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30-23" sheetId="2" r:id="rId2"/>
    <sheet name="fbgdata_2020-08-28_08-30-34" sheetId="3" r:id="rId3"/>
    <sheet name="fbgdata_2020-08-28_08-30-47" sheetId="4" r:id="rId4"/>
    <sheet name="fbgdata_2020-08-28_08-31-00" sheetId="5" r:id="rId5"/>
    <sheet name="fbgdata_2020-08-28_08-31-11" sheetId="6" r:id="rId6"/>
    <sheet name="fbgdata_2020-08-28_08-31-26" sheetId="7" r:id="rId7"/>
    <sheet name="fbgdata_2020-08-28_08-31-42" sheetId="8" r:id="rId8"/>
    <sheet name="fbgdata_2020-08-28_08-31-56" sheetId="9" r:id="rId9"/>
    <sheet name="fbgdata_2020-08-28_08-32-10" sheetId="10" r:id="rId10"/>
    <sheet name="fbgdata_2020-08-28_08-32-26" sheetId="11" r:id="rId11"/>
    <sheet name="fbgdata_2020-08-28_08-32-39" sheetId="12" r:id="rId12"/>
    <sheet name="fbgdata_2020-08-28_08-32-52" sheetId="13" r:id="rId13"/>
    <sheet name="fbgdata_2020-08-28_08-33-06" sheetId="14" r:id="rId14"/>
    <sheet name="fbgdata_2020-08-28_08-33-20" sheetId="15" r:id="rId15"/>
    <sheet name="fbgdata_2020-08-28_08-33-37" sheetId="16" r:id="rId16"/>
    <sheet name="fbgdata_2020-08-28_08-33-51" sheetId="17" r:id="rId17"/>
    <sheet name="fbgdata_2020-08-28_08-34-06" sheetId="18" r:id="rId18"/>
    <sheet name="fbgdata_2020-08-28_08-34-20" sheetId="19" r:id="rId19"/>
    <sheet name="fbgdata_2020-08-28_08-34-32" sheetId="20" r:id="rId20"/>
    <sheet name="fbgdata_2020-08-28_08-34-48" sheetId="21" r:id="rId21"/>
    <sheet name="fbgdata_2020-08-28_08-35-01" sheetId="22" r:id="rId22"/>
    <sheet name="fbgdata_2020-08-28_08-35-12" sheetId="23" r:id="rId23"/>
    <sheet name="fbgdata_2020-08-28_08-35-26" sheetId="24" r:id="rId24"/>
    <sheet name="fbgdata_2020-08-28_08-35-37" sheetId="25" r:id="rId25"/>
    <sheet name="fbgdata_2020-08-28_08-35-4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<sst xmlns="http://schemas.openxmlformats.org/spreadsheetml/2006/main" count="5612" uniqueCount="5169">
  <si>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</si>
  <si>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</si>
  <si>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</si>
  <si>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</si>
  <si>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</si>
  <si>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</si>
  <si>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</si>
  <si>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</si>
  <si>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</si>
  <si>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</si>
  <si>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</si>
  <si>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</si>
  <si>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</si>
  <si>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21715.50652</t>
  </si>
  <si>
    <t>21715.50752</t>
  </si>
  <si>
    <t>21715.50852</t>
  </si>
  <si>
    <t>21715.509521</t>
  </si>
  <si>
    <t>21715.51052</t>
  </si>
  <si>
    <t>21715.511521</t>
  </si>
  <si>
    <t>21715.51252</t>
  </si>
  <si>
    <t>21715.51352</t>
  </si>
  <si>
    <t>21715.51452</t>
  </si>
  <si>
    <t>21715.51552</t>
  </si>
  <si>
    <t>21715.51652</t>
  </si>
  <si>
    <t>21715.51752</t>
  </si>
  <si>
    <t>21715.51852</t>
  </si>
  <si>
    <t>21715.519521</t>
  </si>
  <si>
    <t>21715.52052</t>
  </si>
  <si>
    <t>21715.52152</t>
  </si>
  <si>
    <t>21715.52252</t>
  </si>
  <si>
    <t>21715.52352</t>
  </si>
  <si>
    <t>21715.52452</t>
  </si>
  <si>
    <t>21715.52552</t>
  </si>
  <si>
    <t>21715.52652</t>
  </si>
  <si>
    <t>21715.52752</t>
  </si>
  <si>
    <t>21715.52852</t>
  </si>
  <si>
    <t>21715.52952</t>
  </si>
  <si>
    <t>21715.53052</t>
  </si>
  <si>
    <t>21715.53152</t>
  </si>
  <si>
    <t>21715.53252</t>
  </si>
  <si>
    <t>21715.53352</t>
  </si>
  <si>
    <t>21715.53452</t>
  </si>
  <si>
    <t>21715.53552</t>
  </si>
  <si>
    <t>21715.53652</t>
  </si>
  <si>
    <t>21715.53752</t>
  </si>
  <si>
    <t>21715.53852</t>
  </si>
  <si>
    <t>21715.53952</t>
  </si>
  <si>
    <t>21715.54052</t>
  </si>
  <si>
    <t>21715.54152</t>
  </si>
  <si>
    <t>21715.54252</t>
  </si>
  <si>
    <t>21715.54352</t>
  </si>
  <si>
    <t>21715.54452</t>
  </si>
  <si>
    <t>21715.54552</t>
  </si>
  <si>
    <t>21715.54652</t>
  </si>
  <si>
    <t>21715.54752</t>
  </si>
  <si>
    <t>21715.54852</t>
  </si>
  <si>
    <t>21715.54952</t>
  </si>
  <si>
    <t>21715.55052</t>
  </si>
  <si>
    <t>21715.55152</t>
  </si>
  <si>
    <t>21715.55252</t>
  </si>
  <si>
    <t>21715.55352</t>
  </si>
  <si>
    <t>21715.55452</t>
  </si>
  <si>
    <t>21715.55552</t>
  </si>
  <si>
    <t>21715.55652</t>
  </si>
  <si>
    <t>21715.55752</t>
  </si>
  <si>
    <t>21715.55852</t>
  </si>
  <si>
    <t>21715.55952</t>
  </si>
  <si>
    <t>21715.56052</t>
  </si>
  <si>
    <t>21715.56152</t>
  </si>
  <si>
    <t>21715.56252</t>
  </si>
  <si>
    <t>21715.56352</t>
  </si>
  <si>
    <t>21715.56452</t>
  </si>
  <si>
    <t>21715.56552</t>
  </si>
  <si>
    <t>21715.56652</t>
  </si>
  <si>
    <t>21715.56752</t>
  </si>
  <si>
    <t>21715.56852</t>
  </si>
  <si>
    <t>21715.56952</t>
  </si>
  <si>
    <t>21715.57052</t>
  </si>
  <si>
    <t>21715.57152</t>
  </si>
  <si>
    <t>21715.57252</t>
  </si>
  <si>
    <t>21715.57352</t>
  </si>
  <si>
    <t>21715.57452</t>
  </si>
  <si>
    <t>21715.57552</t>
  </si>
  <si>
    <t>21715.57652</t>
  </si>
  <si>
    <t>21715.57752</t>
  </si>
  <si>
    <t>21715.57852</t>
  </si>
  <si>
    <t>21715.57952</t>
  </si>
  <si>
    <t>21715.58052</t>
  </si>
  <si>
    <t>21715.58152</t>
  </si>
  <si>
    <t>21715.58252</t>
  </si>
  <si>
    <t>21715.58352</t>
  </si>
  <si>
    <t>21715.584519</t>
  </si>
  <si>
    <t>21715.58552</t>
  </si>
  <si>
    <t>21715.586519</t>
  </si>
  <si>
    <t>21715.58752</t>
  </si>
  <si>
    <t>21715.58852</t>
  </si>
  <si>
    <t>21715.58952</t>
  </si>
  <si>
    <t>21715.59052</t>
  </si>
  <si>
    <t>21715.591519</t>
  </si>
  <si>
    <t>21715.592519</t>
  </si>
  <si>
    <t>21715.593519</t>
  </si>
  <si>
    <t>21715.594519</t>
  </si>
  <si>
    <t>21715.595519</t>
  </si>
  <si>
    <t>21715.596519</t>
  </si>
  <si>
    <t>21715.597519</t>
  </si>
  <si>
    <t>21715.59852</t>
  </si>
  <si>
    <t>21715.599519</t>
  </si>
  <si>
    <t>21715.600519</t>
  </si>
  <si>
    <t>21715.60152</t>
  </si>
  <si>
    <t>21715.602519</t>
  </si>
  <si>
    <t>21715.603519</t>
  </si>
  <si>
    <t>21715.604519</t>
  </si>
  <si>
    <t>21715.605519</t>
  </si>
  <si>
    <t>21715.606519</t>
  </si>
  <si>
    <t>21715.607519</t>
  </si>
  <si>
    <t>21715.608519</t>
  </si>
  <si>
    <t>21715.609519</t>
  </si>
  <si>
    <t>21715.610519</t>
  </si>
  <si>
    <t>21715.611519</t>
  </si>
  <si>
    <t>21715.612519</t>
  </si>
  <si>
    <t>21715.613519</t>
  </si>
  <si>
    <t>21715.614519</t>
  </si>
  <si>
    <t>21715.615519</t>
  </si>
  <si>
    <t>21715.616519</t>
  </si>
  <si>
    <t>21715.617519</t>
  </si>
  <si>
    <t>21715.618519</t>
  </si>
  <si>
    <t>21715.619519</t>
  </si>
  <si>
    <t>21715.620519</t>
  </si>
  <si>
    <t>21715.621519</t>
  </si>
  <si>
    <t>21715.622519</t>
  </si>
  <si>
    <t>21715.623519</t>
  </si>
  <si>
    <t>21715.624519</t>
  </si>
  <si>
    <t>21715.625519</t>
  </si>
  <si>
    <t>21715.626519</t>
  </si>
  <si>
    <t>21715.627519</t>
  </si>
  <si>
    <t>21715.628519</t>
  </si>
  <si>
    <t>21715.629519</t>
  </si>
  <si>
    <t>21715.630519</t>
  </si>
  <si>
    <t>21715.631519</t>
  </si>
  <si>
    <t>21715.632519</t>
  </si>
  <si>
    <t>21715.633519</t>
  </si>
  <si>
    <t>21715.634519</t>
  </si>
  <si>
    <t>21715.635519</t>
  </si>
  <si>
    <t>21715.636519</t>
  </si>
  <si>
    <t>21715.637519</t>
  </si>
  <si>
    <t>21715.638519</t>
  </si>
  <si>
    <t>21715.639519</t>
  </si>
  <si>
    <t>21715.640519</t>
  </si>
  <si>
    <t>21715.641519</t>
  </si>
  <si>
    <t>21715.642519</t>
  </si>
  <si>
    <t>21715.643519</t>
  </si>
  <si>
    <t>21715.644519</t>
  </si>
  <si>
    <t>21715.645519</t>
  </si>
  <si>
    <t>21715.646519</t>
  </si>
  <si>
    <t>21715.647519</t>
  </si>
  <si>
    <t>21715.648519</t>
  </si>
  <si>
    <t>21715.649519</t>
  </si>
  <si>
    <t>21715.650519</t>
  </si>
  <si>
    <t>21715.651519</t>
  </si>
  <si>
    <t>21715.652519</t>
  </si>
  <si>
    <t>21715.653519</t>
  </si>
  <si>
    <t>21715.654519</t>
  </si>
  <si>
    <t>21715.655519</t>
  </si>
  <si>
    <t>21715.656519</t>
  </si>
  <si>
    <t>21715.657519</t>
  </si>
  <si>
    <t>21715.658519</t>
  </si>
  <si>
    <t>21715.659519</t>
  </si>
  <si>
    <t>21715.660519</t>
  </si>
  <si>
    <t>21715.661519</t>
  </si>
  <si>
    <t>21715.662519</t>
  </si>
  <si>
    <t>21715.663519</t>
  </si>
  <si>
    <t>21715.664519</t>
  </si>
  <si>
    <t>21715.665519</t>
  </si>
  <si>
    <t>21715.666519</t>
  </si>
  <si>
    <t>21715.667519</t>
  </si>
  <si>
    <t>21715.668519</t>
  </si>
  <si>
    <t>21715.669519</t>
  </si>
  <si>
    <t>21715.670519</t>
  </si>
  <si>
    <t>21715.671519</t>
  </si>
  <si>
    <t>21715.672518</t>
  </si>
  <si>
    <t>21715.673519</t>
  </si>
  <si>
    <t>21715.674519</t>
  </si>
  <si>
    <t>21715.675519</t>
  </si>
  <si>
    <t>21715.676519</t>
  </si>
  <si>
    <t>21715.677519</t>
  </si>
  <si>
    <t>21715.678519</t>
  </si>
  <si>
    <t>21715.679519</t>
  </si>
  <si>
    <t>21715.680518</t>
  </si>
  <si>
    <t>21715.681519</t>
  </si>
  <si>
    <t>21715.682519</t>
  </si>
  <si>
    <t>21715.683519</t>
  </si>
  <si>
    <t>21715.684519</t>
  </si>
  <si>
    <t>21715.685519</t>
  </si>
  <si>
    <t>21715.686518</t>
  </si>
  <si>
    <t>21715.687519</t>
  </si>
  <si>
    <t>21715.688519</t>
  </si>
  <si>
    <t>21715.689518</t>
  </si>
  <si>
    <t>21715.690519</t>
  </si>
  <si>
    <t>21715.691519</t>
  </si>
  <si>
    <t>21715.692518</t>
  </si>
  <si>
    <t>21715.693518</t>
  </si>
  <si>
    <t>21715.694518</t>
  </si>
  <si>
    <t>21715.695518</t>
  </si>
  <si>
    <t>21715.696518</t>
  </si>
  <si>
    <t>21715.697519</t>
  </si>
  <si>
    <t>21715.698518</t>
  </si>
  <si>
    <t>21715.699518</t>
  </si>
  <si>
    <t>21715.700518</t>
  </si>
  <si>
    <t>21715.701518</t>
  </si>
  <si>
    <t>21715.702518</t>
  </si>
  <si>
    <t>21715.703518</t>
  </si>
  <si>
    <t>21715.704518</t>
  </si>
  <si>
    <t>21715.705518</t>
  </si>
  <si>
    <t>21715.706518</t>
  </si>
  <si>
    <t>21715.707518</t>
  </si>
  <si>
    <t>21715.708518</t>
  </si>
  <si>
    <t>21715.709518</t>
  </si>
  <si>
    <t>21715.710518</t>
  </si>
  <si>
    <t>21715.711518</t>
  </si>
  <si>
    <t>Average</t>
  </si>
  <si>
    <t>StdDev</t>
  </si>
  <si>
    <t>Min</t>
  </si>
  <si>
    <t>Max</t>
  </si>
  <si>
    <t>21726.941402</t>
  </si>
  <si>
    <t>21726.942402</t>
  </si>
  <si>
    <t>21726.943402</t>
  </si>
  <si>
    <t>21726.944402</t>
  </si>
  <si>
    <t>21726.945402</t>
  </si>
  <si>
    <t>21726.946402</t>
  </si>
  <si>
    <t>21726.947402</t>
  </si>
  <si>
    <t>21726.948402</t>
  </si>
  <si>
    <t>21726.949402</t>
  </si>
  <si>
    <t>21726.950402</t>
  </si>
  <si>
    <t>21726.951402</t>
  </si>
  <si>
    <t>21726.952402</t>
  </si>
  <si>
    <t>21726.953402</t>
  </si>
  <si>
    <t>21726.954402</t>
  </si>
  <si>
    <t>21726.955402</t>
  </si>
  <si>
    <t>21726.956402</t>
  </si>
  <si>
    <t>21726.957402</t>
  </si>
  <si>
    <t>21726.958402</t>
  </si>
  <si>
    <t>21726.959402</t>
  </si>
  <si>
    <t>21726.960402</t>
  </si>
  <si>
    <t>21726.961402</t>
  </si>
  <si>
    <t>21726.962402</t>
  </si>
  <si>
    <t>21726.963402</t>
  </si>
  <si>
    <t>21726.964402</t>
  </si>
  <si>
    <t>21726.965402</t>
  </si>
  <si>
    <t>21726.966402</t>
  </si>
  <si>
    <t>21726.967402</t>
  </si>
  <si>
    <t>21726.968402</t>
  </si>
  <si>
    <t>21726.969402</t>
  </si>
  <si>
    <t>21726.970402</t>
  </si>
  <si>
    <t>21726.971402</t>
  </si>
  <si>
    <t>21726.972402</t>
  </si>
  <si>
    <t>21726.973402</t>
  </si>
  <si>
    <t>21726.974402</t>
  </si>
  <si>
    <t>21726.975402</t>
  </si>
  <si>
    <t>21726.976402</t>
  </si>
  <si>
    <t>21726.977402</t>
  </si>
  <si>
    <t>21726.978402</t>
  </si>
  <si>
    <t>21726.979402</t>
  </si>
  <si>
    <t>21726.980402</t>
  </si>
  <si>
    <t>21726.981402</t>
  </si>
  <si>
    <t>21726.982402</t>
  </si>
  <si>
    <t>21726.983402</t>
  </si>
  <si>
    <t>21726.984402</t>
  </si>
  <si>
    <t>21726.985401</t>
  </si>
  <si>
    <t>21726.986402</t>
  </si>
  <si>
    <t>21726.987402</t>
  </si>
  <si>
    <t>21726.988402</t>
  </si>
  <si>
    <t>21726.989402</t>
  </si>
  <si>
    <t>21726.990402</t>
  </si>
  <si>
    <t>21726.991402</t>
  </si>
  <si>
    <t>21726.992402</t>
  </si>
  <si>
    <t>21726.993402</t>
  </si>
  <si>
    <t>21726.994402</t>
  </si>
  <si>
    <t>21726.995401</t>
  </si>
  <si>
    <t>21726.996402</t>
  </si>
  <si>
    <t>21726.997401</t>
  </si>
  <si>
    <t>21726.998402</t>
  </si>
  <si>
    <t>21726.999402</t>
  </si>
  <si>
    <t>21727.000401</t>
  </si>
  <si>
    <t>21727.001402</t>
  </si>
  <si>
    <t>21727.002402</t>
  </si>
  <si>
    <t>21727.003402</t>
  </si>
  <si>
    <t>21727.004401</t>
  </si>
  <si>
    <t>21727.005402</t>
  </si>
  <si>
    <t>21727.006402</t>
  </si>
  <si>
    <t>21727.007401</t>
  </si>
  <si>
    <t>21727.008401</t>
  </si>
  <si>
    <t>21727.009402</t>
  </si>
  <si>
    <t>21727.010402</t>
  </si>
  <si>
    <t>21727.011401</t>
  </si>
  <si>
    <t>21727.012401</t>
  </si>
  <si>
    <t>21727.013402</t>
  </si>
  <si>
    <t>21727.014402</t>
  </si>
  <si>
    <t>21727.015401</t>
  </si>
  <si>
    <t>21727.016402</t>
  </si>
  <si>
    <t>21727.017402</t>
  </si>
  <si>
    <t>21727.018402</t>
  </si>
  <si>
    <t>21727.019401</t>
  </si>
  <si>
    <t>21727.020401</t>
  </si>
  <si>
    <t>21727.021402</t>
  </si>
  <si>
    <t>21727.022401</t>
  </si>
  <si>
    <t>21727.023401</t>
  </si>
  <si>
    <t>21727.024401</t>
  </si>
  <si>
    <t>21727.025401</t>
  </si>
  <si>
    <t>21727.026401</t>
  </si>
  <si>
    <t>21727.027401</t>
  </si>
  <si>
    <t>21727.028401</t>
  </si>
  <si>
    <t>21727.029401</t>
  </si>
  <si>
    <t>21727.030401</t>
  </si>
  <si>
    <t>21727.031401</t>
  </si>
  <si>
    <t>21727.032401</t>
  </si>
  <si>
    <t>21727.033401</t>
  </si>
  <si>
    <t>21727.034401</t>
  </si>
  <si>
    <t>21727.035401</t>
  </si>
  <si>
    <t>21727.036401</t>
  </si>
  <si>
    <t>21727.037401</t>
  </si>
  <si>
    <t>21727.038401</t>
  </si>
  <si>
    <t>21727.039401</t>
  </si>
  <si>
    <t>21727.040401</t>
  </si>
  <si>
    <t>21727.041401</t>
  </si>
  <si>
    <t>21727.042401</t>
  </si>
  <si>
    <t>21727.043401</t>
  </si>
  <si>
    <t>21727.044401</t>
  </si>
  <si>
    <t>21727.045401</t>
  </si>
  <si>
    <t>21727.046401</t>
  </si>
  <si>
    <t>21727.047401</t>
  </si>
  <si>
    <t>21727.048401</t>
  </si>
  <si>
    <t>21727.049401</t>
  </si>
  <si>
    <t>21727.050401</t>
  </si>
  <si>
    <t>21727.051401</t>
  </si>
  <si>
    <t>21727.052401</t>
  </si>
  <si>
    <t>21727.053401</t>
  </si>
  <si>
    <t>21727.054401</t>
  </si>
  <si>
    <t>21727.055401</t>
  </si>
  <si>
    <t>21727.056401</t>
  </si>
  <si>
    <t>21727.057401</t>
  </si>
  <si>
    <t>21727.058401</t>
  </si>
  <si>
    <t>21727.059401</t>
  </si>
  <si>
    <t>21727.060401</t>
  </si>
  <si>
    <t>21727.061401</t>
  </si>
  <si>
    <t>21727.062401</t>
  </si>
  <si>
    <t>21727.063401</t>
  </si>
  <si>
    <t>21727.064401</t>
  </si>
  <si>
    <t>21727.065401</t>
  </si>
  <si>
    <t>21727.066401</t>
  </si>
  <si>
    <t>21727.067401</t>
  </si>
  <si>
    <t>21727.068401</t>
  </si>
  <si>
    <t>21727.069401</t>
  </si>
  <si>
    <t>21727.070401</t>
  </si>
  <si>
    <t>21727.071401</t>
  </si>
  <si>
    <t>21727.072401</t>
  </si>
  <si>
    <t>21727.073401</t>
  </si>
  <si>
    <t>21727.074401</t>
  </si>
  <si>
    <t>21727.075401</t>
  </si>
  <si>
    <t>21727.076401</t>
  </si>
  <si>
    <t>21727.077401</t>
  </si>
  <si>
    <t>21727.078401</t>
  </si>
  <si>
    <t>21727.079401</t>
  </si>
  <si>
    <t>21727.080401</t>
  </si>
  <si>
    <t>21727.081401</t>
  </si>
  <si>
    <t>21727.082401</t>
  </si>
  <si>
    <t>21727.083401</t>
  </si>
  <si>
    <t>21727.084401</t>
  </si>
  <si>
    <t>21727.085401</t>
  </si>
  <si>
    <t>21727.086401</t>
  </si>
  <si>
    <t>21727.087401</t>
  </si>
  <si>
    <t>21727.088401</t>
  </si>
  <si>
    <t>21727.089401</t>
  </si>
  <si>
    <t>21727.090401</t>
  </si>
  <si>
    <t>21727.091401</t>
  </si>
  <si>
    <t>21727.092401</t>
  </si>
  <si>
    <t>21727.093401</t>
  </si>
  <si>
    <t>21727.094401</t>
  </si>
  <si>
    <t>21727.095401</t>
  </si>
  <si>
    <t>21727.0964</t>
  </si>
  <si>
    <t>21727.097401</t>
  </si>
  <si>
    <t>21727.098401</t>
  </si>
  <si>
    <t>21727.099401</t>
  </si>
  <si>
    <t>21727.100401</t>
  </si>
  <si>
    <t>21727.1014</t>
  </si>
  <si>
    <t>21727.102401</t>
  </si>
  <si>
    <t>21727.1034</t>
  </si>
  <si>
    <t>21727.104401</t>
  </si>
  <si>
    <t>21727.105401</t>
  </si>
  <si>
    <t>21727.1064</t>
  </si>
  <si>
    <t>21727.107401</t>
  </si>
  <si>
    <t>21727.108401</t>
  </si>
  <si>
    <t>21727.109401</t>
  </si>
  <si>
    <t>21727.1104</t>
  </si>
  <si>
    <t>21727.111401</t>
  </si>
  <si>
    <t>21727.1124</t>
  </si>
  <si>
    <t>21727.1134</t>
  </si>
  <si>
    <t>21727.1144</t>
  </si>
  <si>
    <t>21727.115401</t>
  </si>
  <si>
    <t>21727.1164</t>
  </si>
  <si>
    <t>21727.1174</t>
  </si>
  <si>
    <t>21727.1184</t>
  </si>
  <si>
    <t>21727.119401</t>
  </si>
  <si>
    <t>21727.1204</t>
  </si>
  <si>
    <t>21727.1214</t>
  </si>
  <si>
    <t>21727.1224</t>
  </si>
  <si>
    <t>21727.1234</t>
  </si>
  <si>
    <t>21727.1244</t>
  </si>
  <si>
    <t>21727.1254</t>
  </si>
  <si>
    <t>21727.1264</t>
  </si>
  <si>
    <t>21727.1274</t>
  </si>
  <si>
    <t>21727.1284</t>
  </si>
  <si>
    <t>21727.1294</t>
  </si>
  <si>
    <t>21727.1304</t>
  </si>
  <si>
    <t>21727.1314</t>
  </si>
  <si>
    <t>21727.1324</t>
  </si>
  <si>
    <t>21727.1334</t>
  </si>
  <si>
    <t>21727.1344</t>
  </si>
  <si>
    <t>21727.1354</t>
  </si>
  <si>
    <t>21727.1364</t>
  </si>
  <si>
    <t>21727.1374</t>
  </si>
  <si>
    <t>21727.1384</t>
  </si>
  <si>
    <t>21727.1394</t>
  </si>
  <si>
    <t>21727.1404</t>
  </si>
  <si>
    <t>21727.1414</t>
  </si>
  <si>
    <t>21727.1424</t>
  </si>
  <si>
    <t>21727.1434</t>
  </si>
  <si>
    <t>21727.1444</t>
  </si>
  <si>
    <t>21727.1454</t>
  </si>
  <si>
    <t>21727.1464</t>
  </si>
  <si>
    <t>21740.270265</t>
  </si>
  <si>
    <t>21740.271265</t>
  </si>
  <si>
    <t>21740.272264</t>
  </si>
  <si>
    <t>21740.273264</t>
  </si>
  <si>
    <t>21740.274265</t>
  </si>
  <si>
    <t>21740.275265</t>
  </si>
  <si>
    <t>21740.276264</t>
  </si>
  <si>
    <t>21740.277264</t>
  </si>
  <si>
    <t>21740.278264</t>
  </si>
  <si>
    <t>21740.279264</t>
  </si>
  <si>
    <t>21740.280264</t>
  </si>
  <si>
    <t>21740.281265</t>
  </si>
  <si>
    <t>21740.282264</t>
  </si>
  <si>
    <t>21740.283264</t>
  </si>
  <si>
    <t>21740.284264</t>
  </si>
  <si>
    <t>21740.285264</t>
  </si>
  <si>
    <t>21740.286264</t>
  </si>
  <si>
    <t>21740.287264</t>
  </si>
  <si>
    <t>21740.288264</t>
  </si>
  <si>
    <t>21740.289264</t>
  </si>
  <si>
    <t>21740.290264</t>
  </si>
  <si>
    <t>21740.291264</t>
  </si>
  <si>
    <t>21740.292264</t>
  </si>
  <si>
    <t>21740.293264</t>
  </si>
  <si>
    <t>21740.294264</t>
  </si>
  <si>
    <t>21740.295264</t>
  </si>
  <si>
    <t>21740.296264</t>
  </si>
  <si>
    <t>21740.297264</t>
  </si>
  <si>
    <t>21740.298264</t>
  </si>
  <si>
    <t>21740.299264</t>
  </si>
  <si>
    <t>21740.300264</t>
  </si>
  <si>
    <t>21740.301264</t>
  </si>
  <si>
    <t>21740.302264</t>
  </si>
  <si>
    <t>21740.303264</t>
  </si>
  <si>
    <t>21740.304264</t>
  </si>
  <si>
    <t>21740.305264</t>
  </si>
  <si>
    <t>21740.306264</t>
  </si>
  <si>
    <t>21740.307264</t>
  </si>
  <si>
    <t>21740.308264</t>
  </si>
  <si>
    <t>21740.309264</t>
  </si>
  <si>
    <t>21740.310264</t>
  </si>
  <si>
    <t>21740.311264</t>
  </si>
  <si>
    <t>21740.312264</t>
  </si>
  <si>
    <t>21740.313264</t>
  </si>
  <si>
    <t>21740.314264</t>
  </si>
  <si>
    <t>21740.315264</t>
  </si>
  <si>
    <t>21740.316264</t>
  </si>
  <si>
    <t>21740.317264</t>
  </si>
  <si>
    <t>21740.318264</t>
  </si>
  <si>
    <t>21740.319264</t>
  </si>
  <si>
    <t>21740.320264</t>
  </si>
  <si>
    <t>21740.321264</t>
  </si>
  <si>
    <t>21740.322264</t>
  </si>
  <si>
    <t>21740.323264</t>
  </si>
  <si>
    <t>21740.324264</t>
  </si>
  <si>
    <t>21740.325264</t>
  </si>
  <si>
    <t>21740.326264</t>
  </si>
  <si>
    <t>21740.327264</t>
  </si>
  <si>
    <t>21740.328264</t>
  </si>
  <si>
    <t>21740.329264</t>
  </si>
  <si>
    <t>21740.330264</t>
  </si>
  <si>
    <t>21740.331264</t>
  </si>
  <si>
    <t>21740.332264</t>
  </si>
  <si>
    <t>21740.333264</t>
  </si>
  <si>
    <t>21740.334264</t>
  </si>
  <si>
    <t>21740.335264</t>
  </si>
  <si>
    <t>21740.336264</t>
  </si>
  <si>
    <t>21740.337264</t>
  </si>
  <si>
    <t>21740.338264</t>
  </si>
  <si>
    <t>21740.339264</t>
  </si>
  <si>
    <t>21740.340264</t>
  </si>
  <si>
    <t>21740.341264</t>
  </si>
  <si>
    <t>21740.342264</t>
  </si>
  <si>
    <t>21740.343264</t>
  </si>
  <si>
    <t>21740.344264</t>
  </si>
  <si>
    <t>21740.345264</t>
  </si>
  <si>
    <t>21740.346264</t>
  </si>
  <si>
    <t>21740.347264</t>
  </si>
  <si>
    <t>21740.348264</t>
  </si>
  <si>
    <t>21740.349264</t>
  </si>
  <si>
    <t>21740.350264</t>
  </si>
  <si>
    <t>21740.351264</t>
  </si>
  <si>
    <t>21740.352263</t>
  </si>
  <si>
    <t>21740.353264</t>
  </si>
  <si>
    <t>21740.354264</t>
  </si>
  <si>
    <t>21740.355263</t>
  </si>
  <si>
    <t>21740.356264</t>
  </si>
  <si>
    <t>21740.357264</t>
  </si>
  <si>
    <t>21740.358264</t>
  </si>
  <si>
    <t>21740.359263</t>
  </si>
  <si>
    <t>21740.360264</t>
  </si>
  <si>
    <t>21740.361264</t>
  </si>
  <si>
    <t>21740.362263</t>
  </si>
  <si>
    <t>21740.363264</t>
  </si>
  <si>
    <t>21740.364263</t>
  </si>
  <si>
    <t>21740.365263</t>
  </si>
  <si>
    <t>21740.366263</t>
  </si>
  <si>
    <t>21740.367263</t>
  </si>
  <si>
    <t>21740.368263</t>
  </si>
  <si>
    <t>21740.369263</t>
  </si>
  <si>
    <t>21740.370263</t>
  </si>
  <si>
    <t>21740.371264</t>
  </si>
  <si>
    <t>21740.372263</t>
  </si>
  <si>
    <t>21740.373264</t>
  </si>
  <si>
    <t>21740.374264</t>
  </si>
  <si>
    <t>21740.375263</t>
  </si>
  <si>
    <t>21740.376263</t>
  </si>
  <si>
    <t>21740.377263</t>
  </si>
  <si>
    <t>21740.378263</t>
  </si>
  <si>
    <t>21740.379263</t>
  </si>
  <si>
    <t>21740.380263</t>
  </si>
  <si>
    <t>21740.381263</t>
  </si>
  <si>
    <t>21740.382263</t>
  </si>
  <si>
    <t>21740.383263</t>
  </si>
  <si>
    <t>21740.384263</t>
  </si>
  <si>
    <t>21740.385263</t>
  </si>
  <si>
    <t>21740.386263</t>
  </si>
  <si>
    <t>21740.387263</t>
  </si>
  <si>
    <t>21740.388263</t>
  </si>
  <si>
    <t>21740.389263</t>
  </si>
  <si>
    <t>21740.390263</t>
  </si>
  <si>
    <t>21740.391263</t>
  </si>
  <si>
    <t>21740.392263</t>
  </si>
  <si>
    <t>21740.393263</t>
  </si>
  <si>
    <t>21740.394263</t>
  </si>
  <si>
    <t>21740.395263</t>
  </si>
  <si>
    <t>21740.396263</t>
  </si>
  <si>
    <t>21740.397263</t>
  </si>
  <si>
    <t>21740.398263</t>
  </si>
  <si>
    <t>21740.399263</t>
  </si>
  <si>
    <t>21740.400263</t>
  </si>
  <si>
    <t>21740.401263</t>
  </si>
  <si>
    <t>21740.402263</t>
  </si>
  <si>
    <t>21740.403263</t>
  </si>
  <si>
    <t>21740.404263</t>
  </si>
  <si>
    <t>21740.405263</t>
  </si>
  <si>
    <t>21740.406263</t>
  </si>
  <si>
    <t>21740.407263</t>
  </si>
  <si>
    <t>21740.408263</t>
  </si>
  <si>
    <t>21740.409263</t>
  </si>
  <si>
    <t>21740.410263</t>
  </si>
  <si>
    <t>21740.411263</t>
  </si>
  <si>
    <t>21740.412263</t>
  </si>
  <si>
    <t>21740.413263</t>
  </si>
  <si>
    <t>21740.414263</t>
  </si>
  <si>
    <t>21740.415263</t>
  </si>
  <si>
    <t>21740.416263</t>
  </si>
  <si>
    <t>21740.417263</t>
  </si>
  <si>
    <t>21740.418263</t>
  </si>
  <si>
    <t>21740.419263</t>
  </si>
  <si>
    <t>21740.420263</t>
  </si>
  <si>
    <t>21740.421263</t>
  </si>
  <si>
    <t>21740.422263</t>
  </si>
  <si>
    <t>21740.423263</t>
  </si>
  <si>
    <t>21740.424263</t>
  </si>
  <si>
    <t>21740.425263</t>
  </si>
  <si>
    <t>21740.426263</t>
  </si>
  <si>
    <t>21740.427263</t>
  </si>
  <si>
    <t>21740.428263</t>
  </si>
  <si>
    <t>21740.429263</t>
  </si>
  <si>
    <t>21740.430263</t>
  </si>
  <si>
    <t>21740.431263</t>
  </si>
  <si>
    <t>21740.432263</t>
  </si>
  <si>
    <t>21740.433263</t>
  </si>
  <si>
    <t>21740.434263</t>
  </si>
  <si>
    <t>21740.435263</t>
  </si>
  <si>
    <t>21740.436263</t>
  </si>
  <si>
    <t>21740.437263</t>
  </si>
  <si>
    <t>21740.438263</t>
  </si>
  <si>
    <t>21740.439263</t>
  </si>
  <si>
    <t>21740.440263</t>
  </si>
  <si>
    <t>21740.441263</t>
  </si>
  <si>
    <t>21740.442263</t>
  </si>
  <si>
    <t>21740.443263</t>
  </si>
  <si>
    <t>21740.444263</t>
  </si>
  <si>
    <t>21740.445263</t>
  </si>
  <si>
    <t>21740.446263</t>
  </si>
  <si>
    <t>21740.447263</t>
  </si>
  <si>
    <t>21740.448263</t>
  </si>
  <si>
    <t>21740.449263</t>
  </si>
  <si>
    <t>21740.450263</t>
  </si>
  <si>
    <t>21740.451263</t>
  </si>
  <si>
    <t>21740.452262</t>
  </si>
  <si>
    <t>21740.453263</t>
  </si>
  <si>
    <t>21740.454262</t>
  </si>
  <si>
    <t>21740.455262</t>
  </si>
  <si>
    <t>21740.456263</t>
  </si>
  <si>
    <t>21740.457263</t>
  </si>
  <si>
    <t>21740.458262</t>
  </si>
  <si>
    <t>21740.459263</t>
  </si>
  <si>
    <t>21740.460263</t>
  </si>
  <si>
    <t>21740.461263</t>
  </si>
  <si>
    <t>21740.462262</t>
  </si>
  <si>
    <t>21740.463262</t>
  </si>
  <si>
    <t>21740.464262</t>
  </si>
  <si>
    <t>21740.465262</t>
  </si>
  <si>
    <t>21740.466263</t>
  </si>
  <si>
    <t>21740.467263</t>
  </si>
  <si>
    <t>21740.468262</t>
  </si>
  <si>
    <t>21740.469263</t>
  </si>
  <si>
    <t>21740.470263</t>
  </si>
  <si>
    <t>21740.471262</t>
  </si>
  <si>
    <t>21740.472262</t>
  </si>
  <si>
    <t>21740.473263</t>
  </si>
  <si>
    <t>21740.474262</t>
  </si>
  <si>
    <t>21740.475262</t>
  </si>
  <si>
    <t>21752.606137</t>
  </si>
  <si>
    <t>21752.607137</t>
  </si>
  <si>
    <t>21752.608137</t>
  </si>
  <si>
    <t>21752.609137</t>
  </si>
  <si>
    <t>21752.610137</t>
  </si>
  <si>
    <t>21752.611137</t>
  </si>
  <si>
    <t>21752.612137</t>
  </si>
  <si>
    <t>21752.613137</t>
  </si>
  <si>
    <t>21752.614137</t>
  </si>
  <si>
    <t>21752.615137</t>
  </si>
  <si>
    <t>21752.616137</t>
  </si>
  <si>
    <t>21752.617137</t>
  </si>
  <si>
    <t>21752.618137</t>
  </si>
  <si>
    <t>21752.619137</t>
  </si>
  <si>
    <t>21752.620137</t>
  </si>
  <si>
    <t>21752.621137</t>
  </si>
  <si>
    <t>21752.622137</t>
  </si>
  <si>
    <t>21752.623137</t>
  </si>
  <si>
    <t>21752.624137</t>
  </si>
  <si>
    <t>21752.625137</t>
  </si>
  <si>
    <t>21752.626137</t>
  </si>
  <si>
    <t>21752.627137</t>
  </si>
  <si>
    <t>21752.628137</t>
  </si>
  <si>
    <t>21752.629137</t>
  </si>
  <si>
    <t>21752.630137</t>
  </si>
  <si>
    <t>21752.631137</t>
  </si>
  <si>
    <t>21752.632137</t>
  </si>
  <si>
    <t>21752.633137</t>
  </si>
  <si>
    <t>21752.634137</t>
  </si>
  <si>
    <t>21752.635137</t>
  </si>
  <si>
    <t>21752.636137</t>
  </si>
  <si>
    <t>21752.637137</t>
  </si>
  <si>
    <t>21752.638137</t>
  </si>
  <si>
    <t>21752.639137</t>
  </si>
  <si>
    <t>21752.640136</t>
  </si>
  <si>
    <t>21752.641137</t>
  </si>
  <si>
    <t>21752.642137</t>
  </si>
  <si>
    <t>21752.643136</t>
  </si>
  <si>
    <t>21752.644136</t>
  </si>
  <si>
    <t>21752.645137</t>
  </si>
  <si>
    <t>21752.646137</t>
  </si>
  <si>
    <t>21752.647136</t>
  </si>
  <si>
    <t>21752.648137</t>
  </si>
  <si>
    <t>21752.649136</t>
  </si>
  <si>
    <t>21752.650136</t>
  </si>
  <si>
    <t>21752.651136</t>
  </si>
  <si>
    <t>21752.652136</t>
  </si>
  <si>
    <t>21752.653136</t>
  </si>
  <si>
    <t>21752.654137</t>
  </si>
  <si>
    <t>21752.655136</t>
  </si>
  <si>
    <t>21752.656136</t>
  </si>
  <si>
    <t>21752.657136</t>
  </si>
  <si>
    <t>21752.658137</t>
  </si>
  <si>
    <t>21752.659136</t>
  </si>
  <si>
    <t>21752.660136</t>
  </si>
  <si>
    <t>21752.661136</t>
  </si>
  <si>
    <t>21752.662137</t>
  </si>
  <si>
    <t>21752.663136</t>
  </si>
  <si>
    <t>21752.664136</t>
  </si>
  <si>
    <t>21752.665136</t>
  </si>
  <si>
    <t>21752.666136</t>
  </si>
  <si>
    <t>21752.667136</t>
  </si>
  <si>
    <t>21752.668136</t>
  </si>
  <si>
    <t>21752.669136</t>
  </si>
  <si>
    <t>21752.670136</t>
  </si>
  <si>
    <t>21752.671136</t>
  </si>
  <si>
    <t>21752.672136</t>
  </si>
  <si>
    <t>21752.673136</t>
  </si>
  <si>
    <t>21752.674136</t>
  </si>
  <si>
    <t>21752.675136</t>
  </si>
  <si>
    <t>21752.676136</t>
  </si>
  <si>
    <t>21752.677136</t>
  </si>
  <si>
    <t>21752.678136</t>
  </si>
  <si>
    <t>21752.679136</t>
  </si>
  <si>
    <t>21752.680136</t>
  </si>
  <si>
    <t>21752.681136</t>
  </si>
  <si>
    <t>21752.682136</t>
  </si>
  <si>
    <t>21752.683136</t>
  </si>
  <si>
    <t>21752.684136</t>
  </si>
  <si>
    <t>21752.685136</t>
  </si>
  <si>
    <t>21752.686136</t>
  </si>
  <si>
    <t>21752.687136</t>
  </si>
  <si>
    <t>21752.688136</t>
  </si>
  <si>
    <t>21752.689136</t>
  </si>
  <si>
    <t>21752.690136</t>
  </si>
  <si>
    <t>21752.691136</t>
  </si>
  <si>
    <t>21752.692136</t>
  </si>
  <si>
    <t>21752.693136</t>
  </si>
  <si>
    <t>21752.694136</t>
  </si>
  <si>
    <t>21752.695136</t>
  </si>
  <si>
    <t>21752.696136</t>
  </si>
  <si>
    <t>21752.697136</t>
  </si>
  <si>
    <t>21752.698136</t>
  </si>
  <si>
    <t>21752.699136</t>
  </si>
  <si>
    <t>21752.700136</t>
  </si>
  <si>
    <t>21752.701136</t>
  </si>
  <si>
    <t>21752.702136</t>
  </si>
  <si>
    <t>21752.703136</t>
  </si>
  <si>
    <t>21752.704136</t>
  </si>
  <si>
    <t>21752.705136</t>
  </si>
  <si>
    <t>21752.706136</t>
  </si>
  <si>
    <t>21752.707136</t>
  </si>
  <si>
    <t>21752.708136</t>
  </si>
  <si>
    <t>21752.709136</t>
  </si>
  <si>
    <t>21752.710136</t>
  </si>
  <si>
    <t>21752.711136</t>
  </si>
  <si>
    <t>21752.712136</t>
  </si>
  <si>
    <t>21752.713136</t>
  </si>
  <si>
    <t>21752.714136</t>
  </si>
  <si>
    <t>21752.715136</t>
  </si>
  <si>
    <t>21752.716136</t>
  </si>
  <si>
    <t>21752.717136</t>
  </si>
  <si>
    <t>21752.718136</t>
  </si>
  <si>
    <t>21752.719136</t>
  </si>
  <si>
    <t>21752.720136</t>
  </si>
  <si>
    <t>21752.721136</t>
  </si>
  <si>
    <t>21752.722136</t>
  </si>
  <si>
    <t>21752.723136</t>
  </si>
  <si>
    <t>21752.724136</t>
  </si>
  <si>
    <t>21752.725136</t>
  </si>
  <si>
    <t>21752.726136</t>
  </si>
  <si>
    <t>21752.727136</t>
  </si>
  <si>
    <t>21752.728136</t>
  </si>
  <si>
    <t>21752.729136</t>
  </si>
  <si>
    <t>21752.730136</t>
  </si>
  <si>
    <t>21752.731136</t>
  </si>
  <si>
    <t>21752.732136</t>
  </si>
  <si>
    <t>21752.733136</t>
  </si>
  <si>
    <t>21752.734136</t>
  </si>
  <si>
    <t>21752.735136</t>
  </si>
  <si>
    <t>21752.736135</t>
  </si>
  <si>
    <t>21752.737136</t>
  </si>
  <si>
    <t>21752.738136</t>
  </si>
  <si>
    <t>21752.739136</t>
  </si>
  <si>
    <t>21752.740135</t>
  </si>
  <si>
    <t>21752.741135</t>
  </si>
  <si>
    <t>21752.742136</t>
  </si>
  <si>
    <t>21752.743136</t>
  </si>
  <si>
    <t>21752.744135</t>
  </si>
  <si>
    <t>21752.745136</t>
  </si>
  <si>
    <t>21752.746136</t>
  </si>
  <si>
    <t>21752.747136</t>
  </si>
  <si>
    <t>21752.748135</t>
  </si>
  <si>
    <t>21752.749135</t>
  </si>
  <si>
    <t>21752.750136</t>
  </si>
  <si>
    <t>21752.751135</t>
  </si>
  <si>
    <t>21752.752136</t>
  </si>
  <si>
    <t>21752.753135</t>
  </si>
  <si>
    <t>21752.754136</t>
  </si>
  <si>
    <t>21752.755136</t>
  </si>
  <si>
    <t>21752.756135</t>
  </si>
  <si>
    <t>21752.757135</t>
  </si>
  <si>
    <t>21752.758136</t>
  </si>
  <si>
    <t>21752.759135</t>
  </si>
  <si>
    <t>21752.760135</t>
  </si>
  <si>
    <t>21752.761135</t>
  </si>
  <si>
    <t>21752.762136</t>
  </si>
  <si>
    <t>21752.763135</t>
  </si>
  <si>
    <t>21752.764135</t>
  </si>
  <si>
    <t>21752.765135</t>
  </si>
  <si>
    <t>21752.766135</t>
  </si>
  <si>
    <t>21752.767135</t>
  </si>
  <si>
    <t>21752.768135</t>
  </si>
  <si>
    <t>21752.769135</t>
  </si>
  <si>
    <t>21752.770135</t>
  </si>
  <si>
    <t>21752.771135</t>
  </si>
  <si>
    <t>21752.772135</t>
  </si>
  <si>
    <t>21752.773135</t>
  </si>
  <si>
    <t>21752.774135</t>
  </si>
  <si>
    <t>21752.775135</t>
  </si>
  <si>
    <t>21752.776135</t>
  </si>
  <si>
    <t>21752.777136</t>
  </si>
  <si>
    <t>21752.778135</t>
  </si>
  <si>
    <t>21752.779135</t>
  </si>
  <si>
    <t>21752.780135</t>
  </si>
  <si>
    <t>21752.781135</t>
  </si>
  <si>
    <t>21752.782135</t>
  </si>
  <si>
    <t>21752.783135</t>
  </si>
  <si>
    <t>21752.784135</t>
  </si>
  <si>
    <t>21752.785135</t>
  </si>
  <si>
    <t>21752.786135</t>
  </si>
  <si>
    <t>21752.787135</t>
  </si>
  <si>
    <t>21752.788135</t>
  </si>
  <si>
    <t>21752.789135</t>
  </si>
  <si>
    <t>21752.790135</t>
  </si>
  <si>
    <t>21752.791135</t>
  </si>
  <si>
    <t>21752.792135</t>
  </si>
  <si>
    <t>21752.793135</t>
  </si>
  <si>
    <t>21752.794135</t>
  </si>
  <si>
    <t>21752.795135</t>
  </si>
  <si>
    <t>21752.796135</t>
  </si>
  <si>
    <t>21752.797135</t>
  </si>
  <si>
    <t>21752.798135</t>
  </si>
  <si>
    <t>21752.799135</t>
  </si>
  <si>
    <t>21752.800135</t>
  </si>
  <si>
    <t>21752.801135</t>
  </si>
  <si>
    <t>21752.802135</t>
  </si>
  <si>
    <t>21752.803135</t>
  </si>
  <si>
    <t>21752.804135</t>
  </si>
  <si>
    <t>21752.805135</t>
  </si>
  <si>
    <t>21752.806135</t>
  </si>
  <si>
    <t>21752.807135</t>
  </si>
  <si>
    <t>21752.808135</t>
  </si>
  <si>
    <t>21752.809135</t>
  </si>
  <si>
    <t>21752.810135</t>
  </si>
  <si>
    <t>21752.811135</t>
  </si>
  <si>
    <t>21763.582024</t>
  </si>
  <si>
    <t>21763.583024</t>
  </si>
  <si>
    <t>21763.584023</t>
  </si>
  <si>
    <t>21763.585023</t>
  </si>
  <si>
    <t>21763.586023</t>
  </si>
  <si>
    <t>21763.587023</t>
  </si>
  <si>
    <t>21763.588023</t>
  </si>
  <si>
    <t>21763.589023</t>
  </si>
  <si>
    <t>21763.590024</t>
  </si>
  <si>
    <t>21763.591023</t>
  </si>
  <si>
    <t>21763.592023</t>
  </si>
  <si>
    <t>21763.593023</t>
  </si>
  <si>
    <t>21763.594023</t>
  </si>
  <si>
    <t>21763.595023</t>
  </si>
  <si>
    <t>21763.596023</t>
  </si>
  <si>
    <t>21763.597023</t>
  </si>
  <si>
    <t>21763.598023</t>
  </si>
  <si>
    <t>21763.599023</t>
  </si>
  <si>
    <t>21763.600023</t>
  </si>
  <si>
    <t>21763.601023</t>
  </si>
  <si>
    <t>21763.602023</t>
  </si>
  <si>
    <t>21763.603023</t>
  </si>
  <si>
    <t>21763.604023</t>
  </si>
  <si>
    <t>21763.605023</t>
  </si>
  <si>
    <t>21763.606023</t>
  </si>
  <si>
    <t>21763.607023</t>
  </si>
  <si>
    <t>21763.608023</t>
  </si>
  <si>
    <t>21763.609023</t>
  </si>
  <si>
    <t>21763.610023</t>
  </si>
  <si>
    <t>21763.611023</t>
  </si>
  <si>
    <t>21763.612023</t>
  </si>
  <si>
    <t>21763.613023</t>
  </si>
  <si>
    <t>21763.614023</t>
  </si>
  <si>
    <t>21763.615023</t>
  </si>
  <si>
    <t>21763.616023</t>
  </si>
  <si>
    <t>21763.617023</t>
  </si>
  <si>
    <t>21763.618023</t>
  </si>
  <si>
    <t>21763.619023</t>
  </si>
  <si>
    <t>21763.620023</t>
  </si>
  <si>
    <t>21763.621023</t>
  </si>
  <si>
    <t>21763.622023</t>
  </si>
  <si>
    <t>21763.623023</t>
  </si>
  <si>
    <t>21763.624023</t>
  </si>
  <si>
    <t>21763.625023</t>
  </si>
  <si>
    <t>21763.626023</t>
  </si>
  <si>
    <t>21763.627023</t>
  </si>
  <si>
    <t>21763.628023</t>
  </si>
  <si>
    <t>21763.629023</t>
  </si>
  <si>
    <t>21763.630023</t>
  </si>
  <si>
    <t>21763.631023</t>
  </si>
  <si>
    <t>21763.632023</t>
  </si>
  <si>
    <t>21763.633023</t>
  </si>
  <si>
    <t>21763.634023</t>
  </si>
  <si>
    <t>21763.635023</t>
  </si>
  <si>
    <t>21763.636023</t>
  </si>
  <si>
    <t>21763.637023</t>
  </si>
  <si>
    <t>21763.638023</t>
  </si>
  <si>
    <t>21763.639023</t>
  </si>
  <si>
    <t>21763.640023</t>
  </si>
  <si>
    <t>21763.641023</t>
  </si>
  <si>
    <t>21763.642023</t>
  </si>
  <si>
    <t>21763.643023</t>
  </si>
  <si>
    <t>21763.644023</t>
  </si>
  <si>
    <t>21763.645023</t>
  </si>
  <si>
    <t>21763.646023</t>
  </si>
  <si>
    <t>21763.647023</t>
  </si>
  <si>
    <t>21763.648023</t>
  </si>
  <si>
    <t>21763.649023</t>
  </si>
  <si>
    <t>21763.650023</t>
  </si>
  <si>
    <t>21763.651023</t>
  </si>
  <si>
    <t>21763.652023</t>
  </si>
  <si>
    <t>21763.653023</t>
  </si>
  <si>
    <t>21763.654023</t>
  </si>
  <si>
    <t>21763.655023</t>
  </si>
  <si>
    <t>21763.656023</t>
  </si>
  <si>
    <t>21763.657023</t>
  </si>
  <si>
    <t>21763.658023</t>
  </si>
  <si>
    <t>21763.659023</t>
  </si>
  <si>
    <t>21763.660022</t>
  </si>
  <si>
    <t>21763.661023</t>
  </si>
  <si>
    <t>21763.662023</t>
  </si>
  <si>
    <t>21763.663023</t>
  </si>
  <si>
    <t>21763.664022</t>
  </si>
  <si>
    <t>21763.665023</t>
  </si>
  <si>
    <t>21763.666023</t>
  </si>
  <si>
    <t>21763.667022</t>
  </si>
  <si>
    <t>21763.668022</t>
  </si>
  <si>
    <t>21763.669023</t>
  </si>
  <si>
    <t>21763.670023</t>
  </si>
  <si>
    <t>21763.671023</t>
  </si>
  <si>
    <t>21763.672022</t>
  </si>
  <si>
    <t>21763.673023</t>
  </si>
  <si>
    <t>21763.674022</t>
  </si>
  <si>
    <t>21763.675022</t>
  </si>
  <si>
    <t>21763.676022</t>
  </si>
  <si>
    <t>21763.677022</t>
  </si>
  <si>
    <t>21763.678023</t>
  </si>
  <si>
    <t>21763.679023</t>
  </si>
  <si>
    <t>21763.680022</t>
  </si>
  <si>
    <t>21763.681022</t>
  </si>
  <si>
    <t>21763.682023</t>
  </si>
  <si>
    <t>21763.683022</t>
  </si>
  <si>
    <t>21763.684022</t>
  </si>
  <si>
    <t>21763.685022</t>
  </si>
  <si>
    <t>21763.686023</t>
  </si>
  <si>
    <t>21763.687022</t>
  </si>
  <si>
    <t>21763.688022</t>
  </si>
  <si>
    <t>21763.689022</t>
  </si>
  <si>
    <t>21763.690022</t>
  </si>
  <si>
    <t>21763.691022</t>
  </si>
  <si>
    <t>21763.692022</t>
  </si>
  <si>
    <t>21763.693022</t>
  </si>
  <si>
    <t>21763.694022</t>
  </si>
  <si>
    <t>21763.695022</t>
  </si>
  <si>
    <t>21763.696022</t>
  </si>
  <si>
    <t>21763.697022</t>
  </si>
  <si>
    <t>21763.698022</t>
  </si>
  <si>
    <t>21763.699022</t>
  </si>
  <si>
    <t>21763.700022</t>
  </si>
  <si>
    <t>21763.701022</t>
  </si>
  <si>
    <t>21763.702022</t>
  </si>
  <si>
    <t>21763.703022</t>
  </si>
  <si>
    <t>21763.704022</t>
  </si>
  <si>
    <t>21763.705022</t>
  </si>
  <si>
    <t>21763.706022</t>
  </si>
  <si>
    <t>21763.707022</t>
  </si>
  <si>
    <t>21763.708022</t>
  </si>
  <si>
    <t>21763.709022</t>
  </si>
  <si>
    <t>21763.710022</t>
  </si>
  <si>
    <t>21763.711022</t>
  </si>
  <si>
    <t>21763.712022</t>
  </si>
  <si>
    <t>21763.713022</t>
  </si>
  <si>
    <t>21763.714022</t>
  </si>
  <si>
    <t>21763.715022</t>
  </si>
  <si>
    <t>21763.716022</t>
  </si>
  <si>
    <t>21763.717022</t>
  </si>
  <si>
    <t>21763.718022</t>
  </si>
  <si>
    <t>21763.719022</t>
  </si>
  <si>
    <t>21763.720022</t>
  </si>
  <si>
    <t>21763.721022</t>
  </si>
  <si>
    <t>21763.722022</t>
  </si>
  <si>
    <t>21763.723022</t>
  </si>
  <si>
    <t>21763.724022</t>
  </si>
  <si>
    <t>21763.725022</t>
  </si>
  <si>
    <t>21763.726022</t>
  </si>
  <si>
    <t>21763.727022</t>
  </si>
  <si>
    <t>21763.728022</t>
  </si>
  <si>
    <t>21763.729022</t>
  </si>
  <si>
    <t>21763.730022</t>
  </si>
  <si>
    <t>21763.731022</t>
  </si>
  <si>
    <t>21763.732022</t>
  </si>
  <si>
    <t>21763.733022</t>
  </si>
  <si>
    <t>21763.734022</t>
  </si>
  <si>
    <t>21763.735022</t>
  </si>
  <si>
    <t>21763.736022</t>
  </si>
  <si>
    <t>21763.737022</t>
  </si>
  <si>
    <t>21763.738022</t>
  </si>
  <si>
    <t>21763.739022</t>
  </si>
  <si>
    <t>21763.740022</t>
  </si>
  <si>
    <t>21763.741022</t>
  </si>
  <si>
    <t>21763.742022</t>
  </si>
  <si>
    <t>21763.743022</t>
  </si>
  <si>
    <t>21763.744022</t>
  </si>
  <si>
    <t>21763.745022</t>
  </si>
  <si>
    <t>21763.746022</t>
  </si>
  <si>
    <t>21763.747022</t>
  </si>
  <si>
    <t>21763.748022</t>
  </si>
  <si>
    <t>21763.749022</t>
  </si>
  <si>
    <t>21763.750022</t>
  </si>
  <si>
    <t>21763.751022</t>
  </si>
  <si>
    <t>21763.752022</t>
  </si>
  <si>
    <t>21763.753021</t>
  </si>
  <si>
    <t>21763.754022</t>
  </si>
  <si>
    <t>21763.755022</t>
  </si>
  <si>
    <t>21763.756021</t>
  </si>
  <si>
    <t>21763.757021</t>
  </si>
  <si>
    <t>21763.758022</t>
  </si>
  <si>
    <t>21763.759022</t>
  </si>
  <si>
    <t>21763.760021</t>
  </si>
  <si>
    <t>21763.761022</t>
  </si>
  <si>
    <t>21763.762022</t>
  </si>
  <si>
    <t>21763.763022</t>
  </si>
  <si>
    <t>21763.764021</t>
  </si>
  <si>
    <t>21763.765022</t>
  </si>
  <si>
    <t>21763.766022</t>
  </si>
  <si>
    <t>21763.767022</t>
  </si>
  <si>
    <t>21763.768021</t>
  </si>
  <si>
    <t>21763.769022</t>
  </si>
  <si>
    <t>21763.770021</t>
  </si>
  <si>
    <t>21763.771021</t>
  </si>
  <si>
    <t>21763.772021</t>
  </si>
  <si>
    <t>21763.773021</t>
  </si>
  <si>
    <t>21763.774022</t>
  </si>
  <si>
    <t>21763.775022</t>
  </si>
  <si>
    <t>21763.776021</t>
  </si>
  <si>
    <t>21763.777021</t>
  </si>
  <si>
    <t>21763.778021</t>
  </si>
  <si>
    <t>21763.779021</t>
  </si>
  <si>
    <t>21763.780021</t>
  </si>
  <si>
    <t>21763.781021</t>
  </si>
  <si>
    <t>21763.782022</t>
  </si>
  <si>
    <t>21763.783021</t>
  </si>
  <si>
    <t>21763.784021</t>
  </si>
  <si>
    <t>21763.785021</t>
  </si>
  <si>
    <t>21763.786021</t>
  </si>
  <si>
    <t>21763.787021</t>
  </si>
  <si>
    <t>21778.747867</t>
  </si>
  <si>
    <t>21778.748867</t>
  </si>
  <si>
    <t>21778.749866</t>
  </si>
  <si>
    <t>21778.750866</t>
  </si>
  <si>
    <t>21778.751866</t>
  </si>
  <si>
    <t>21778.752867</t>
  </si>
  <si>
    <t>21778.753866</t>
  </si>
  <si>
    <t>21778.754867</t>
  </si>
  <si>
    <t>21778.755866</t>
  </si>
  <si>
    <t>21778.756866</t>
  </si>
  <si>
    <t>21778.757866</t>
  </si>
  <si>
    <t>21778.758867</t>
  </si>
  <si>
    <t>21778.759866</t>
  </si>
  <si>
    <t>21778.760866</t>
  </si>
  <si>
    <t>21778.761866</t>
  </si>
  <si>
    <t>21778.762867</t>
  </si>
  <si>
    <t>21778.763866</t>
  </si>
  <si>
    <t>21778.764866</t>
  </si>
  <si>
    <t>21778.765866</t>
  </si>
  <si>
    <t>21778.766866</t>
  </si>
  <si>
    <t>21778.767866</t>
  </si>
  <si>
    <t>21778.768866</t>
  </si>
  <si>
    <t>21778.769866</t>
  </si>
  <si>
    <t>21778.770866</t>
  </si>
  <si>
    <t>21778.771867</t>
  </si>
  <si>
    <t>21778.772866</t>
  </si>
  <si>
    <t>21778.773866</t>
  </si>
  <si>
    <t>21778.774867</t>
  </si>
  <si>
    <t>21778.775867</t>
  </si>
  <si>
    <t>21778.776866</t>
  </si>
  <si>
    <t>21778.777866</t>
  </si>
  <si>
    <t>21778.778867</t>
  </si>
  <si>
    <t>21778.779866</t>
  </si>
  <si>
    <t>21778.780866</t>
  </si>
  <si>
    <t>21778.781866</t>
  </si>
  <si>
    <t>21778.782866</t>
  </si>
  <si>
    <t>21778.783866</t>
  </si>
  <si>
    <t>21778.784866</t>
  </si>
  <si>
    <t>21778.785866</t>
  </si>
  <si>
    <t>21778.786866</t>
  </si>
  <si>
    <t>21778.787866</t>
  </si>
  <si>
    <t>21778.788866</t>
  </si>
  <si>
    <t>21778.789866</t>
  </si>
  <si>
    <t>21778.790866</t>
  </si>
  <si>
    <t>21778.791866</t>
  </si>
  <si>
    <t>21778.792866</t>
  </si>
  <si>
    <t>21778.793866</t>
  </si>
  <si>
    <t>21778.794866</t>
  </si>
  <si>
    <t>21778.795866</t>
  </si>
  <si>
    <t>21778.796866</t>
  </si>
  <si>
    <t>21778.797866</t>
  </si>
  <si>
    <t>21778.798866</t>
  </si>
  <si>
    <t>21778.799866</t>
  </si>
  <si>
    <t>21778.800866</t>
  </si>
  <si>
    <t>21778.801866</t>
  </si>
  <si>
    <t>21778.802866</t>
  </si>
  <si>
    <t>21778.803866</t>
  </si>
  <si>
    <t>21778.804866</t>
  </si>
  <si>
    <t>21778.805866</t>
  </si>
  <si>
    <t>21778.806866</t>
  </si>
  <si>
    <t>21778.807866</t>
  </si>
  <si>
    <t>21778.808866</t>
  </si>
  <si>
    <t>21778.809866</t>
  </si>
  <si>
    <t>21778.810866</t>
  </si>
  <si>
    <t>21778.811866</t>
  </si>
  <si>
    <t>21778.812866</t>
  </si>
  <si>
    <t>21778.813866</t>
  </si>
  <si>
    <t>21778.814866</t>
  </si>
  <si>
    <t>21778.815866</t>
  </si>
  <si>
    <t>21778.816866</t>
  </si>
  <si>
    <t>21778.817866</t>
  </si>
  <si>
    <t>21778.818866</t>
  </si>
  <si>
    <t>21778.819866</t>
  </si>
  <si>
    <t>21778.820866</t>
  </si>
  <si>
    <t>21778.821866</t>
  </si>
  <si>
    <t>21778.822866</t>
  </si>
  <si>
    <t>21778.823866</t>
  </si>
  <si>
    <t>21778.824866</t>
  </si>
  <si>
    <t>21778.825866</t>
  </si>
  <si>
    <t>21778.826866</t>
  </si>
  <si>
    <t>21778.827866</t>
  </si>
  <si>
    <t>21778.828866</t>
  </si>
  <si>
    <t>21778.829866</t>
  </si>
  <si>
    <t>21778.830866</t>
  </si>
  <si>
    <t>21778.831866</t>
  </si>
  <si>
    <t>21778.832865</t>
  </si>
  <si>
    <t>21778.833866</t>
  </si>
  <si>
    <t>21778.834866</t>
  </si>
  <si>
    <t>21778.835866</t>
  </si>
  <si>
    <t>21778.836865</t>
  </si>
  <si>
    <t>21778.837866</t>
  </si>
  <si>
    <t>21778.838866</t>
  </si>
  <si>
    <t>21778.839865</t>
  </si>
  <si>
    <t>21778.840866</t>
  </si>
  <si>
    <t>21778.841866</t>
  </si>
  <si>
    <t>21778.842866</t>
  </si>
  <si>
    <t>21778.843865</t>
  </si>
  <si>
    <t>21778.844866</t>
  </si>
  <si>
    <t>21778.845865</t>
  </si>
  <si>
    <t>21778.846866</t>
  </si>
  <si>
    <t>21778.847866</t>
  </si>
  <si>
    <t>21778.848865</t>
  </si>
  <si>
    <t>21778.849865</t>
  </si>
  <si>
    <t>21778.850866</t>
  </si>
  <si>
    <t>21778.851866</t>
  </si>
  <si>
    <t>21778.852865</t>
  </si>
  <si>
    <t>21778.853865</t>
  </si>
  <si>
    <t>21778.854865</t>
  </si>
  <si>
    <t>21778.855865</t>
  </si>
  <si>
    <t>21778.856865</t>
  </si>
  <si>
    <t>21778.857865</t>
  </si>
  <si>
    <t>21778.858865</t>
  </si>
  <si>
    <t>21778.859865</t>
  </si>
  <si>
    <t>21778.860865</t>
  </si>
  <si>
    <t>21778.861865</t>
  </si>
  <si>
    <t>21778.862865</t>
  </si>
  <si>
    <t>21778.863865</t>
  </si>
  <si>
    <t>21778.864865</t>
  </si>
  <si>
    <t>21778.865865</t>
  </si>
  <si>
    <t>21778.866865</t>
  </si>
  <si>
    <t>21778.867866</t>
  </si>
  <si>
    <t>21778.868865</t>
  </si>
  <si>
    <t>21778.869865</t>
  </si>
  <si>
    <t>21778.870865</t>
  </si>
  <si>
    <t>21778.871865</t>
  </si>
  <si>
    <t>21778.872865</t>
  </si>
  <si>
    <t>21778.873865</t>
  </si>
  <si>
    <t>21778.874866</t>
  </si>
  <si>
    <t>21778.875865</t>
  </si>
  <si>
    <t>21778.876865</t>
  </si>
  <si>
    <t>21778.877865</t>
  </si>
  <si>
    <t>21778.878865</t>
  </si>
  <si>
    <t>21778.879865</t>
  </si>
  <si>
    <t>21778.880865</t>
  </si>
  <si>
    <t>21778.881865</t>
  </si>
  <si>
    <t>21778.882865</t>
  </si>
  <si>
    <t>21778.883865</t>
  </si>
  <si>
    <t>21778.884865</t>
  </si>
  <si>
    <t>21778.885865</t>
  </si>
  <si>
    <t>21778.886865</t>
  </si>
  <si>
    <t>21778.887865</t>
  </si>
  <si>
    <t>21778.888865</t>
  </si>
  <si>
    <t>21778.889865</t>
  </si>
  <si>
    <t>21778.890865</t>
  </si>
  <si>
    <t>21778.891865</t>
  </si>
  <si>
    <t>21778.892865</t>
  </si>
  <si>
    <t>21778.893865</t>
  </si>
  <si>
    <t>21778.894865</t>
  </si>
  <si>
    <t>21778.895865</t>
  </si>
  <si>
    <t>21778.896865</t>
  </si>
  <si>
    <t>21778.897865</t>
  </si>
  <si>
    <t>21778.898865</t>
  </si>
  <si>
    <t>21778.899865</t>
  </si>
  <si>
    <t>21778.900865</t>
  </si>
  <si>
    <t>21778.901865</t>
  </si>
  <si>
    <t>21778.902865</t>
  </si>
  <si>
    <t>21778.903865</t>
  </si>
  <si>
    <t>21778.904865</t>
  </si>
  <si>
    <t>21778.905865</t>
  </si>
  <si>
    <t>21778.906865</t>
  </si>
  <si>
    <t>21778.907865</t>
  </si>
  <si>
    <t>21778.908865</t>
  </si>
  <si>
    <t>21778.909865</t>
  </si>
  <si>
    <t>21778.910865</t>
  </si>
  <si>
    <t>21778.911865</t>
  </si>
  <si>
    <t>21778.912865</t>
  </si>
  <si>
    <t>21778.913865</t>
  </si>
  <si>
    <t>21778.914865</t>
  </si>
  <si>
    <t>21778.915865</t>
  </si>
  <si>
    <t>21778.916865</t>
  </si>
  <si>
    <t>21778.917865</t>
  </si>
  <si>
    <t>21778.918865</t>
  </si>
  <si>
    <t>21778.919865</t>
  </si>
  <si>
    <t>21778.920865</t>
  </si>
  <si>
    <t>21778.921865</t>
  </si>
  <si>
    <t>21778.922865</t>
  </si>
  <si>
    <t>21778.923865</t>
  </si>
  <si>
    <t>21778.924865</t>
  </si>
  <si>
    <t>21778.925865</t>
  </si>
  <si>
    <t>21778.926865</t>
  </si>
  <si>
    <t>21778.927865</t>
  </si>
  <si>
    <t>21778.928865</t>
  </si>
  <si>
    <t>21778.929865</t>
  </si>
  <si>
    <t>21778.930865</t>
  </si>
  <si>
    <t>21778.931865</t>
  </si>
  <si>
    <t>21778.932864</t>
  </si>
  <si>
    <t>21778.933865</t>
  </si>
  <si>
    <t>21778.934865</t>
  </si>
  <si>
    <t>21778.935865</t>
  </si>
  <si>
    <t>21778.936865</t>
  </si>
  <si>
    <t>21778.937865</t>
  </si>
  <si>
    <t>21778.938864</t>
  </si>
  <si>
    <t>21778.939865</t>
  </si>
  <si>
    <t>21778.940865</t>
  </si>
  <si>
    <t>21778.941864</t>
  </si>
  <si>
    <t>21778.942865</t>
  </si>
  <si>
    <t>21778.943865</t>
  </si>
  <si>
    <t>21778.944864</t>
  </si>
  <si>
    <t>21778.945864</t>
  </si>
  <si>
    <t>21778.946865</t>
  </si>
  <si>
    <t>21778.947865</t>
  </si>
  <si>
    <t>21778.948864</t>
  </si>
  <si>
    <t>21778.949864</t>
  </si>
  <si>
    <t>21778.950865</t>
  </si>
  <si>
    <t>21778.951864</t>
  </si>
  <si>
    <t>21778.952864</t>
  </si>
  <si>
    <t>21794.572703</t>
  </si>
  <si>
    <t>21794.573703</t>
  </si>
  <si>
    <t>21794.574703</t>
  </si>
  <si>
    <t>21794.575703</t>
  </si>
  <si>
    <t>21794.576703</t>
  </si>
  <si>
    <t>21794.577703</t>
  </si>
  <si>
    <t>21794.578703</t>
  </si>
  <si>
    <t>21794.579703</t>
  </si>
  <si>
    <t>21794.580703</t>
  </si>
  <si>
    <t>21794.581703</t>
  </si>
  <si>
    <t>21794.582703</t>
  </si>
  <si>
    <t>21794.583703</t>
  </si>
  <si>
    <t>21794.584703</t>
  </si>
  <si>
    <t>21794.585703</t>
  </si>
  <si>
    <t>21794.586703</t>
  </si>
  <si>
    <t>21794.587703</t>
  </si>
  <si>
    <t>21794.588703</t>
  </si>
  <si>
    <t>21794.589703</t>
  </si>
  <si>
    <t>21794.590703</t>
  </si>
  <si>
    <t>21794.591703</t>
  </si>
  <si>
    <t>21794.592703</t>
  </si>
  <si>
    <t>21794.593703</t>
  </si>
  <si>
    <t>21794.594703</t>
  </si>
  <si>
    <t>21794.595703</t>
  </si>
  <si>
    <t>21794.596703</t>
  </si>
  <si>
    <t>21794.597703</t>
  </si>
  <si>
    <t>21794.598703</t>
  </si>
  <si>
    <t>21794.599703</t>
  </si>
  <si>
    <t>21794.600703</t>
  </si>
  <si>
    <t>21794.601702</t>
  </si>
  <si>
    <t>21794.602703</t>
  </si>
  <si>
    <t>21794.603703</t>
  </si>
  <si>
    <t>21794.604702</t>
  </si>
  <si>
    <t>21794.605702</t>
  </si>
  <si>
    <t>21794.606702</t>
  </si>
  <si>
    <t>21794.607702</t>
  </si>
  <si>
    <t>21794.608702</t>
  </si>
  <si>
    <t>21794.609702</t>
  </si>
  <si>
    <t>21794.610702</t>
  </si>
  <si>
    <t>21794.611702</t>
  </si>
  <si>
    <t>21794.612702</t>
  </si>
  <si>
    <t>21794.613702</t>
  </si>
  <si>
    <t>21794.614703</t>
  </si>
  <si>
    <t>21794.615702</t>
  </si>
  <si>
    <t>21794.616702</t>
  </si>
  <si>
    <t>21794.617702</t>
  </si>
  <si>
    <t>21794.618702</t>
  </si>
  <si>
    <t>21794.619703</t>
  </si>
  <si>
    <t>21794.620702</t>
  </si>
  <si>
    <t>21794.621702</t>
  </si>
  <si>
    <t>21794.622702</t>
  </si>
  <si>
    <t>21794.623702</t>
  </si>
  <si>
    <t>21794.624702</t>
  </si>
  <si>
    <t>21794.625702</t>
  </si>
  <si>
    <t>21794.626702</t>
  </si>
  <si>
    <t>21794.627702</t>
  </si>
  <si>
    <t>21794.628702</t>
  </si>
  <si>
    <t>21794.629702</t>
  </si>
  <si>
    <t>21794.630702</t>
  </si>
  <si>
    <t>21794.631702</t>
  </si>
  <si>
    <t>21794.632702</t>
  </si>
  <si>
    <t>21794.633702</t>
  </si>
  <si>
    <t>21794.634702</t>
  </si>
  <si>
    <t>21794.635702</t>
  </si>
  <si>
    <t>21794.636702</t>
  </si>
  <si>
    <t>21794.637702</t>
  </si>
  <si>
    <t>21794.638702</t>
  </si>
  <si>
    <t>21794.639702</t>
  </si>
  <si>
    <t>21794.640702</t>
  </si>
  <si>
    <t>21794.641702</t>
  </si>
  <si>
    <t>21794.642702</t>
  </si>
  <si>
    <t>21794.643702</t>
  </si>
  <si>
    <t>21794.644702</t>
  </si>
  <si>
    <t>21794.645702</t>
  </si>
  <si>
    <t>21794.646702</t>
  </si>
  <si>
    <t>21794.647702</t>
  </si>
  <si>
    <t>21794.648702</t>
  </si>
  <si>
    <t>21794.649702</t>
  </si>
  <si>
    <t>21794.650702</t>
  </si>
  <si>
    <t>21794.651702</t>
  </si>
  <si>
    <t>21794.652702</t>
  </si>
  <si>
    <t>21794.653702</t>
  </si>
  <si>
    <t>21794.654702</t>
  </si>
  <si>
    <t>21794.655702</t>
  </si>
  <si>
    <t>21794.656702</t>
  </si>
  <si>
    <t>21794.657702</t>
  </si>
  <si>
    <t>21794.658702</t>
  </si>
  <si>
    <t>21794.659702</t>
  </si>
  <si>
    <t>21794.660702</t>
  </si>
  <si>
    <t>21794.661702</t>
  </si>
  <si>
    <t>21794.662702</t>
  </si>
  <si>
    <t>21794.663702</t>
  </si>
  <si>
    <t>21794.664702</t>
  </si>
  <si>
    <t>21794.665702</t>
  </si>
  <si>
    <t>21794.666702</t>
  </si>
  <si>
    <t>21794.667702</t>
  </si>
  <si>
    <t>21794.668702</t>
  </si>
  <si>
    <t>21794.669702</t>
  </si>
  <si>
    <t>21794.670702</t>
  </si>
  <si>
    <t>21794.671702</t>
  </si>
  <si>
    <t>21794.672702</t>
  </si>
  <si>
    <t>21794.673702</t>
  </si>
  <si>
    <t>21794.674702</t>
  </si>
  <si>
    <t>21794.675702</t>
  </si>
  <si>
    <t>21794.676702</t>
  </si>
  <si>
    <t>21794.677702</t>
  </si>
  <si>
    <t>21794.678702</t>
  </si>
  <si>
    <t>21794.679702</t>
  </si>
  <si>
    <t>21794.680702</t>
  </si>
  <si>
    <t>21794.681702</t>
  </si>
  <si>
    <t>21794.682702</t>
  </si>
  <si>
    <t>21794.683702</t>
  </si>
  <si>
    <t>21794.684702</t>
  </si>
  <si>
    <t>21794.685702</t>
  </si>
  <si>
    <t>21794.686702</t>
  </si>
  <si>
    <t>21794.687702</t>
  </si>
  <si>
    <t>21794.688702</t>
  </si>
  <si>
    <t>21794.689702</t>
  </si>
  <si>
    <t>21794.690701</t>
  </si>
  <si>
    <t>21794.691702</t>
  </si>
  <si>
    <t>21794.692702</t>
  </si>
  <si>
    <t>21794.693702</t>
  </si>
  <si>
    <t>21794.694701</t>
  </si>
  <si>
    <t>21794.695702</t>
  </si>
  <si>
    <t>21794.696702</t>
  </si>
  <si>
    <t>21794.697702</t>
  </si>
  <si>
    <t>21794.698702</t>
  </si>
  <si>
    <t>21794.699702</t>
  </si>
  <si>
    <t>21794.700701</t>
  </si>
  <si>
    <t>21794.701701</t>
  </si>
  <si>
    <t>21794.702701</t>
  </si>
  <si>
    <t>21794.703701</t>
  </si>
  <si>
    <t>21794.704701</t>
  </si>
  <si>
    <t>21794.705701</t>
  </si>
  <si>
    <t>21794.706702</t>
  </si>
  <si>
    <t>21794.707702</t>
  </si>
  <si>
    <t>21794.708701</t>
  </si>
  <si>
    <t>21794.709701</t>
  </si>
  <si>
    <t>21794.710701</t>
  </si>
  <si>
    <t>21794.711701</t>
  </si>
  <si>
    <t>21794.712701</t>
  </si>
  <si>
    <t>21794.713701</t>
  </si>
  <si>
    <t>21794.714702</t>
  </si>
  <si>
    <t>21794.715701</t>
  </si>
  <si>
    <t>21794.716701</t>
  </si>
  <si>
    <t>21794.717701</t>
  </si>
  <si>
    <t>21794.718702</t>
  </si>
  <si>
    <t>21794.719701</t>
  </si>
  <si>
    <t>21794.720701</t>
  </si>
  <si>
    <t>21794.721701</t>
  </si>
  <si>
    <t>21794.722701</t>
  </si>
  <si>
    <t>21794.723701</t>
  </si>
  <si>
    <t>21794.724701</t>
  </si>
  <si>
    <t>21794.725701</t>
  </si>
  <si>
    <t>21794.726701</t>
  </si>
  <si>
    <t>21794.727701</t>
  </si>
  <si>
    <t>21794.728701</t>
  </si>
  <si>
    <t>21794.729701</t>
  </si>
  <si>
    <t>21794.730701</t>
  </si>
  <si>
    <t>21794.731701</t>
  </si>
  <si>
    <t>21794.732701</t>
  </si>
  <si>
    <t>21794.733701</t>
  </si>
  <si>
    <t>21794.734701</t>
  </si>
  <si>
    <t>21794.735701</t>
  </si>
  <si>
    <t>21794.736701</t>
  </si>
  <si>
    <t>21794.737701</t>
  </si>
  <si>
    <t>21794.738701</t>
  </si>
  <si>
    <t>21794.739701</t>
  </si>
  <si>
    <t>21794.740701</t>
  </si>
  <si>
    <t>21794.741701</t>
  </si>
  <si>
    <t>21794.742701</t>
  </si>
  <si>
    <t>21794.743701</t>
  </si>
  <si>
    <t>21794.744701</t>
  </si>
  <si>
    <t>21794.745701</t>
  </si>
  <si>
    <t>21794.746701</t>
  </si>
  <si>
    <t>21794.747701</t>
  </si>
  <si>
    <t>21794.748701</t>
  </si>
  <si>
    <t>21794.749701</t>
  </si>
  <si>
    <t>21794.750701</t>
  </si>
  <si>
    <t>21794.751701</t>
  </si>
  <si>
    <t>21794.752701</t>
  </si>
  <si>
    <t>21794.753701</t>
  </si>
  <si>
    <t>21794.754701</t>
  </si>
  <si>
    <t>21794.755701</t>
  </si>
  <si>
    <t>21794.756701</t>
  </si>
  <si>
    <t>21794.757701</t>
  </si>
  <si>
    <t>21794.758701</t>
  </si>
  <si>
    <t>21794.759701</t>
  </si>
  <si>
    <t>21794.760701</t>
  </si>
  <si>
    <t>21794.761701</t>
  </si>
  <si>
    <t>21794.762701</t>
  </si>
  <si>
    <t>21794.763701</t>
  </si>
  <si>
    <t>21794.764701</t>
  </si>
  <si>
    <t>21794.765701</t>
  </si>
  <si>
    <t>21794.766701</t>
  </si>
  <si>
    <t>21794.767701</t>
  </si>
  <si>
    <t>21794.768701</t>
  </si>
  <si>
    <t>21794.769701</t>
  </si>
  <si>
    <t>21794.770701</t>
  </si>
  <si>
    <t>21794.771701</t>
  </si>
  <si>
    <t>21794.772701</t>
  </si>
  <si>
    <t>21794.773701</t>
  </si>
  <si>
    <t>21794.774701</t>
  </si>
  <si>
    <t>21794.775701</t>
  </si>
  <si>
    <t>21794.776701</t>
  </si>
  <si>
    <t>21794.777701</t>
  </si>
  <si>
    <t>21808.876555</t>
  </si>
  <si>
    <t>21808.877555</t>
  </si>
  <si>
    <t>21808.878555</t>
  </si>
  <si>
    <t>21808.879555</t>
  </si>
  <si>
    <t>21808.880555</t>
  </si>
  <si>
    <t>21808.881555</t>
  </si>
  <si>
    <t>21808.882555</t>
  </si>
  <si>
    <t>21808.883555</t>
  </si>
  <si>
    <t>21808.884555</t>
  </si>
  <si>
    <t>21808.885554</t>
  </si>
  <si>
    <t>21808.886555</t>
  </si>
  <si>
    <t>21808.887555</t>
  </si>
  <si>
    <t>21808.888555</t>
  </si>
  <si>
    <t>21808.889555</t>
  </si>
  <si>
    <t>21808.890555</t>
  </si>
  <si>
    <t>21808.891555</t>
  </si>
  <si>
    <t>21808.892555</t>
  </si>
  <si>
    <t>21808.893555</t>
  </si>
  <si>
    <t>21808.894555</t>
  </si>
  <si>
    <t>21808.895555</t>
  </si>
  <si>
    <t>21808.896555</t>
  </si>
  <si>
    <t>21808.897555</t>
  </si>
  <si>
    <t>21808.898555</t>
  </si>
  <si>
    <t>21808.899555</t>
  </si>
  <si>
    <t>21808.900554</t>
  </si>
  <si>
    <t>21808.901555</t>
  </si>
  <si>
    <t>21808.902555</t>
  </si>
  <si>
    <t>21808.903555</t>
  </si>
  <si>
    <t>21808.904554</t>
  </si>
  <si>
    <t>21808.905555</t>
  </si>
  <si>
    <t>21808.906554</t>
  </si>
  <si>
    <t>21808.907554</t>
  </si>
  <si>
    <t>21808.908555</t>
  </si>
  <si>
    <t>21808.909555</t>
  </si>
  <si>
    <t>21808.910554</t>
  </si>
  <si>
    <t>21808.911555</t>
  </si>
  <si>
    <t>21808.912555</t>
  </si>
  <si>
    <t>21808.913554</t>
  </si>
  <si>
    <t>21808.914554</t>
  </si>
  <si>
    <t>21808.915554</t>
  </si>
  <si>
    <t>21808.916554</t>
  </si>
  <si>
    <t>21808.917555</t>
  </si>
  <si>
    <t>21808.918554</t>
  </si>
  <si>
    <t>21808.919554</t>
  </si>
  <si>
    <t>21808.920554</t>
  </si>
  <si>
    <t>21808.921555</t>
  </si>
  <si>
    <t>21808.922554</t>
  </si>
  <si>
    <t>21808.923554</t>
  </si>
  <si>
    <t>21808.924554</t>
  </si>
  <si>
    <t>21808.925554</t>
  </si>
  <si>
    <t>21808.926554</t>
  </si>
  <si>
    <t>21808.927554</t>
  </si>
  <si>
    <t>21808.928554</t>
  </si>
  <si>
    <t>21808.929554</t>
  </si>
  <si>
    <t>21808.930554</t>
  </si>
  <si>
    <t>21808.931554</t>
  </si>
  <si>
    <t>21808.932554</t>
  </si>
  <si>
    <t>21808.933554</t>
  </si>
  <si>
    <t>21808.934554</t>
  </si>
  <si>
    <t>21808.935554</t>
  </si>
  <si>
    <t>21808.936554</t>
  </si>
  <si>
    <t>21808.937554</t>
  </si>
  <si>
    <t>21808.938554</t>
  </si>
  <si>
    <t>21808.939554</t>
  </si>
  <si>
    <t>21808.940554</t>
  </si>
  <si>
    <t>21808.941554</t>
  </si>
  <si>
    <t>21808.942554</t>
  </si>
  <si>
    <t>21808.943554</t>
  </si>
  <si>
    <t>21808.944554</t>
  </si>
  <si>
    <t>21808.945554</t>
  </si>
  <si>
    <t>21808.946554</t>
  </si>
  <si>
    <t>21808.947554</t>
  </si>
  <si>
    <t>21808.948554</t>
  </si>
  <si>
    <t>21808.949554</t>
  </si>
  <si>
    <t>21808.950554</t>
  </si>
  <si>
    <t>21808.951554</t>
  </si>
  <si>
    <t>21808.952554</t>
  </si>
  <si>
    <t>21808.953554</t>
  </si>
  <si>
    <t>21808.954554</t>
  </si>
  <si>
    <t>21808.955554</t>
  </si>
  <si>
    <t>21808.956554</t>
  </si>
  <si>
    <t>21808.957554</t>
  </si>
  <si>
    <t>21808.958554</t>
  </si>
  <si>
    <t>21808.959554</t>
  </si>
  <si>
    <t>21808.960554</t>
  </si>
  <si>
    <t>21808.961554</t>
  </si>
  <si>
    <t>21808.962554</t>
  </si>
  <si>
    <t>21808.963554</t>
  </si>
  <si>
    <t>21808.964554</t>
  </si>
  <si>
    <t>21808.965554</t>
  </si>
  <si>
    <t>21808.966554</t>
  </si>
  <si>
    <t>21808.967554</t>
  </si>
  <si>
    <t>21808.968554</t>
  </si>
  <si>
    <t>21808.969554</t>
  </si>
  <si>
    <t>21808.970554</t>
  </si>
  <si>
    <t>21808.971554</t>
  </si>
  <si>
    <t>21808.972554</t>
  </si>
  <si>
    <t>21808.973554</t>
  </si>
  <si>
    <t>21808.974554</t>
  </si>
  <si>
    <t>21808.975554</t>
  </si>
  <si>
    <t>21808.976553</t>
  </si>
  <si>
    <t>21808.977554</t>
  </si>
  <si>
    <t>21808.978554</t>
  </si>
  <si>
    <t>21808.979554</t>
  </si>
  <si>
    <t>21808.980554</t>
  </si>
  <si>
    <t>21808.981554</t>
  </si>
  <si>
    <t>21808.982554</t>
  </si>
  <si>
    <t>21808.983554</t>
  </si>
  <si>
    <t>21808.984554</t>
  </si>
  <si>
    <t>21808.985554</t>
  </si>
  <si>
    <t>21808.986554</t>
  </si>
  <si>
    <t>21808.987553</t>
  </si>
  <si>
    <t>21808.988554</t>
  </si>
  <si>
    <t>21808.989554</t>
  </si>
  <si>
    <t>21808.990554</t>
  </si>
  <si>
    <t>21808.991554</t>
  </si>
  <si>
    <t>21808.992553</t>
  </si>
  <si>
    <t>21808.993554</t>
  </si>
  <si>
    <t>21808.994554</t>
  </si>
  <si>
    <t>21808.995553</t>
  </si>
  <si>
    <t>21808.996554</t>
  </si>
  <si>
    <t>21808.997554</t>
  </si>
  <si>
    <t>21808.998554</t>
  </si>
  <si>
    <t>21808.999553</t>
  </si>
  <si>
    <t>21809.000554</t>
  </si>
  <si>
    <t>21809.001554</t>
  </si>
  <si>
    <t>21809.002553</t>
  </si>
  <si>
    <t>21809.003553</t>
  </si>
  <si>
    <t>21809.004554</t>
  </si>
  <si>
    <t>21809.005553</t>
  </si>
  <si>
    <t>21809.006554</t>
  </si>
  <si>
    <t>21809.007554</t>
  </si>
  <si>
    <t>21809.008554</t>
  </si>
  <si>
    <t>21809.009553</t>
  </si>
  <si>
    <t>21809.010554</t>
  </si>
  <si>
    <t>21809.011554</t>
  </si>
  <si>
    <t>21809.012553</t>
  </si>
  <si>
    <t>21809.013553</t>
  </si>
  <si>
    <t>21809.014554</t>
  </si>
  <si>
    <t>21809.015553</t>
  </si>
  <si>
    <t>21809.016553</t>
  </si>
  <si>
    <t>21809.017553</t>
  </si>
  <si>
    <t>21809.018553</t>
  </si>
  <si>
    <t>21809.019553</t>
  </si>
  <si>
    <t>21809.020553</t>
  </si>
  <si>
    <t>21809.021553</t>
  </si>
  <si>
    <t>21809.022553</t>
  </si>
  <si>
    <t>21809.023553</t>
  </si>
  <si>
    <t>21809.024553</t>
  </si>
  <si>
    <t>21809.025553</t>
  </si>
  <si>
    <t>21809.026553</t>
  </si>
  <si>
    <t>21809.027553</t>
  </si>
  <si>
    <t>21809.028553</t>
  </si>
  <si>
    <t>21809.029553</t>
  </si>
  <si>
    <t>21809.030553</t>
  </si>
  <si>
    <t>21809.031553</t>
  </si>
  <si>
    <t>21809.032553</t>
  </si>
  <si>
    <t>21809.033553</t>
  </si>
  <si>
    <t>21809.034553</t>
  </si>
  <si>
    <t>21809.035553</t>
  </si>
  <si>
    <t>21809.036553</t>
  </si>
  <si>
    <t>21809.037553</t>
  </si>
  <si>
    <t>21809.038553</t>
  </si>
  <si>
    <t>21809.039553</t>
  </si>
  <si>
    <t>21809.040553</t>
  </si>
  <si>
    <t>21809.041553</t>
  </si>
  <si>
    <t>21809.042553</t>
  </si>
  <si>
    <t>21809.043553</t>
  </si>
  <si>
    <t>21809.044553</t>
  </si>
  <si>
    <t>21809.045553</t>
  </si>
  <si>
    <t>21809.046553</t>
  </si>
  <si>
    <t>21809.047553</t>
  </si>
  <si>
    <t>21809.048553</t>
  </si>
  <si>
    <t>21809.049553</t>
  </si>
  <si>
    <t>21809.050553</t>
  </si>
  <si>
    <t>21809.051553</t>
  </si>
  <si>
    <t>21809.052553</t>
  </si>
  <si>
    <t>21809.053553</t>
  </si>
  <si>
    <t>21809.054553</t>
  </si>
  <si>
    <t>21809.055553</t>
  </si>
  <si>
    <t>21809.056553</t>
  </si>
  <si>
    <t>21809.057553</t>
  </si>
  <si>
    <t>21809.058553</t>
  </si>
  <si>
    <t>21809.059553</t>
  </si>
  <si>
    <t>21809.060553</t>
  </si>
  <si>
    <t>21809.061553</t>
  </si>
  <si>
    <t>21809.062553</t>
  </si>
  <si>
    <t>21809.063553</t>
  </si>
  <si>
    <t>21809.064553</t>
  </si>
  <si>
    <t>21809.065553</t>
  </si>
  <si>
    <t>21809.066553</t>
  </si>
  <si>
    <t>21809.067553</t>
  </si>
  <si>
    <t>21809.068553</t>
  </si>
  <si>
    <t>21809.069553</t>
  </si>
  <si>
    <t>21809.070553</t>
  </si>
  <si>
    <t>21809.071553</t>
  </si>
  <si>
    <t>21809.072553</t>
  </si>
  <si>
    <t>21809.073553</t>
  </si>
  <si>
    <t>21809.074553</t>
  </si>
  <si>
    <t>21809.075553</t>
  </si>
  <si>
    <t>21809.076553</t>
  </si>
  <si>
    <t>21809.077553</t>
  </si>
  <si>
    <t>21809.078553</t>
  </si>
  <si>
    <t>21809.079553</t>
  </si>
  <si>
    <t>21809.080553</t>
  </si>
  <si>
    <t>21809.081553</t>
  </si>
  <si>
    <t>21823.116407</t>
  </si>
  <si>
    <t>21823.117407</t>
  </si>
  <si>
    <t>21823.118407</t>
  </si>
  <si>
    <t>21823.119407</t>
  </si>
  <si>
    <t>21823.120407</t>
  </si>
  <si>
    <t>21823.121407</t>
  </si>
  <si>
    <t>21823.122407</t>
  </si>
  <si>
    <t>21823.123408</t>
  </si>
  <si>
    <t>21823.124407</t>
  </si>
  <si>
    <t>21823.125407</t>
  </si>
  <si>
    <t>21823.126407</t>
  </si>
  <si>
    <t>21823.127408</t>
  </si>
  <si>
    <t>21823.128407</t>
  </si>
  <si>
    <t>21823.129407</t>
  </si>
  <si>
    <t>21823.130407</t>
  </si>
  <si>
    <t>21823.131407</t>
  </si>
  <si>
    <t>21823.132407</t>
  </si>
  <si>
    <t>21823.133407</t>
  </si>
  <si>
    <t>21823.134407</t>
  </si>
  <si>
    <t>21823.135407</t>
  </si>
  <si>
    <t>21823.136407</t>
  </si>
  <si>
    <t>21823.137407</t>
  </si>
  <si>
    <t>21823.138407</t>
  </si>
  <si>
    <t>21823.139407</t>
  </si>
  <si>
    <t>21823.140407</t>
  </si>
  <si>
    <t>21823.141407</t>
  </si>
  <si>
    <t>21823.142407</t>
  </si>
  <si>
    <t>21823.143407</t>
  </si>
  <si>
    <t>21823.144407</t>
  </si>
  <si>
    <t>21823.145407</t>
  </si>
  <si>
    <t>21823.146407</t>
  </si>
  <si>
    <t>21823.147407</t>
  </si>
  <si>
    <t>21823.148407</t>
  </si>
  <si>
    <t>21823.149407</t>
  </si>
  <si>
    <t>21823.150407</t>
  </si>
  <si>
    <t>21823.151407</t>
  </si>
  <si>
    <t>21823.152407</t>
  </si>
  <si>
    <t>21823.153407</t>
  </si>
  <si>
    <t>21823.154407</t>
  </si>
  <si>
    <t>21823.155407</t>
  </si>
  <si>
    <t>21823.156407</t>
  </si>
  <si>
    <t>21823.157407</t>
  </si>
  <si>
    <t>21823.158407</t>
  </si>
  <si>
    <t>21823.159407</t>
  </si>
  <si>
    <t>21823.160407</t>
  </si>
  <si>
    <t>21823.161407</t>
  </si>
  <si>
    <t>21823.162407</t>
  </si>
  <si>
    <t>21823.163407</t>
  </si>
  <si>
    <t>21823.164407</t>
  </si>
  <si>
    <t>21823.165407</t>
  </si>
  <si>
    <t>21823.166407</t>
  </si>
  <si>
    <t>21823.167407</t>
  </si>
  <si>
    <t>21823.168407</t>
  </si>
  <si>
    <t>21823.169407</t>
  </si>
  <si>
    <t>21823.170407</t>
  </si>
  <si>
    <t>21823.171407</t>
  </si>
  <si>
    <t>21823.172407</t>
  </si>
  <si>
    <t>21823.173407</t>
  </si>
  <si>
    <t>21823.174407</t>
  </si>
  <si>
    <t>21823.175407</t>
  </si>
  <si>
    <t>21823.176407</t>
  </si>
  <si>
    <t>21823.177407</t>
  </si>
  <si>
    <t>21823.178407</t>
  </si>
  <si>
    <t>21823.179407</t>
  </si>
  <si>
    <t>21823.180407</t>
  </si>
  <si>
    <t>21823.181407</t>
  </si>
  <si>
    <t>21823.182407</t>
  </si>
  <si>
    <t>21823.183407</t>
  </si>
  <si>
    <t>21823.184407</t>
  </si>
  <si>
    <t>21823.185407</t>
  </si>
  <si>
    <t>21823.186407</t>
  </si>
  <si>
    <t>21823.187407</t>
  </si>
  <si>
    <t>21823.188407</t>
  </si>
  <si>
    <t>21823.189407</t>
  </si>
  <si>
    <t>21823.190407</t>
  </si>
  <si>
    <t>21823.191407</t>
  </si>
  <si>
    <t>21823.192407</t>
  </si>
  <si>
    <t>21823.193407</t>
  </si>
  <si>
    <t>21823.194407</t>
  </si>
  <si>
    <t>21823.195407</t>
  </si>
  <si>
    <t>21823.196407</t>
  </si>
  <si>
    <t>21823.197407</t>
  </si>
  <si>
    <t>21823.198406</t>
  </si>
  <si>
    <t>21823.199407</t>
  </si>
  <si>
    <t>21823.200407</t>
  </si>
  <si>
    <t>21823.201407</t>
  </si>
  <si>
    <t>21823.202406</t>
  </si>
  <si>
    <t>21823.203407</t>
  </si>
  <si>
    <t>21823.204406</t>
  </si>
  <si>
    <t>21823.205406</t>
  </si>
  <si>
    <t>21823.206406</t>
  </si>
  <si>
    <t>21823.207407</t>
  </si>
  <si>
    <t>21823.208406</t>
  </si>
  <si>
    <t>21823.209407</t>
  </si>
  <si>
    <t>21823.210407</t>
  </si>
  <si>
    <t>21823.211406</t>
  </si>
  <si>
    <t>21823.212406</t>
  </si>
  <si>
    <t>21823.213407</t>
  </si>
  <si>
    <t>21823.214406</t>
  </si>
  <si>
    <t>21823.215406</t>
  </si>
  <si>
    <t>21823.216406</t>
  </si>
  <si>
    <t>21823.217406</t>
  </si>
  <si>
    <t>21823.218406</t>
  </si>
  <si>
    <t>21823.219406</t>
  </si>
  <si>
    <t>21823.220406</t>
  </si>
  <si>
    <t>21823.221406</t>
  </si>
  <si>
    <t>21823.222406</t>
  </si>
  <si>
    <t>21823.223406</t>
  </si>
  <si>
    <t>21823.224406</t>
  </si>
  <si>
    <t>21823.225406</t>
  </si>
  <si>
    <t>21823.226406</t>
  </si>
  <si>
    <t>21823.227406</t>
  </si>
  <si>
    <t>21823.228406</t>
  </si>
  <si>
    <t>21823.229406</t>
  </si>
  <si>
    <t>21823.230406</t>
  </si>
  <si>
    <t>21823.231406</t>
  </si>
  <si>
    <t>21823.232406</t>
  </si>
  <si>
    <t>21823.233406</t>
  </si>
  <si>
    <t>21823.234406</t>
  </si>
  <si>
    <t>21823.235406</t>
  </si>
  <si>
    <t>21823.236406</t>
  </si>
  <si>
    <t>21823.237406</t>
  </si>
  <si>
    <t>21823.238406</t>
  </si>
  <si>
    <t>21823.239406</t>
  </si>
  <si>
    <t>21823.240406</t>
  </si>
  <si>
    <t>21823.241406</t>
  </si>
  <si>
    <t>21823.242406</t>
  </si>
  <si>
    <t>21823.243406</t>
  </si>
  <si>
    <t>21823.244406</t>
  </si>
  <si>
    <t>21823.245406</t>
  </si>
  <si>
    <t>21823.246406</t>
  </si>
  <si>
    <t>21823.247406</t>
  </si>
  <si>
    <t>21823.248406</t>
  </si>
  <si>
    <t>21823.249406</t>
  </si>
  <si>
    <t>21823.250406</t>
  </si>
  <si>
    <t>21823.251406</t>
  </si>
  <si>
    <t>21823.252406</t>
  </si>
  <si>
    <t>21823.253406</t>
  </si>
  <si>
    <t>21823.254406</t>
  </si>
  <si>
    <t>21823.255406</t>
  </si>
  <si>
    <t>21823.256406</t>
  </si>
  <si>
    <t>21823.257406</t>
  </si>
  <si>
    <t>21823.258406</t>
  </si>
  <si>
    <t>21823.259406</t>
  </si>
  <si>
    <t>21823.260406</t>
  </si>
  <si>
    <t>21823.261406</t>
  </si>
  <si>
    <t>21823.262406</t>
  </si>
  <si>
    <t>21823.263406</t>
  </si>
  <si>
    <t>21823.264406</t>
  </si>
  <si>
    <t>21823.265406</t>
  </si>
  <si>
    <t>21823.266406</t>
  </si>
  <si>
    <t>21823.267406</t>
  </si>
  <si>
    <t>21823.268406</t>
  </si>
  <si>
    <t>21823.269406</t>
  </si>
  <si>
    <t>21823.270406</t>
  </si>
  <si>
    <t>21823.271406</t>
  </si>
  <si>
    <t>21823.272406</t>
  </si>
  <si>
    <t>21823.273406</t>
  </si>
  <si>
    <t>21823.274406</t>
  </si>
  <si>
    <t>21823.275406</t>
  </si>
  <si>
    <t>21823.276406</t>
  </si>
  <si>
    <t>21823.277406</t>
  </si>
  <si>
    <t>21823.278406</t>
  </si>
  <si>
    <t>21823.279406</t>
  </si>
  <si>
    <t>21823.280406</t>
  </si>
  <si>
    <t>21823.281406</t>
  </si>
  <si>
    <t>21823.282406</t>
  </si>
  <si>
    <t>21823.283406</t>
  </si>
  <si>
    <t>21823.284406</t>
  </si>
  <si>
    <t>21823.285406</t>
  </si>
  <si>
    <t>21823.286406</t>
  </si>
  <si>
    <t>21823.287405</t>
  </si>
  <si>
    <t>21823.288406</t>
  </si>
  <si>
    <t>21823.289406</t>
  </si>
  <si>
    <t>21823.290406</t>
  </si>
  <si>
    <t>21823.291406</t>
  </si>
  <si>
    <t>21823.292406</t>
  </si>
  <si>
    <t>21823.293406</t>
  </si>
  <si>
    <t>21823.294405</t>
  </si>
  <si>
    <t>21823.295406</t>
  </si>
  <si>
    <t>21823.296406</t>
  </si>
  <si>
    <t>21823.297406</t>
  </si>
  <si>
    <t>21823.298406</t>
  </si>
  <si>
    <t>21823.299405</t>
  </si>
  <si>
    <t>21823.300406</t>
  </si>
  <si>
    <t>21823.301405</t>
  </si>
  <si>
    <t>21823.302406</t>
  </si>
  <si>
    <t>21823.303406</t>
  </si>
  <si>
    <t>21823.304405</t>
  </si>
  <si>
    <t>21823.305406</t>
  </si>
  <si>
    <t>21823.306406</t>
  </si>
  <si>
    <t>21823.307405</t>
  </si>
  <si>
    <t>21823.308405</t>
  </si>
  <si>
    <t>21823.309405</t>
  </si>
  <si>
    <t>21823.310405</t>
  </si>
  <si>
    <t>21823.311406</t>
  </si>
  <si>
    <t>21823.312405</t>
  </si>
  <si>
    <t>21823.313406</t>
  </si>
  <si>
    <t>21823.314405</t>
  </si>
  <si>
    <t>21823.315405</t>
  </si>
  <si>
    <t>21823.316405</t>
  </si>
  <si>
    <t>21823.317405</t>
  </si>
  <si>
    <t>21823.318405</t>
  </si>
  <si>
    <t>21823.319405</t>
  </si>
  <si>
    <t>21823.320405</t>
  </si>
  <si>
    <t>21823.321405</t>
  </si>
  <si>
    <t>21839.27624</t>
  </si>
  <si>
    <t>21839.277241</t>
  </si>
  <si>
    <t>21839.27824</t>
  </si>
  <si>
    <t>21839.27924</t>
  </si>
  <si>
    <t>21839.28024</t>
  </si>
  <si>
    <t>21839.28124</t>
  </si>
  <si>
    <t>21839.28224</t>
  </si>
  <si>
    <t>21839.28324</t>
  </si>
  <si>
    <t>21839.28424</t>
  </si>
  <si>
    <t>21839.28524</t>
  </si>
  <si>
    <t>21839.28624</t>
  </si>
  <si>
    <t>21839.28724</t>
  </si>
  <si>
    <t>21839.28824</t>
  </si>
  <si>
    <t>21839.28924</t>
  </si>
  <si>
    <t>21839.29024</t>
  </si>
  <si>
    <t>21839.29124</t>
  </si>
  <si>
    <t>21839.29224</t>
  </si>
  <si>
    <t>21839.29324</t>
  </si>
  <si>
    <t>21839.29424</t>
  </si>
  <si>
    <t>21839.29524</t>
  </si>
  <si>
    <t>21839.29624</t>
  </si>
  <si>
    <t>21839.29724</t>
  </si>
  <si>
    <t>21839.29824</t>
  </si>
  <si>
    <t>21839.29924</t>
  </si>
  <si>
    <t>21839.30024</t>
  </si>
  <si>
    <t>21839.30124</t>
  </si>
  <si>
    <t>21839.30224</t>
  </si>
  <si>
    <t>21839.30324</t>
  </si>
  <si>
    <t>21839.30424</t>
  </si>
  <si>
    <t>21839.30524</t>
  </si>
  <si>
    <t>21839.30624</t>
  </si>
  <si>
    <t>21839.30724</t>
  </si>
  <si>
    <t>21839.30824</t>
  </si>
  <si>
    <t>21839.30924</t>
  </si>
  <si>
    <t>21839.31024</t>
  </si>
  <si>
    <t>21839.31124</t>
  </si>
  <si>
    <t>21839.31224</t>
  </si>
  <si>
    <t>21839.31324</t>
  </si>
  <si>
    <t>21839.31424</t>
  </si>
  <si>
    <t>21839.31524</t>
  </si>
  <si>
    <t>21839.31624</t>
  </si>
  <si>
    <t>21839.31724</t>
  </si>
  <si>
    <t>21839.31824</t>
  </si>
  <si>
    <t>21839.31924</t>
  </si>
  <si>
    <t>21839.32024</t>
  </si>
  <si>
    <t>21839.32124</t>
  </si>
  <si>
    <t>21839.32224</t>
  </si>
  <si>
    <t>21839.32324</t>
  </si>
  <si>
    <t>21839.32424</t>
  </si>
  <si>
    <t>21839.32524</t>
  </si>
  <si>
    <t>21839.32624</t>
  </si>
  <si>
    <t>21839.32724</t>
  </si>
  <si>
    <t>21839.32824</t>
  </si>
  <si>
    <t>21839.32924</t>
  </si>
  <si>
    <t>21839.33024</t>
  </si>
  <si>
    <t>21839.331239</t>
  </si>
  <si>
    <t>21839.33224</t>
  </si>
  <si>
    <t>21839.33324</t>
  </si>
  <si>
    <t>21839.334239</t>
  </si>
  <si>
    <t>21839.33524</t>
  </si>
  <si>
    <t>21839.33624</t>
  </si>
  <si>
    <t>21839.33724</t>
  </si>
  <si>
    <t>21839.338239</t>
  </si>
  <si>
    <t>21839.33924</t>
  </si>
  <si>
    <t>21839.34024</t>
  </si>
  <si>
    <t>21839.341239</t>
  </si>
  <si>
    <t>21839.34224</t>
  </si>
  <si>
    <t>21839.34324</t>
  </si>
  <si>
    <t>21839.344239</t>
  </si>
  <si>
    <t>21839.345239</t>
  </si>
  <si>
    <t>21839.346239</t>
  </si>
  <si>
    <t>21839.34724</t>
  </si>
  <si>
    <t>21839.348239</t>
  </si>
  <si>
    <t>21839.349239</t>
  </si>
  <si>
    <t>21839.35024</t>
  </si>
  <si>
    <t>21839.351239</t>
  </si>
  <si>
    <t>21839.352239</t>
  </si>
  <si>
    <t>21839.35324</t>
  </si>
  <si>
    <t>21839.354239</t>
  </si>
  <si>
    <t>21839.355239</t>
  </si>
  <si>
    <t>21839.356239</t>
  </si>
  <si>
    <t>21839.357239</t>
  </si>
  <si>
    <t>21839.35824</t>
  </si>
  <si>
    <t>21839.359239</t>
  </si>
  <si>
    <t>21839.360239</t>
  </si>
  <si>
    <t>21839.361239</t>
  </si>
  <si>
    <t>21839.362239</t>
  </si>
  <si>
    <t>21839.36324</t>
  </si>
  <si>
    <t>21839.364239</t>
  </si>
  <si>
    <t>21839.365239</t>
  </si>
  <si>
    <t>21839.366239</t>
  </si>
  <si>
    <t>21839.367239</t>
  </si>
  <si>
    <t>21839.368239</t>
  </si>
  <si>
    <t>21839.369239</t>
  </si>
  <si>
    <t>21839.370239</t>
  </si>
  <si>
    <t>21839.371239</t>
  </si>
  <si>
    <t>21839.372239</t>
  </si>
  <si>
    <t>21839.373239</t>
  </si>
  <si>
    <t>21839.374239</t>
  </si>
  <si>
    <t>21839.375239</t>
  </si>
  <si>
    <t>21839.376239</t>
  </si>
  <si>
    <t>21839.377239</t>
  </si>
  <si>
    <t>21839.378239</t>
  </si>
  <si>
    <t>21839.379239</t>
  </si>
  <si>
    <t>21839.380239</t>
  </si>
  <si>
    <t>21839.381239</t>
  </si>
  <si>
    <t>21839.38224</t>
  </si>
  <si>
    <t>21839.383239</t>
  </si>
  <si>
    <t>21839.384239</t>
  </si>
  <si>
    <t>21839.385239</t>
  </si>
  <si>
    <t>21839.386239</t>
  </si>
  <si>
    <t>21839.387239</t>
  </si>
  <si>
    <t>21839.388239</t>
  </si>
  <si>
    <t>21839.389239</t>
  </si>
  <si>
    <t>21839.390239</t>
  </si>
  <si>
    <t>21839.391239</t>
  </si>
  <si>
    <t>21839.392239</t>
  </si>
  <si>
    <t>21839.393239</t>
  </si>
  <si>
    <t>21839.394239</t>
  </si>
  <si>
    <t>21839.395239</t>
  </si>
  <si>
    <t>21839.396239</t>
  </si>
  <si>
    <t>21839.397239</t>
  </si>
  <si>
    <t>21839.398239</t>
  </si>
  <si>
    <t>21839.399239</t>
  </si>
  <si>
    <t>21839.400239</t>
  </si>
  <si>
    <t>21839.401239</t>
  </si>
  <si>
    <t>21839.402239</t>
  </si>
  <si>
    <t>21839.403239</t>
  </si>
  <si>
    <t>21839.404239</t>
  </si>
  <si>
    <t>21839.405239</t>
  </si>
  <si>
    <t>21839.406239</t>
  </si>
  <si>
    <t>21839.407239</t>
  </si>
  <si>
    <t>21839.408239</t>
  </si>
  <si>
    <t>21839.409239</t>
  </si>
  <si>
    <t>21839.410239</t>
  </si>
  <si>
    <t>21839.411239</t>
  </si>
  <si>
    <t>21839.412239</t>
  </si>
  <si>
    <t>21839.413239</t>
  </si>
  <si>
    <t>21839.414239</t>
  </si>
  <si>
    <t>21839.415239</t>
  </si>
  <si>
    <t>21839.416239</t>
  </si>
  <si>
    <t>21839.417239</t>
  </si>
  <si>
    <t>21839.418239</t>
  </si>
  <si>
    <t>21839.419239</t>
  </si>
  <si>
    <t>21839.420238</t>
  </si>
  <si>
    <t>21839.421239</t>
  </si>
  <si>
    <t>21839.422239</t>
  </si>
  <si>
    <t>21839.423239</t>
  </si>
  <si>
    <t>21839.424239</t>
  </si>
  <si>
    <t>21839.425239</t>
  </si>
  <si>
    <t>21839.426239</t>
  </si>
  <si>
    <t>21839.427239</t>
  </si>
  <si>
    <t>21839.428239</t>
  </si>
  <si>
    <t>21839.429239</t>
  </si>
  <si>
    <t>21839.430239</t>
  </si>
  <si>
    <t>21839.431239</t>
  </si>
  <si>
    <t>21839.432239</t>
  </si>
  <si>
    <t>21839.433239</t>
  </si>
  <si>
    <t>21839.434239</t>
  </si>
  <si>
    <t>21839.435239</t>
  </si>
  <si>
    <t>21839.436239</t>
  </si>
  <si>
    <t>21839.437238</t>
  </si>
  <si>
    <t>21839.438239</t>
  </si>
  <si>
    <t>21839.439239</t>
  </si>
  <si>
    <t>21839.440238</t>
  </si>
  <si>
    <t>21839.441238</t>
  </si>
  <si>
    <t>21839.442238</t>
  </si>
  <si>
    <t>21839.443239</t>
  </si>
  <si>
    <t>21839.444238</t>
  </si>
  <si>
    <t>21839.445239</t>
  </si>
  <si>
    <t>21839.446239</t>
  </si>
  <si>
    <t>21839.447238</t>
  </si>
  <si>
    <t>21839.448238</t>
  </si>
  <si>
    <t>21839.449239</t>
  </si>
  <si>
    <t>21839.450238</t>
  </si>
  <si>
    <t>21839.451238</t>
  </si>
  <si>
    <t>21839.452238</t>
  </si>
  <si>
    <t>21839.453238</t>
  </si>
  <si>
    <t>21839.454238</t>
  </si>
  <si>
    <t>21839.455239</t>
  </si>
  <si>
    <t>21839.456238</t>
  </si>
  <si>
    <t>21839.457238</t>
  </si>
  <si>
    <t>21839.458238</t>
  </si>
  <si>
    <t>21839.459239</t>
  </si>
  <si>
    <t>21839.460238</t>
  </si>
  <si>
    <t>21839.461238</t>
  </si>
  <si>
    <t>21839.462238</t>
  </si>
  <si>
    <t>21839.463238</t>
  </si>
  <si>
    <t>21839.464238</t>
  </si>
  <si>
    <t>21839.465238</t>
  </si>
  <si>
    <t>21839.466238</t>
  </si>
  <si>
    <t>21839.467238</t>
  </si>
  <si>
    <t>21839.468238</t>
  </si>
  <si>
    <t>21839.469238</t>
  </si>
  <si>
    <t>21839.470238</t>
  </si>
  <si>
    <t>21839.471238</t>
  </si>
  <si>
    <t>21839.472238</t>
  </si>
  <si>
    <t>21839.473238</t>
  </si>
  <si>
    <t>21839.474238</t>
  </si>
  <si>
    <t>21839.475238</t>
  </si>
  <si>
    <t>21839.476238</t>
  </si>
  <si>
    <t>21839.477238</t>
  </si>
  <si>
    <t>21839.478238</t>
  </si>
  <si>
    <t>21839.479238</t>
  </si>
  <si>
    <t>21839.480238</t>
  </si>
  <si>
    <t>21839.481238</t>
  </si>
  <si>
    <t>21852.174107</t>
  </si>
  <si>
    <t>21852.175107</t>
  </si>
  <si>
    <t>21852.176106</t>
  </si>
  <si>
    <t>21852.177107</t>
  </si>
  <si>
    <t>21852.178107</t>
  </si>
  <si>
    <t>21852.179106</t>
  </si>
  <si>
    <t>21852.180107</t>
  </si>
  <si>
    <t>21852.181107</t>
  </si>
  <si>
    <t>21852.182107</t>
  </si>
  <si>
    <t>21852.183107</t>
  </si>
  <si>
    <t>21852.184107</t>
  </si>
  <si>
    <t>21852.185106</t>
  </si>
  <si>
    <t>21852.186106</t>
  </si>
  <si>
    <t>21852.187107</t>
  </si>
  <si>
    <t>21852.188107</t>
  </si>
  <si>
    <t>21852.189106</t>
  </si>
  <si>
    <t>21852.190107</t>
  </si>
  <si>
    <t>21852.191107</t>
  </si>
  <si>
    <t>21852.192106</t>
  </si>
  <si>
    <t>21852.193106</t>
  </si>
  <si>
    <t>21852.194106</t>
  </si>
  <si>
    <t>21852.195106</t>
  </si>
  <si>
    <t>21852.196106</t>
  </si>
  <si>
    <t>21852.197106</t>
  </si>
  <si>
    <t>21852.198107</t>
  </si>
  <si>
    <t>21852.199106</t>
  </si>
  <si>
    <t>21852.200106</t>
  </si>
  <si>
    <t>21852.201107</t>
  </si>
  <si>
    <t>21852.202106</t>
  </si>
  <si>
    <t>21852.203106</t>
  </si>
  <si>
    <t>21852.204106</t>
  </si>
  <si>
    <t>21852.205106</t>
  </si>
  <si>
    <t>21852.206106</t>
  </si>
  <si>
    <t>21852.207106</t>
  </si>
  <si>
    <t>21852.208106</t>
  </si>
  <si>
    <t>21852.209106</t>
  </si>
  <si>
    <t>21852.210106</t>
  </si>
  <si>
    <t>21852.211106</t>
  </si>
  <si>
    <t>21852.212106</t>
  </si>
  <si>
    <t>21852.213106</t>
  </si>
  <si>
    <t>21852.214107</t>
  </si>
  <si>
    <t>21852.215106</t>
  </si>
  <si>
    <t>21852.216106</t>
  </si>
  <si>
    <t>21852.217106</t>
  </si>
  <si>
    <t>21852.218106</t>
  </si>
  <si>
    <t>21852.219106</t>
  </si>
  <si>
    <t>21852.220106</t>
  </si>
  <si>
    <t>21852.221106</t>
  </si>
  <si>
    <t>21852.222106</t>
  </si>
  <si>
    <t>21852.223106</t>
  </si>
  <si>
    <t>21852.224106</t>
  </si>
  <si>
    <t>21852.225106</t>
  </si>
  <si>
    <t>21852.226106</t>
  </si>
  <si>
    <t>21852.227106</t>
  </si>
  <si>
    <t>21852.228106</t>
  </si>
  <si>
    <t>21852.229106</t>
  </si>
  <si>
    <t>21852.230106</t>
  </si>
  <si>
    <t>21852.231106</t>
  </si>
  <si>
    <t>21852.232106</t>
  </si>
  <si>
    <t>21852.233106</t>
  </si>
  <si>
    <t>21852.234106</t>
  </si>
  <si>
    <t>21852.235106</t>
  </si>
  <si>
    <t>21852.236106</t>
  </si>
  <si>
    <t>21852.237106</t>
  </si>
  <si>
    <t>21852.238106</t>
  </si>
  <si>
    <t>21852.239106</t>
  </si>
  <si>
    <t>21852.240106</t>
  </si>
  <si>
    <t>21852.241106</t>
  </si>
  <si>
    <t>21852.242106</t>
  </si>
  <si>
    <t>21852.243106</t>
  </si>
  <si>
    <t>21852.244106</t>
  </si>
  <si>
    <t>21852.245106</t>
  </si>
  <si>
    <t>21852.246106</t>
  </si>
  <si>
    <t>21852.247106</t>
  </si>
  <si>
    <t>21852.248106</t>
  </si>
  <si>
    <t>21852.249106</t>
  </si>
  <si>
    <t>21852.250106</t>
  </si>
  <si>
    <t>21852.251106</t>
  </si>
  <si>
    <t>21852.252106</t>
  </si>
  <si>
    <t>21852.253106</t>
  </si>
  <si>
    <t>21852.254106</t>
  </si>
  <si>
    <t>21852.255106</t>
  </si>
  <si>
    <t>21852.256106</t>
  </si>
  <si>
    <t>21852.257106</t>
  </si>
  <si>
    <t>21852.258106</t>
  </si>
  <si>
    <t>21852.259106</t>
  </si>
  <si>
    <t>21852.260106</t>
  </si>
  <si>
    <t>21852.261106</t>
  </si>
  <si>
    <t>21852.262106</t>
  </si>
  <si>
    <t>21852.263106</t>
  </si>
  <si>
    <t>21852.264106</t>
  </si>
  <si>
    <t>21852.265106</t>
  </si>
  <si>
    <t>21852.266106</t>
  </si>
  <si>
    <t>21852.267106</t>
  </si>
  <si>
    <t>21852.268106</t>
  </si>
  <si>
    <t>21852.269106</t>
  </si>
  <si>
    <t>21852.270106</t>
  </si>
  <si>
    <t>21852.271106</t>
  </si>
  <si>
    <t>21852.272105</t>
  </si>
  <si>
    <t>21852.273106</t>
  </si>
  <si>
    <t>21852.274106</t>
  </si>
  <si>
    <t>21852.275105</t>
  </si>
  <si>
    <t>21852.276106</t>
  </si>
  <si>
    <t>21852.277106</t>
  </si>
  <si>
    <t>21852.278106</t>
  </si>
  <si>
    <t>21852.279105</t>
  </si>
  <si>
    <t>21852.280106</t>
  </si>
  <si>
    <t>21852.281106</t>
  </si>
  <si>
    <t>21852.282106</t>
  </si>
  <si>
    <t>21852.283106</t>
  </si>
  <si>
    <t>21852.284106</t>
  </si>
  <si>
    <t>21852.285106</t>
  </si>
  <si>
    <t>21852.286106</t>
  </si>
  <si>
    <t>21852.287106</t>
  </si>
  <si>
    <t>21852.288105</t>
  </si>
  <si>
    <t>21852.289105</t>
  </si>
  <si>
    <t>21852.290105</t>
  </si>
  <si>
    <t>21852.291106</t>
  </si>
  <si>
    <t>21852.292105</t>
  </si>
  <si>
    <t>21852.293105</t>
  </si>
  <si>
    <t>21852.294106</t>
  </si>
  <si>
    <t>21852.295105</t>
  </si>
  <si>
    <t>21852.296105</t>
  </si>
  <si>
    <t>21852.297106</t>
  </si>
  <si>
    <t>21852.298105</t>
  </si>
  <si>
    <t>21852.299105</t>
  </si>
  <si>
    <t>21852.300105</t>
  </si>
  <si>
    <t>21852.301105</t>
  </si>
  <si>
    <t>21852.302106</t>
  </si>
  <si>
    <t>21852.303105</t>
  </si>
  <si>
    <t>21852.304105</t>
  </si>
  <si>
    <t>21852.305105</t>
  </si>
  <si>
    <t>21852.306105</t>
  </si>
  <si>
    <t>21852.307105</t>
  </si>
  <si>
    <t>21852.308105</t>
  </si>
  <si>
    <t>21852.309105</t>
  </si>
  <si>
    <t>21852.310105</t>
  </si>
  <si>
    <t>21852.311105</t>
  </si>
  <si>
    <t>21852.312105</t>
  </si>
  <si>
    <t>21852.313105</t>
  </si>
  <si>
    <t>21852.314105</t>
  </si>
  <si>
    <t>21852.315105</t>
  </si>
  <si>
    <t>21852.316105</t>
  </si>
  <si>
    <t>21852.317105</t>
  </si>
  <si>
    <t>21852.318105</t>
  </si>
  <si>
    <t>21852.319105</t>
  </si>
  <si>
    <t>21852.320105</t>
  </si>
  <si>
    <t>21852.321105</t>
  </si>
  <si>
    <t>21852.322105</t>
  </si>
  <si>
    <t>21852.323105</t>
  </si>
  <si>
    <t>21852.324105</t>
  </si>
  <si>
    <t>21852.325105</t>
  </si>
  <si>
    <t>21852.326105</t>
  </si>
  <si>
    <t>21852.327105</t>
  </si>
  <si>
    <t>21852.328105</t>
  </si>
  <si>
    <t>21852.329105</t>
  </si>
  <si>
    <t>21852.330105</t>
  </si>
  <si>
    <t>21852.331105</t>
  </si>
  <si>
    <t>21852.332105</t>
  </si>
  <si>
    <t>21852.333105</t>
  </si>
  <si>
    <t>21852.334105</t>
  </si>
  <si>
    <t>21852.335105</t>
  </si>
  <si>
    <t>21852.336105</t>
  </si>
  <si>
    <t>21852.337105</t>
  </si>
  <si>
    <t>21852.338105</t>
  </si>
  <si>
    <t>21852.339105</t>
  </si>
  <si>
    <t>21852.340105</t>
  </si>
  <si>
    <t>21852.341105</t>
  </si>
  <si>
    <t>21852.342105</t>
  </si>
  <si>
    <t>21852.343105</t>
  </si>
  <si>
    <t>21852.344105</t>
  </si>
  <si>
    <t>21852.345105</t>
  </si>
  <si>
    <t>21852.346105</t>
  </si>
  <si>
    <t>21852.347105</t>
  </si>
  <si>
    <t>21852.348105</t>
  </si>
  <si>
    <t>21852.349105</t>
  </si>
  <si>
    <t>21852.350105</t>
  </si>
  <si>
    <t>21852.351105</t>
  </si>
  <si>
    <t>21852.352105</t>
  </si>
  <si>
    <t>21852.353105</t>
  </si>
  <si>
    <t>21852.354105</t>
  </si>
  <si>
    <t>21852.355105</t>
  </si>
  <si>
    <t>21852.356105</t>
  </si>
  <si>
    <t>21852.357105</t>
  </si>
  <si>
    <t>21852.358105</t>
  </si>
  <si>
    <t>21852.359105</t>
  </si>
  <si>
    <t>21852.360105</t>
  </si>
  <si>
    <t>21852.361105</t>
  </si>
  <si>
    <t>21852.362105</t>
  </si>
  <si>
    <t>21852.363105</t>
  </si>
  <si>
    <t>21852.364105</t>
  </si>
  <si>
    <t>21852.365105</t>
  </si>
  <si>
    <t>21852.366105</t>
  </si>
  <si>
    <t>21852.367105</t>
  </si>
  <si>
    <t>21852.368105</t>
  </si>
  <si>
    <t>21852.369105</t>
  </si>
  <si>
    <t>21852.370105</t>
  </si>
  <si>
    <t>21852.371105</t>
  </si>
  <si>
    <t>21852.372105</t>
  </si>
  <si>
    <t>21852.373105</t>
  </si>
  <si>
    <t>21852.374104</t>
  </si>
  <si>
    <t>21852.375105</t>
  </si>
  <si>
    <t>21852.376105</t>
  </si>
  <si>
    <t>21852.377105</t>
  </si>
  <si>
    <t>21852.378104</t>
  </si>
  <si>
    <t>21852.379105</t>
  </si>
  <si>
    <t>21864.491979</t>
  </si>
  <si>
    <t>21864.492979</t>
  </si>
  <si>
    <t>21864.493979</t>
  </si>
  <si>
    <t>21864.494979</t>
  </si>
  <si>
    <t>21864.495979</t>
  </si>
  <si>
    <t>21864.496979</t>
  </si>
  <si>
    <t>21864.497979</t>
  </si>
  <si>
    <t>21864.498979</t>
  </si>
  <si>
    <t>21864.499979</t>
  </si>
  <si>
    <t>21864.500979</t>
  </si>
  <si>
    <t>21864.501979</t>
  </si>
  <si>
    <t>21864.502979</t>
  </si>
  <si>
    <t>21864.503979</t>
  </si>
  <si>
    <t>21864.504979</t>
  </si>
  <si>
    <t>21864.505979</t>
  </si>
  <si>
    <t>21864.506979</t>
  </si>
  <si>
    <t>21864.507979</t>
  </si>
  <si>
    <t>21864.508979</t>
  </si>
  <si>
    <t>21864.509979</t>
  </si>
  <si>
    <t>21864.510979</t>
  </si>
  <si>
    <t>21864.511979</t>
  </si>
  <si>
    <t>21864.512979</t>
  </si>
  <si>
    <t>21864.513979</t>
  </si>
  <si>
    <t>21864.514979</t>
  </si>
  <si>
    <t>21864.515979</t>
  </si>
  <si>
    <t>21864.516979</t>
  </si>
  <si>
    <t>21864.517979</t>
  </si>
  <si>
    <t>21864.518979</t>
  </si>
  <si>
    <t>21864.519979</t>
  </si>
  <si>
    <t>21864.520979</t>
  </si>
  <si>
    <t>21864.521979</t>
  </si>
  <si>
    <t>21864.522979</t>
  </si>
  <si>
    <t>21864.523979</t>
  </si>
  <si>
    <t>21864.524979</t>
  </si>
  <si>
    <t>21864.525979</t>
  </si>
  <si>
    <t>21864.526978</t>
  </si>
  <si>
    <t>21864.527979</t>
  </si>
  <si>
    <t>21864.528979</t>
  </si>
  <si>
    <t>21864.529979</t>
  </si>
  <si>
    <t>21864.530979</t>
  </si>
  <si>
    <t>21864.531979</t>
  </si>
  <si>
    <t>21864.532979</t>
  </si>
  <si>
    <t>21864.533979</t>
  </si>
  <si>
    <t>21864.534979</t>
  </si>
  <si>
    <t>21864.535979</t>
  </si>
  <si>
    <t>21864.536979</t>
  </si>
  <si>
    <t>21864.537979</t>
  </si>
  <si>
    <t>21864.538979</t>
  </si>
  <si>
    <t>21864.539979</t>
  </si>
  <si>
    <t>21864.540979</t>
  </si>
  <si>
    <t>21864.541978</t>
  </si>
  <si>
    <t>21864.542979</t>
  </si>
  <si>
    <t>21864.543978</t>
  </si>
  <si>
    <t>21864.544979</t>
  </si>
  <si>
    <t>21864.545979</t>
  </si>
  <si>
    <t>21864.546979</t>
  </si>
  <si>
    <t>21864.547979</t>
  </si>
  <si>
    <t>21864.548979</t>
  </si>
  <si>
    <t>21864.549978</t>
  </si>
  <si>
    <t>21864.550978</t>
  </si>
  <si>
    <t>21864.551978</t>
  </si>
  <si>
    <t>21864.552979</t>
  </si>
  <si>
    <t>21864.553978</t>
  </si>
  <si>
    <t>21864.554979</t>
  </si>
  <si>
    <t>21864.555978</t>
  </si>
  <si>
    <t>21864.556978</t>
  </si>
  <si>
    <t>21864.557978</t>
  </si>
  <si>
    <t>21864.558978</t>
  </si>
  <si>
    <t>21864.559978</t>
  </si>
  <si>
    <t>21864.560978</t>
  </si>
  <si>
    <t>21864.561978</t>
  </si>
  <si>
    <t>21864.562979</t>
  </si>
  <si>
    <t>21864.563978</t>
  </si>
  <si>
    <t>21864.564978</t>
  </si>
  <si>
    <t>21864.565978</t>
  </si>
  <si>
    <t>21864.566978</t>
  </si>
  <si>
    <t>21864.567978</t>
  </si>
  <si>
    <t>21864.568978</t>
  </si>
  <si>
    <t>21864.569978</t>
  </si>
  <si>
    <t>21864.570978</t>
  </si>
  <si>
    <t>21864.571978</t>
  </si>
  <si>
    <t>21864.572978</t>
  </si>
  <si>
    <t>21864.573978</t>
  </si>
  <si>
    <t>21864.574978</t>
  </si>
  <si>
    <t>21864.575978</t>
  </si>
  <si>
    <t>21864.576978</t>
  </si>
  <si>
    <t>21864.577978</t>
  </si>
  <si>
    <t>21864.578978</t>
  </si>
  <si>
    <t>21864.579978</t>
  </si>
  <si>
    <t>21864.580978</t>
  </si>
  <si>
    <t>21864.581978</t>
  </si>
  <si>
    <t>21864.582978</t>
  </si>
  <si>
    <t>21864.583978</t>
  </si>
  <si>
    <t>21864.584978</t>
  </si>
  <si>
    <t>21864.585978</t>
  </si>
  <si>
    <t>21864.586978</t>
  </si>
  <si>
    <t>21864.587978</t>
  </si>
  <si>
    <t>21864.588978</t>
  </si>
  <si>
    <t>21864.589978</t>
  </si>
  <si>
    <t>21864.590978</t>
  </si>
  <si>
    <t>21864.591978</t>
  </si>
  <si>
    <t>21864.592978</t>
  </si>
  <si>
    <t>21864.593978</t>
  </si>
  <si>
    <t>21864.594978</t>
  </si>
  <si>
    <t>21864.595978</t>
  </si>
  <si>
    <t>21864.596978</t>
  </si>
  <si>
    <t>21864.597978</t>
  </si>
  <si>
    <t>21864.598978</t>
  </si>
  <si>
    <t>21864.599978</t>
  </si>
  <si>
    <t>21864.600978</t>
  </si>
  <si>
    <t>21864.601978</t>
  </si>
  <si>
    <t>21864.602978</t>
  </si>
  <si>
    <t>21864.603978</t>
  </si>
  <si>
    <t>21864.604978</t>
  </si>
  <si>
    <t>21864.605978</t>
  </si>
  <si>
    <t>21864.606978</t>
  </si>
  <si>
    <t>21864.607978</t>
  </si>
  <si>
    <t>21864.608978</t>
  </si>
  <si>
    <t>21864.609978</t>
  </si>
  <si>
    <t>21864.610978</t>
  </si>
  <si>
    <t>21864.611978</t>
  </si>
  <si>
    <t>21864.612978</t>
  </si>
  <si>
    <t>21864.613978</t>
  </si>
  <si>
    <t>21864.614978</t>
  </si>
  <si>
    <t>21864.615978</t>
  </si>
  <si>
    <t>21864.616978</t>
  </si>
  <si>
    <t>21864.617978</t>
  </si>
  <si>
    <t>21864.618978</t>
  </si>
  <si>
    <t>21864.619978</t>
  </si>
  <si>
    <t>21864.620978</t>
  </si>
  <si>
    <t>21864.621978</t>
  </si>
  <si>
    <t>21864.622978</t>
  </si>
  <si>
    <t>21864.623978</t>
  </si>
  <si>
    <t>21864.624978</t>
  </si>
  <si>
    <t>21864.625978</t>
  </si>
  <si>
    <t>21864.626978</t>
  </si>
  <si>
    <t>21864.627978</t>
  </si>
  <si>
    <t>21864.628978</t>
  </si>
  <si>
    <t>21864.629978</t>
  </si>
  <si>
    <t>21864.630978</t>
  </si>
  <si>
    <t>21864.631978</t>
  </si>
  <si>
    <t>21864.632978</t>
  </si>
  <si>
    <t>21864.633978</t>
  </si>
  <si>
    <t>21864.634978</t>
  </si>
  <si>
    <t>21864.635978</t>
  </si>
  <si>
    <t>21864.636978</t>
  </si>
  <si>
    <t>21864.637977</t>
  </si>
  <si>
    <t>21864.638978</t>
  </si>
  <si>
    <t>21864.639977</t>
  </si>
  <si>
    <t>21864.640978</t>
  </si>
  <si>
    <t>21864.641978</t>
  </si>
  <si>
    <t>21864.642978</t>
  </si>
  <si>
    <t>21864.643978</t>
  </si>
  <si>
    <t>21864.644977</t>
  </si>
  <si>
    <t>21864.645977</t>
  </si>
  <si>
    <t>21864.646977</t>
  </si>
  <si>
    <t>21864.647977</t>
  </si>
  <si>
    <t>21864.648978</t>
  </si>
  <si>
    <t>21864.649977</t>
  </si>
  <si>
    <t>21864.650977</t>
  </si>
  <si>
    <t>21864.651977</t>
  </si>
  <si>
    <t>21864.652977</t>
  </si>
  <si>
    <t>21864.653977</t>
  </si>
  <si>
    <t>21864.654977</t>
  </si>
  <si>
    <t>21864.655977</t>
  </si>
  <si>
    <t>21864.656978</t>
  </si>
  <si>
    <t>21864.657977</t>
  </si>
  <si>
    <t>21864.658978</t>
  </si>
  <si>
    <t>21864.659977</t>
  </si>
  <si>
    <t>21864.660977</t>
  </si>
  <si>
    <t>21864.661977</t>
  </si>
  <si>
    <t>21864.662977</t>
  </si>
  <si>
    <t>21864.663977</t>
  </si>
  <si>
    <t>21864.664978</t>
  </si>
  <si>
    <t>21864.665977</t>
  </si>
  <si>
    <t>21864.666978</t>
  </si>
  <si>
    <t>21864.667977</t>
  </si>
  <si>
    <t>21864.668977</t>
  </si>
  <si>
    <t>21864.669977</t>
  </si>
  <si>
    <t>21864.670977</t>
  </si>
  <si>
    <t>21864.671977</t>
  </si>
  <si>
    <t>21864.672977</t>
  </si>
  <si>
    <t>21864.673977</t>
  </si>
  <si>
    <t>21864.674977</t>
  </si>
  <si>
    <t>21864.675977</t>
  </si>
  <si>
    <t>21864.676977</t>
  </si>
  <si>
    <t>21864.677977</t>
  </si>
  <si>
    <t>21864.678977</t>
  </si>
  <si>
    <t>21864.679977</t>
  </si>
  <si>
    <t>21864.680977</t>
  </si>
  <si>
    <t>21864.681977</t>
  </si>
  <si>
    <t>21864.682977</t>
  </si>
  <si>
    <t>21864.683977</t>
  </si>
  <si>
    <t>21864.684977</t>
  </si>
  <si>
    <t>21864.685977</t>
  </si>
  <si>
    <t>21864.686977</t>
  </si>
  <si>
    <t>21864.687977</t>
  </si>
  <si>
    <t>21864.688977</t>
  </si>
  <si>
    <t>21864.689977</t>
  </si>
  <si>
    <t>21864.690977</t>
  </si>
  <si>
    <t>21864.691977</t>
  </si>
  <si>
    <t>21864.692977</t>
  </si>
  <si>
    <t>21864.693977</t>
  </si>
  <si>
    <t>21864.694977</t>
  </si>
  <si>
    <t>21864.695977</t>
  </si>
  <si>
    <t>21864.696977</t>
  </si>
  <si>
    <t>21879.132828</t>
  </si>
  <si>
    <t>21879.133827</t>
  </si>
  <si>
    <t>21879.134827</t>
  </si>
  <si>
    <t>21879.135828</t>
  </si>
  <si>
    <t>21879.136827</t>
  </si>
  <si>
    <t>21879.137828</t>
  </si>
  <si>
    <t>21879.138827</t>
  </si>
  <si>
    <t>21879.139827</t>
  </si>
  <si>
    <t>21879.140827</t>
  </si>
  <si>
    <t>21879.141828</t>
  </si>
  <si>
    <t>21879.142827</t>
  </si>
  <si>
    <t>21879.143827</t>
  </si>
  <si>
    <t>21879.144827</t>
  </si>
  <si>
    <t>21879.145827</t>
  </si>
  <si>
    <t>21879.146827</t>
  </si>
  <si>
    <t>21879.147827</t>
  </si>
  <si>
    <t>21879.148827</t>
  </si>
  <si>
    <t>21879.149827</t>
  </si>
  <si>
    <t>21879.150827</t>
  </si>
  <si>
    <t>21879.151827</t>
  </si>
  <si>
    <t>21879.152827</t>
  </si>
  <si>
    <t>21879.153827</t>
  </si>
  <si>
    <t>21879.154827</t>
  </si>
  <si>
    <t>21879.155827</t>
  </si>
  <si>
    <t>21879.156827</t>
  </si>
  <si>
    <t>21879.157827</t>
  </si>
  <si>
    <t>21879.158827</t>
  </si>
  <si>
    <t>21879.159827</t>
  </si>
  <si>
    <t>21879.160827</t>
  </si>
  <si>
    <t>21879.161827</t>
  </si>
  <si>
    <t>21879.162827</t>
  </si>
  <si>
    <t>21879.163827</t>
  </si>
  <si>
    <t>21879.164827</t>
  </si>
  <si>
    <t>21879.165827</t>
  </si>
  <si>
    <t>21879.166827</t>
  </si>
  <si>
    <t>21879.167827</t>
  </si>
  <si>
    <t>21879.168827</t>
  </si>
  <si>
    <t>21879.169827</t>
  </si>
  <si>
    <t>21879.170827</t>
  </si>
  <si>
    <t>21879.171827</t>
  </si>
  <si>
    <t>21879.172827</t>
  </si>
  <si>
    <t>21879.173827</t>
  </si>
  <si>
    <t>21879.174827</t>
  </si>
  <si>
    <t>21879.175827</t>
  </si>
  <si>
    <t>21879.176827</t>
  </si>
  <si>
    <t>21879.177827</t>
  </si>
  <si>
    <t>21879.178827</t>
  </si>
  <si>
    <t>21879.179827</t>
  </si>
  <si>
    <t>21879.180827</t>
  </si>
  <si>
    <t>21879.181827</t>
  </si>
  <si>
    <t>21879.182827</t>
  </si>
  <si>
    <t>21879.183827</t>
  </si>
  <si>
    <t>21879.184827</t>
  </si>
  <si>
    <t>21879.185827</t>
  </si>
  <si>
    <t>21879.186827</t>
  </si>
  <si>
    <t>21879.187827</t>
  </si>
  <si>
    <t>21879.188827</t>
  </si>
  <si>
    <t>21879.189827</t>
  </si>
  <si>
    <t>21879.190827</t>
  </si>
  <si>
    <t>21879.191827</t>
  </si>
  <si>
    <t>21879.192827</t>
  </si>
  <si>
    <t>21879.193827</t>
  </si>
  <si>
    <t>21879.194827</t>
  </si>
  <si>
    <t>21879.195827</t>
  </si>
  <si>
    <t>21879.196827</t>
  </si>
  <si>
    <t>21879.197827</t>
  </si>
  <si>
    <t>21879.198827</t>
  </si>
  <si>
    <t>21879.199827</t>
  </si>
  <si>
    <t>21879.200827</t>
  </si>
  <si>
    <t>21879.201827</t>
  </si>
  <si>
    <t>21879.202827</t>
  </si>
  <si>
    <t>21879.203827</t>
  </si>
  <si>
    <t>21879.204827</t>
  </si>
  <si>
    <t>21879.205827</t>
  </si>
  <si>
    <t>21879.206827</t>
  </si>
  <si>
    <t>21879.207827</t>
  </si>
  <si>
    <t>21879.208827</t>
  </si>
  <si>
    <t>21879.209827</t>
  </si>
  <si>
    <t>21879.210827</t>
  </si>
  <si>
    <t>21879.211827</t>
  </si>
  <si>
    <t>21879.212826</t>
  </si>
  <si>
    <t>21879.213827</t>
  </si>
  <si>
    <t>21879.214827</t>
  </si>
  <si>
    <t>21879.215827</t>
  </si>
  <si>
    <t>21879.216826</t>
  </si>
  <si>
    <t>21879.217827</t>
  </si>
  <si>
    <t>21879.218827</t>
  </si>
  <si>
    <t>21879.219827</t>
  </si>
  <si>
    <t>21879.220826</t>
  </si>
  <si>
    <t>21879.221827</t>
  </si>
  <si>
    <t>21879.222827</t>
  </si>
  <si>
    <t>21879.223826</t>
  </si>
  <si>
    <t>21879.224826</t>
  </si>
  <si>
    <t>21879.225827</t>
  </si>
  <si>
    <t>21879.226826</t>
  </si>
  <si>
    <t>21879.227827</t>
  </si>
  <si>
    <t>21879.228826</t>
  </si>
  <si>
    <t>21879.229826</t>
  </si>
  <si>
    <t>21879.230826</t>
  </si>
  <si>
    <t>21879.231826</t>
  </si>
  <si>
    <t>21879.232826</t>
  </si>
  <si>
    <t>21879.233826</t>
  </si>
  <si>
    <t>21879.234827</t>
  </si>
  <si>
    <t>21879.235826</t>
  </si>
  <si>
    <t>21879.236826</t>
  </si>
  <si>
    <t>21879.237826</t>
  </si>
  <si>
    <t>21879.238826</t>
  </si>
  <si>
    <t>21879.239826</t>
  </si>
  <si>
    <t>21879.240826</t>
  </si>
  <si>
    <t>21879.241826</t>
  </si>
  <si>
    <t>21879.242826</t>
  </si>
  <si>
    <t>21879.243826</t>
  </si>
  <si>
    <t>21879.244826</t>
  </si>
  <si>
    <t>21879.245826</t>
  </si>
  <si>
    <t>21879.246826</t>
  </si>
  <si>
    <t>21879.247826</t>
  </si>
  <si>
    <t>21879.248826</t>
  </si>
  <si>
    <t>21879.249826</t>
  </si>
  <si>
    <t>21879.250826</t>
  </si>
  <si>
    <t>21879.251826</t>
  </si>
  <si>
    <t>21879.252826</t>
  </si>
  <si>
    <t>21879.253826</t>
  </si>
  <si>
    <t>21879.254826</t>
  </si>
  <si>
    <t>21879.255826</t>
  </si>
  <si>
    <t>21879.256826</t>
  </si>
  <si>
    <t>21879.257826</t>
  </si>
  <si>
    <t>21879.258826</t>
  </si>
  <si>
    <t>21879.259826</t>
  </si>
  <si>
    <t>21879.260826</t>
  </si>
  <si>
    <t>21879.261826</t>
  </si>
  <si>
    <t>21879.262826</t>
  </si>
  <si>
    <t>21879.263826</t>
  </si>
  <si>
    <t>21879.264826</t>
  </si>
  <si>
    <t>21879.265826</t>
  </si>
  <si>
    <t>21879.266826</t>
  </si>
  <si>
    <t>21879.267826</t>
  </si>
  <si>
    <t>21879.268826</t>
  </si>
  <si>
    <t>21879.269826</t>
  </si>
  <si>
    <t>21879.270826</t>
  </si>
  <si>
    <t>21879.271826</t>
  </si>
  <si>
    <t>21879.272826</t>
  </si>
  <si>
    <t>21879.273826</t>
  </si>
  <si>
    <t>21879.274826</t>
  </si>
  <si>
    <t>21879.275826</t>
  </si>
  <si>
    <t>21879.276826</t>
  </si>
  <si>
    <t>21879.277826</t>
  </si>
  <si>
    <t>21879.278825</t>
  </si>
  <si>
    <t>21879.279826</t>
  </si>
  <si>
    <t>21879.280826</t>
  </si>
  <si>
    <t>21879.281826</t>
  </si>
  <si>
    <t>21879.282826</t>
  </si>
  <si>
    <t>21879.283826</t>
  </si>
  <si>
    <t>21879.284826</t>
  </si>
  <si>
    <t>21879.285826</t>
  </si>
  <si>
    <t>21879.286826</t>
  </si>
  <si>
    <t>21879.287826</t>
  </si>
  <si>
    <t>21879.288826</t>
  </si>
  <si>
    <t>21879.289826</t>
  </si>
  <si>
    <t>21879.290826</t>
  </si>
  <si>
    <t>21879.291826</t>
  </si>
  <si>
    <t>21879.292826</t>
  </si>
  <si>
    <t>21879.293826</t>
  </si>
  <si>
    <t>21879.294826</t>
  </si>
  <si>
    <t>21879.295826</t>
  </si>
  <si>
    <t>21879.296826</t>
  </si>
  <si>
    <t>21879.297826</t>
  </si>
  <si>
    <t>21879.298826</t>
  </si>
  <si>
    <t>21879.299826</t>
  </si>
  <si>
    <t>21879.300826</t>
  </si>
  <si>
    <t>21879.301826</t>
  </si>
  <si>
    <t>21879.302826</t>
  </si>
  <si>
    <t>21879.303826</t>
  </si>
  <si>
    <t>21879.304826</t>
  </si>
  <si>
    <t>21879.305826</t>
  </si>
  <si>
    <t>21879.306826</t>
  </si>
  <si>
    <t>21879.307826</t>
  </si>
  <si>
    <t>21879.308825</t>
  </si>
  <si>
    <t>21879.309825</t>
  </si>
  <si>
    <t>21879.310826</t>
  </si>
  <si>
    <t>21879.311826</t>
  </si>
  <si>
    <t>21879.312825</t>
  </si>
  <si>
    <t>21879.313826</t>
  </si>
  <si>
    <t>21879.314826</t>
  </si>
  <si>
    <t>21879.315826</t>
  </si>
  <si>
    <t>21879.316825</t>
  </si>
  <si>
    <t>21879.317825</t>
  </si>
  <si>
    <t>21879.318826</t>
  </si>
  <si>
    <t>21879.319825</t>
  </si>
  <si>
    <t>21879.320825</t>
  </si>
  <si>
    <t>21879.321826</t>
  </si>
  <si>
    <t>21879.322825</t>
  </si>
  <si>
    <t>21879.323826</t>
  </si>
  <si>
    <t>21879.324826</t>
  </si>
  <si>
    <t>21879.325825</t>
  </si>
  <si>
    <t>21879.326825</t>
  </si>
  <si>
    <t>21879.327825</t>
  </si>
  <si>
    <t>21879.328825</t>
  </si>
  <si>
    <t>21879.329825</t>
  </si>
  <si>
    <t>21879.330825</t>
  </si>
  <si>
    <t>21879.331825</t>
  </si>
  <si>
    <t>21879.332825</t>
  </si>
  <si>
    <t>21879.333825</t>
  </si>
  <si>
    <t>21879.334825</t>
  </si>
  <si>
    <t>21879.335825</t>
  </si>
  <si>
    <t>21879.336825</t>
  </si>
  <si>
    <t>21879.337825</t>
  </si>
  <si>
    <t>21893.178682</t>
  </si>
  <si>
    <t>21893.179682</t>
  </si>
  <si>
    <t>21893.180682</t>
  </si>
  <si>
    <t>21893.181682</t>
  </si>
  <si>
    <t>21893.182682</t>
  </si>
  <si>
    <t>21893.183682</t>
  </si>
  <si>
    <t>21893.184682</t>
  </si>
  <si>
    <t>21893.185682</t>
  </si>
  <si>
    <t>21893.186682</t>
  </si>
  <si>
    <t>21893.187682</t>
  </si>
  <si>
    <t>21893.188682</t>
  </si>
  <si>
    <t>21893.189682</t>
  </si>
  <si>
    <t>21893.190682</t>
  </si>
  <si>
    <t>21893.191682</t>
  </si>
  <si>
    <t>21893.192682</t>
  </si>
  <si>
    <t>21893.193682</t>
  </si>
  <si>
    <t>21893.194682</t>
  </si>
  <si>
    <t>21893.195682</t>
  </si>
  <si>
    <t>21893.196681</t>
  </si>
  <si>
    <t>21893.197682</t>
  </si>
  <si>
    <t>21893.198682</t>
  </si>
  <si>
    <t>21893.199682</t>
  </si>
  <si>
    <t>21893.200682</t>
  </si>
  <si>
    <t>21893.201682</t>
  </si>
  <si>
    <t>21893.202682</t>
  </si>
  <si>
    <t>21893.203681</t>
  </si>
  <si>
    <t>21893.204682</t>
  </si>
  <si>
    <t>21893.205682</t>
  </si>
  <si>
    <t>21893.206681</t>
  </si>
  <si>
    <t>21893.207681</t>
  </si>
  <si>
    <t>21893.208681</t>
  </si>
  <si>
    <t>21893.209682</t>
  </si>
  <si>
    <t>21893.210681</t>
  </si>
  <si>
    <t>21893.211682</t>
  </si>
  <si>
    <t>21893.212681</t>
  </si>
  <si>
    <t>21893.213681</t>
  </si>
  <si>
    <t>21893.214681</t>
  </si>
  <si>
    <t>21893.215682</t>
  </si>
  <si>
    <t>21893.216681</t>
  </si>
  <si>
    <t>21893.217682</t>
  </si>
  <si>
    <t>21893.218682</t>
  </si>
  <si>
    <t>21893.219682</t>
  </si>
  <si>
    <t>21893.220681</t>
  </si>
  <si>
    <t>21893.221681</t>
  </si>
  <si>
    <t>21893.222682</t>
  </si>
  <si>
    <t>21893.223681</t>
  </si>
  <si>
    <t>21893.224681</t>
  </si>
  <si>
    <t>21893.225681</t>
  </si>
  <si>
    <t>21893.226681</t>
  </si>
  <si>
    <t>21893.227681</t>
  </si>
  <si>
    <t>21893.228681</t>
  </si>
  <si>
    <t>21893.229681</t>
  </si>
  <si>
    <t>21893.230681</t>
  </si>
  <si>
    <t>21893.231682</t>
  </si>
  <si>
    <t>21893.232681</t>
  </si>
  <si>
    <t>21893.233681</t>
  </si>
  <si>
    <t>21893.234681</t>
  </si>
  <si>
    <t>21893.235681</t>
  </si>
  <si>
    <t>21893.236681</t>
  </si>
  <si>
    <t>21893.237681</t>
  </si>
  <si>
    <t>21893.238681</t>
  </si>
  <si>
    <t>21893.239681</t>
  </si>
  <si>
    <t>21893.240681</t>
  </si>
  <si>
    <t>21893.241681</t>
  </si>
  <si>
    <t>21893.242681</t>
  </si>
  <si>
    <t>21893.243681</t>
  </si>
  <si>
    <t>21893.244681</t>
  </si>
  <si>
    <t>21893.245681</t>
  </si>
  <si>
    <t>21893.246681</t>
  </si>
  <si>
    <t>21893.247681</t>
  </si>
  <si>
    <t>21893.248681</t>
  </si>
  <si>
    <t>21893.249681</t>
  </si>
  <si>
    <t>21893.250681</t>
  </si>
  <si>
    <t>21893.251681</t>
  </si>
  <si>
    <t>21893.252681</t>
  </si>
  <si>
    <t>21893.253681</t>
  </si>
  <si>
    <t>21893.254681</t>
  </si>
  <si>
    <t>21893.255681</t>
  </si>
  <si>
    <t>21893.256681</t>
  </si>
  <si>
    <t>21893.257681</t>
  </si>
  <si>
    <t>21893.258681</t>
  </si>
  <si>
    <t>21893.259681</t>
  </si>
  <si>
    <t>21893.260681</t>
  </si>
  <si>
    <t>21893.261681</t>
  </si>
  <si>
    <t>21893.262681</t>
  </si>
  <si>
    <t>21893.263681</t>
  </si>
  <si>
    <t>21893.264681</t>
  </si>
  <si>
    <t>21893.265681</t>
  </si>
  <si>
    <t>21893.266681</t>
  </si>
  <si>
    <t>21893.267681</t>
  </si>
  <si>
    <t>21893.268681</t>
  </si>
  <si>
    <t>21893.269681</t>
  </si>
  <si>
    <t>21893.270681</t>
  </si>
  <si>
    <t>21893.271681</t>
  </si>
  <si>
    <t>21893.272681</t>
  </si>
  <si>
    <t>21893.273681</t>
  </si>
  <si>
    <t>21893.274681</t>
  </si>
  <si>
    <t>21893.275681</t>
  </si>
  <si>
    <t>21893.276681</t>
  </si>
  <si>
    <t>21893.277681</t>
  </si>
  <si>
    <t>21893.278681</t>
  </si>
  <si>
    <t>21893.279681</t>
  </si>
  <si>
    <t>21893.280681</t>
  </si>
  <si>
    <t>21893.281681</t>
  </si>
  <si>
    <t>21893.282681</t>
  </si>
  <si>
    <t>21893.283681</t>
  </si>
  <si>
    <t>21893.284681</t>
  </si>
  <si>
    <t>21893.285681</t>
  </si>
  <si>
    <t>21893.286681</t>
  </si>
  <si>
    <t>21893.287681</t>
  </si>
  <si>
    <t>21893.288681</t>
  </si>
  <si>
    <t>21893.289681</t>
  </si>
  <si>
    <t>21893.29068</t>
  </si>
  <si>
    <t>21893.291681</t>
  </si>
  <si>
    <t>21893.292681</t>
  </si>
  <si>
    <t>21893.293681</t>
  </si>
  <si>
    <t>21893.294681</t>
  </si>
  <si>
    <t>21893.295681</t>
  </si>
  <si>
    <t>21893.296681</t>
  </si>
  <si>
    <t>21893.297681</t>
  </si>
  <si>
    <t>21893.298681</t>
  </si>
  <si>
    <t>21893.299681</t>
  </si>
  <si>
    <t>21893.300681</t>
  </si>
  <si>
    <t>21893.301681</t>
  </si>
  <si>
    <t>21893.30268</t>
  </si>
  <si>
    <t>21893.30368</t>
  </si>
  <si>
    <t>21893.304681</t>
  </si>
  <si>
    <t>21893.30568</t>
  </si>
  <si>
    <t>21893.30668</t>
  </si>
  <si>
    <t>21893.30768</t>
  </si>
  <si>
    <t>21893.30868</t>
  </si>
  <si>
    <t>21893.30968</t>
  </si>
  <si>
    <t>21893.31068</t>
  </si>
  <si>
    <t>21893.31168</t>
  </si>
  <si>
    <t>21893.31268</t>
  </si>
  <si>
    <t>21893.313681</t>
  </si>
  <si>
    <t>21893.31468</t>
  </si>
  <si>
    <t>21893.315681</t>
  </si>
  <si>
    <t>21893.31668</t>
  </si>
  <si>
    <t>21893.31768</t>
  </si>
  <si>
    <t>21893.31868</t>
  </si>
  <si>
    <t>21893.31968</t>
  </si>
  <si>
    <t>21893.32068</t>
  </si>
  <si>
    <t>21893.321681</t>
  </si>
  <si>
    <t>21893.32268</t>
  </si>
  <si>
    <t>21893.32368</t>
  </si>
  <si>
    <t>21893.32468</t>
  </si>
  <si>
    <t>21893.32568</t>
  </si>
  <si>
    <t>21893.32668</t>
  </si>
  <si>
    <t>21893.32768</t>
  </si>
  <si>
    <t>21893.32868</t>
  </si>
  <si>
    <t>21893.32968</t>
  </si>
  <si>
    <t>21893.33068</t>
  </si>
  <si>
    <t>21893.331681</t>
  </si>
  <si>
    <t>21893.33268</t>
  </si>
  <si>
    <t>21893.33368</t>
  </si>
  <si>
    <t>21893.33468</t>
  </si>
  <si>
    <t>21893.33568</t>
  </si>
  <si>
    <t>21893.33668</t>
  </si>
  <si>
    <t>21893.33768</t>
  </si>
  <si>
    <t>21893.33868</t>
  </si>
  <si>
    <t>21893.33968</t>
  </si>
  <si>
    <t>21893.34068</t>
  </si>
  <si>
    <t>21893.34168</t>
  </si>
  <si>
    <t>21893.34268</t>
  </si>
  <si>
    <t>21893.34368</t>
  </si>
  <si>
    <t>21893.34468</t>
  </si>
  <si>
    <t>21893.34568</t>
  </si>
  <si>
    <t>21893.34668</t>
  </si>
  <si>
    <t>21893.34768</t>
  </si>
  <si>
    <t>21893.34868</t>
  </si>
  <si>
    <t>21893.34968</t>
  </si>
  <si>
    <t>21893.35068</t>
  </si>
  <si>
    <t>21893.35168</t>
  </si>
  <si>
    <t>21893.35268</t>
  </si>
  <si>
    <t>21893.35368</t>
  </si>
  <si>
    <t>21893.35468</t>
  </si>
  <si>
    <t>21893.35568</t>
  </si>
  <si>
    <t>21893.35668</t>
  </si>
  <si>
    <t>21893.35768</t>
  </si>
  <si>
    <t>21893.35868</t>
  </si>
  <si>
    <t>21893.35968</t>
  </si>
  <si>
    <t>21893.36068</t>
  </si>
  <si>
    <t>21893.36168</t>
  </si>
  <si>
    <t>21893.36268</t>
  </si>
  <si>
    <t>21893.36368</t>
  </si>
  <si>
    <t>21893.36468</t>
  </si>
  <si>
    <t>21893.36568</t>
  </si>
  <si>
    <t>21893.36668</t>
  </si>
  <si>
    <t>21893.36768</t>
  </si>
  <si>
    <t>21893.36868</t>
  </si>
  <si>
    <t>21893.36968</t>
  </si>
  <si>
    <t>21893.37068</t>
  </si>
  <si>
    <t>21893.37168</t>
  </si>
  <si>
    <t>21893.37268</t>
  </si>
  <si>
    <t>21893.37368</t>
  </si>
  <si>
    <t>21893.37468</t>
  </si>
  <si>
    <t>21893.37568</t>
  </si>
  <si>
    <t>21893.37668</t>
  </si>
  <si>
    <t>21893.37768</t>
  </si>
  <si>
    <t>21893.37868</t>
  </si>
  <si>
    <t>21893.37968</t>
  </si>
  <si>
    <t>21893.38068</t>
  </si>
  <si>
    <t>21893.38168</t>
  </si>
  <si>
    <t>21893.38268</t>
  </si>
  <si>
    <t>21893.38368</t>
  </si>
  <si>
    <t>21909.514513</t>
  </si>
  <si>
    <t>21909.515512</t>
  </si>
  <si>
    <t>21909.516512</t>
  </si>
  <si>
    <t>21909.517512</t>
  </si>
  <si>
    <t>21909.518512</t>
  </si>
  <si>
    <t>21909.519512</t>
  </si>
  <si>
    <t>21909.520512</t>
  </si>
  <si>
    <t>21909.521513</t>
  </si>
  <si>
    <t>21909.522512</t>
  </si>
  <si>
    <t>21909.523513</t>
  </si>
  <si>
    <t>21909.524512</t>
  </si>
  <si>
    <t>21909.525512</t>
  </si>
  <si>
    <t>21909.526513</t>
  </si>
  <si>
    <t>21909.527513</t>
  </si>
  <si>
    <t>21909.528512</t>
  </si>
  <si>
    <t>21909.529513</t>
  </si>
  <si>
    <t>21909.530512</t>
  </si>
  <si>
    <t>21909.531512</t>
  </si>
  <si>
    <t>21909.532512</t>
  </si>
  <si>
    <t>21909.533513</t>
  </si>
  <si>
    <t>21909.534513</t>
  </si>
  <si>
    <t>21909.535512</t>
  </si>
  <si>
    <t>21909.536512</t>
  </si>
  <si>
    <t>21909.537513</t>
  </si>
  <si>
    <t>21909.538512</t>
  </si>
  <si>
    <t>21909.539512</t>
  </si>
  <si>
    <t>21909.540512</t>
  </si>
  <si>
    <t>21909.541512</t>
  </si>
  <si>
    <t>21909.542512</t>
  </si>
  <si>
    <t>21909.543512</t>
  </si>
  <si>
    <t>21909.544512</t>
  </si>
  <si>
    <t>21909.545512</t>
  </si>
  <si>
    <t>21909.546512</t>
  </si>
  <si>
    <t>21909.547512</t>
  </si>
  <si>
    <t>21909.548512</t>
  </si>
  <si>
    <t>21909.549512</t>
  </si>
  <si>
    <t>21909.550512</t>
  </si>
  <si>
    <t>21909.551512</t>
  </si>
  <si>
    <t>21909.552512</t>
  </si>
  <si>
    <t>21909.553512</t>
  </si>
  <si>
    <t>21909.554512</t>
  </si>
  <si>
    <t>21909.555512</t>
  </si>
  <si>
    <t>21909.556512</t>
  </si>
  <si>
    <t>21909.557512</t>
  </si>
  <si>
    <t>21909.558512</t>
  </si>
  <si>
    <t>21909.559512</t>
  </si>
  <si>
    <t>21909.560512</t>
  </si>
  <si>
    <t>21909.561512</t>
  </si>
  <si>
    <t>21909.562512</t>
  </si>
  <si>
    <t>21909.563512</t>
  </si>
  <si>
    <t>21909.564512</t>
  </si>
  <si>
    <t>21909.565512</t>
  </si>
  <si>
    <t>21909.566512</t>
  </si>
  <si>
    <t>21909.567512</t>
  </si>
  <si>
    <t>21909.568512</t>
  </si>
  <si>
    <t>21909.569512</t>
  </si>
  <si>
    <t>21909.570512</t>
  </si>
  <si>
    <t>21909.571512</t>
  </si>
  <si>
    <t>21909.572512</t>
  </si>
  <si>
    <t>21909.573512</t>
  </si>
  <si>
    <t>21909.574512</t>
  </si>
  <si>
    <t>21909.575512</t>
  </si>
  <si>
    <t>21909.576512</t>
  </si>
  <si>
    <t>21909.577512</t>
  </si>
  <si>
    <t>21909.578512</t>
  </si>
  <si>
    <t>21909.579512</t>
  </si>
  <si>
    <t>21909.580512</t>
  </si>
  <si>
    <t>21909.581512</t>
  </si>
  <si>
    <t>21909.582512</t>
  </si>
  <si>
    <t>21909.583512</t>
  </si>
  <si>
    <t>21909.584512</t>
  </si>
  <si>
    <t>21909.585512</t>
  </si>
  <si>
    <t>21909.586512</t>
  </si>
  <si>
    <t>21909.587512</t>
  </si>
  <si>
    <t>21909.588512</t>
  </si>
  <si>
    <t>21909.589512</t>
  </si>
  <si>
    <t>21909.590512</t>
  </si>
  <si>
    <t>21909.591511</t>
  </si>
  <si>
    <t>21909.592512</t>
  </si>
  <si>
    <t>21909.593512</t>
  </si>
  <si>
    <t>21909.594512</t>
  </si>
  <si>
    <t>21909.595512</t>
  </si>
  <si>
    <t>21909.596512</t>
  </si>
  <si>
    <t>21909.597512</t>
  </si>
  <si>
    <t>21909.598512</t>
  </si>
  <si>
    <t>21909.599512</t>
  </si>
  <si>
    <t>21909.600512</t>
  </si>
  <si>
    <t>21909.601512</t>
  </si>
  <si>
    <t>21909.602512</t>
  </si>
  <si>
    <t>21909.603512</t>
  </si>
  <si>
    <t>21909.604511</t>
  </si>
  <si>
    <t>21909.605512</t>
  </si>
  <si>
    <t>21909.606512</t>
  </si>
  <si>
    <t>21909.607512</t>
  </si>
  <si>
    <t>21909.608511</t>
  </si>
  <si>
    <t>21909.609512</t>
  </si>
  <si>
    <t>21909.610512</t>
  </si>
  <si>
    <t>21909.611511</t>
  </si>
  <si>
    <t>21909.612511</t>
  </si>
  <si>
    <t>21909.613512</t>
  </si>
  <si>
    <t>21909.614511</t>
  </si>
  <si>
    <t>21909.615512</t>
  </si>
  <si>
    <t>21909.616512</t>
  </si>
  <si>
    <t>21909.617512</t>
  </si>
  <si>
    <t>21909.618512</t>
  </si>
  <si>
    <t>21909.619511</t>
  </si>
  <si>
    <t>21909.620511</t>
  </si>
  <si>
    <t>21909.621511</t>
  </si>
  <si>
    <t>21909.622511</t>
  </si>
  <si>
    <t>21909.623511</t>
  </si>
  <si>
    <t>21909.624511</t>
  </si>
  <si>
    <t>21909.625511</t>
  </si>
  <si>
    <t>21909.626511</t>
  </si>
  <si>
    <t>21909.627511</t>
  </si>
  <si>
    <t>21909.628511</t>
  </si>
  <si>
    <t>21909.629511</t>
  </si>
  <si>
    <t>21909.630511</t>
  </si>
  <si>
    <t>21909.631511</t>
  </si>
  <si>
    <t>21909.632511</t>
  </si>
  <si>
    <t>21909.633511</t>
  </si>
  <si>
    <t>21909.634511</t>
  </si>
  <si>
    <t>21909.635511</t>
  </si>
  <si>
    <t>21909.636511</t>
  </si>
  <si>
    <t>21909.637511</t>
  </si>
  <si>
    <t>21909.638511</t>
  </si>
  <si>
    <t>21909.639511</t>
  </si>
  <si>
    <t>21909.640511</t>
  </si>
  <si>
    <t>21909.641511</t>
  </si>
  <si>
    <t>21909.642511</t>
  </si>
  <si>
    <t>21909.643511</t>
  </si>
  <si>
    <t>21909.644511</t>
  </si>
  <si>
    <t>21909.645511</t>
  </si>
  <si>
    <t>21909.646511</t>
  </si>
  <si>
    <t>21909.647511</t>
  </si>
  <si>
    <t>21909.648511</t>
  </si>
  <si>
    <t>21909.649511</t>
  </si>
  <si>
    <t>21909.650511</t>
  </si>
  <si>
    <t>21909.651511</t>
  </si>
  <si>
    <t>21909.652511</t>
  </si>
  <si>
    <t>21909.653511</t>
  </si>
  <si>
    <t>21909.654511</t>
  </si>
  <si>
    <t>21909.655511</t>
  </si>
  <si>
    <t>21909.656511</t>
  </si>
  <si>
    <t>21909.657511</t>
  </si>
  <si>
    <t>21909.658511</t>
  </si>
  <si>
    <t>21909.659511</t>
  </si>
  <si>
    <t>21909.660511</t>
  </si>
  <si>
    <t>21909.661511</t>
  </si>
  <si>
    <t>21909.662511</t>
  </si>
  <si>
    <t>21909.663511</t>
  </si>
  <si>
    <t>21909.664511</t>
  </si>
  <si>
    <t>21909.665511</t>
  </si>
  <si>
    <t>21909.666511</t>
  </si>
  <si>
    <t>21909.667511</t>
  </si>
  <si>
    <t>21909.668511</t>
  </si>
  <si>
    <t>21909.669511</t>
  </si>
  <si>
    <t>21909.670511</t>
  </si>
  <si>
    <t>21909.671511</t>
  </si>
  <si>
    <t>21909.672511</t>
  </si>
  <si>
    <t>21909.673511</t>
  </si>
  <si>
    <t>21909.674511</t>
  </si>
  <si>
    <t>21909.675511</t>
  </si>
  <si>
    <t>21909.676511</t>
  </si>
  <si>
    <t>21909.677511</t>
  </si>
  <si>
    <t>21909.678511</t>
  </si>
  <si>
    <t>21909.679511</t>
  </si>
  <si>
    <t>21909.680511</t>
  </si>
  <si>
    <t>21909.681511</t>
  </si>
  <si>
    <t>21909.68251</t>
  </si>
  <si>
    <t>21909.683511</t>
  </si>
  <si>
    <t>21909.684511</t>
  </si>
  <si>
    <t>21909.685511</t>
  </si>
  <si>
    <t>21909.686511</t>
  </si>
  <si>
    <t>21909.687511</t>
  </si>
  <si>
    <t>21909.688511</t>
  </si>
  <si>
    <t>21909.689511</t>
  </si>
  <si>
    <t>21909.690511</t>
  </si>
  <si>
    <t>21909.691511</t>
  </si>
  <si>
    <t>21909.692511</t>
  </si>
  <si>
    <t>21909.693511</t>
  </si>
  <si>
    <t>21909.694511</t>
  </si>
  <si>
    <t>21909.695511</t>
  </si>
  <si>
    <t>21909.696511</t>
  </si>
  <si>
    <t>21909.697511</t>
  </si>
  <si>
    <t>21909.69851</t>
  </si>
  <si>
    <t>21909.69951</t>
  </si>
  <si>
    <t>21909.700511</t>
  </si>
  <si>
    <t>21909.701511</t>
  </si>
  <si>
    <t>21909.702511</t>
  </si>
  <si>
    <t>21909.703511</t>
  </si>
  <si>
    <t>21909.70451</t>
  </si>
  <si>
    <t>21909.705511</t>
  </si>
  <si>
    <t>21909.706511</t>
  </si>
  <si>
    <t>21909.70751</t>
  </si>
  <si>
    <t>21909.70851</t>
  </si>
  <si>
    <t>21909.709511</t>
  </si>
  <si>
    <t>21909.710511</t>
  </si>
  <si>
    <t>21909.71151</t>
  </si>
  <si>
    <t>21909.71251</t>
  </si>
  <si>
    <t>21909.713511</t>
  </si>
  <si>
    <t>21909.714511</t>
  </si>
  <si>
    <t>21909.71551</t>
  </si>
  <si>
    <t>21909.71651</t>
  </si>
  <si>
    <t>21909.71751</t>
  </si>
  <si>
    <t>21909.718511</t>
  </si>
  <si>
    <t>21909.71951</t>
  </si>
  <si>
    <t>21923.852364</t>
  </si>
  <si>
    <t>21923.853364</t>
  </si>
  <si>
    <t>21923.854364</t>
  </si>
  <si>
    <t>21923.855364</t>
  </si>
  <si>
    <t>21923.856364</t>
  </si>
  <si>
    <t>21923.857364</t>
  </si>
  <si>
    <t>21923.858364</t>
  </si>
  <si>
    <t>21923.859364</t>
  </si>
  <si>
    <t>21923.860364</t>
  </si>
  <si>
    <t>21923.861364</t>
  </si>
  <si>
    <t>21923.862364</t>
  </si>
  <si>
    <t>21923.863364</t>
  </si>
  <si>
    <t>21923.864364</t>
  </si>
  <si>
    <t>21923.865364</t>
  </si>
  <si>
    <t>21923.866364</t>
  </si>
  <si>
    <t>21923.867364</t>
  </si>
  <si>
    <t>21923.868364</t>
  </si>
  <si>
    <t>21923.869364</t>
  </si>
  <si>
    <t>21923.870364</t>
  </si>
  <si>
    <t>21923.871364</t>
  </si>
  <si>
    <t>21923.872364</t>
  </si>
  <si>
    <t>21923.873364</t>
  </si>
  <si>
    <t>21923.874364</t>
  </si>
  <si>
    <t>21923.875364</t>
  </si>
  <si>
    <t>21923.876364</t>
  </si>
  <si>
    <t>21923.877364</t>
  </si>
  <si>
    <t>21923.878364</t>
  </si>
  <si>
    <t>21923.879364</t>
  </si>
  <si>
    <t>21923.880363</t>
  </si>
  <si>
    <t>21923.881364</t>
  </si>
  <si>
    <t>21923.882364</t>
  </si>
  <si>
    <t>21923.883363</t>
  </si>
  <si>
    <t>21923.884363</t>
  </si>
  <si>
    <t>21923.885364</t>
  </si>
  <si>
    <t>21923.886364</t>
  </si>
  <si>
    <t>21923.887363</t>
  </si>
  <si>
    <t>21923.888363</t>
  </si>
  <si>
    <t>21923.889364</t>
  </si>
  <si>
    <t>21923.890364</t>
  </si>
  <si>
    <t>21923.891364</t>
  </si>
  <si>
    <t>21923.892364</t>
  </si>
  <si>
    <t>21923.893363</t>
  </si>
  <si>
    <t>21923.894364</t>
  </si>
  <si>
    <t>21923.895363</t>
  </si>
  <si>
    <t>21923.896363</t>
  </si>
  <si>
    <t>21923.897364</t>
  </si>
  <si>
    <t>21923.898364</t>
  </si>
  <si>
    <t>21923.899364</t>
  </si>
  <si>
    <t>21923.900363</t>
  </si>
  <si>
    <t>21923.901364</t>
  </si>
  <si>
    <t>21923.902363</t>
  </si>
  <si>
    <t>21923.903363</t>
  </si>
  <si>
    <t>21923.904363</t>
  </si>
  <si>
    <t>21923.905363</t>
  </si>
  <si>
    <t>21923.906363</t>
  </si>
  <si>
    <t>21923.907363</t>
  </si>
  <si>
    <t>21923.908363</t>
  </si>
  <si>
    <t>21923.909364</t>
  </si>
  <si>
    <t>21923.910363</t>
  </si>
  <si>
    <t>21923.911363</t>
  </si>
  <si>
    <t>21923.912363</t>
  </si>
  <si>
    <t>21923.913363</t>
  </si>
  <si>
    <t>21923.914363</t>
  </si>
  <si>
    <t>21923.915363</t>
  </si>
  <si>
    <t>21923.916363</t>
  </si>
  <si>
    <t>21923.917363</t>
  </si>
  <si>
    <t>21923.918363</t>
  </si>
  <si>
    <t>21923.919363</t>
  </si>
  <si>
    <t>21923.920363</t>
  </si>
  <si>
    <t>21923.921363</t>
  </si>
  <si>
    <t>21923.922363</t>
  </si>
  <si>
    <t>21923.923363</t>
  </si>
  <si>
    <t>21923.924363</t>
  </si>
  <si>
    <t>21923.925363</t>
  </si>
  <si>
    <t>21923.926363</t>
  </si>
  <si>
    <t>21923.927363</t>
  </si>
  <si>
    <t>21923.928363</t>
  </si>
  <si>
    <t>21923.929363</t>
  </si>
  <si>
    <t>21923.930363</t>
  </si>
  <si>
    <t>21923.931363</t>
  </si>
  <si>
    <t>21923.932363</t>
  </si>
  <si>
    <t>21923.933363</t>
  </si>
  <si>
    <t>21923.934363</t>
  </si>
  <si>
    <t>21923.935363</t>
  </si>
  <si>
    <t>21923.936363</t>
  </si>
  <si>
    <t>21923.937363</t>
  </si>
  <si>
    <t>21923.938363</t>
  </si>
  <si>
    <t>21923.939363</t>
  </si>
  <si>
    <t>21923.940363</t>
  </si>
  <si>
    <t>21923.941363</t>
  </si>
  <si>
    <t>21923.942363</t>
  </si>
  <si>
    <t>21923.943363</t>
  </si>
  <si>
    <t>21923.944363</t>
  </si>
  <si>
    <t>21923.945363</t>
  </si>
  <si>
    <t>21923.946363</t>
  </si>
  <si>
    <t>21923.947363</t>
  </si>
  <si>
    <t>21923.948363</t>
  </si>
  <si>
    <t>21923.949363</t>
  </si>
  <si>
    <t>21923.950363</t>
  </si>
  <si>
    <t>21923.951363</t>
  </si>
  <si>
    <t>21923.952363</t>
  </si>
  <si>
    <t>21923.953363</t>
  </si>
  <si>
    <t>21923.954363</t>
  </si>
  <si>
    <t>21923.955363</t>
  </si>
  <si>
    <t>21923.956363</t>
  </si>
  <si>
    <t>21923.957363</t>
  </si>
  <si>
    <t>21923.958363</t>
  </si>
  <si>
    <t>21923.959363</t>
  </si>
  <si>
    <t>21923.960363</t>
  </si>
  <si>
    <t>21923.961363</t>
  </si>
  <si>
    <t>21923.962363</t>
  </si>
  <si>
    <t>21923.963363</t>
  </si>
  <si>
    <t>21923.964363</t>
  </si>
  <si>
    <t>21923.965363</t>
  </si>
  <si>
    <t>21923.966363</t>
  </si>
  <si>
    <t>21923.967363</t>
  </si>
  <si>
    <t>21923.968363</t>
  </si>
  <si>
    <t>21923.969363</t>
  </si>
  <si>
    <t>21923.970363</t>
  </si>
  <si>
    <t>21923.971363</t>
  </si>
  <si>
    <t>21923.972363</t>
  </si>
  <si>
    <t>21923.973363</t>
  </si>
  <si>
    <t>21923.974363</t>
  </si>
  <si>
    <t>21923.975363</t>
  </si>
  <si>
    <t>21923.976362</t>
  </si>
  <si>
    <t>21923.977363</t>
  </si>
  <si>
    <t>21923.978363</t>
  </si>
  <si>
    <t>21923.979363</t>
  </si>
  <si>
    <t>21923.980363</t>
  </si>
  <si>
    <t>21923.981363</t>
  </si>
  <si>
    <t>21923.982363</t>
  </si>
  <si>
    <t>21923.983363</t>
  </si>
  <si>
    <t>21923.984362</t>
  </si>
  <si>
    <t>21923.985363</t>
  </si>
  <si>
    <t>21923.986362</t>
  </si>
  <si>
    <t>21923.987363</t>
  </si>
  <si>
    <t>21923.988363</t>
  </si>
  <si>
    <t>21923.989362</t>
  </si>
  <si>
    <t>21923.990363</t>
  </si>
  <si>
    <t>21923.991362</t>
  </si>
  <si>
    <t>21923.992362</t>
  </si>
  <si>
    <t>21923.993362</t>
  </si>
  <si>
    <t>21923.994363</t>
  </si>
  <si>
    <t>21923.995363</t>
  </si>
  <si>
    <t>21923.996362</t>
  </si>
  <si>
    <t>21923.997362</t>
  </si>
  <si>
    <t>21923.998363</t>
  </si>
  <si>
    <t>21923.999362</t>
  </si>
  <si>
    <t>21924.000362</t>
  </si>
  <si>
    <t>21924.001362</t>
  </si>
  <si>
    <t>21924.002362</t>
  </si>
  <si>
    <t>21924.003362</t>
  </si>
  <si>
    <t>21924.004362</t>
  </si>
  <si>
    <t>21924.005362</t>
  </si>
  <si>
    <t>21924.006362</t>
  </si>
  <si>
    <t>21924.007362</t>
  </si>
  <si>
    <t>21924.008362</t>
  </si>
  <si>
    <t>21924.009362</t>
  </si>
  <si>
    <t>21924.010362</t>
  </si>
  <si>
    <t>21924.011362</t>
  </si>
  <si>
    <t>21924.012362</t>
  </si>
  <si>
    <t>21924.013362</t>
  </si>
  <si>
    <t>21924.014362</t>
  </si>
  <si>
    <t>21924.015363</t>
  </si>
  <si>
    <t>21924.016362</t>
  </si>
  <si>
    <t>21924.017362</t>
  </si>
  <si>
    <t>21924.018362</t>
  </si>
  <si>
    <t>21924.019362</t>
  </si>
  <si>
    <t>21924.020362</t>
  </si>
  <si>
    <t>21924.021362</t>
  </si>
  <si>
    <t>21924.022362</t>
  </si>
  <si>
    <t>21924.023362</t>
  </si>
  <si>
    <t>21924.024362</t>
  </si>
  <si>
    <t>21924.025362</t>
  </si>
  <si>
    <t>21924.026362</t>
  </si>
  <si>
    <t>21924.027362</t>
  </si>
  <si>
    <t>21924.028362</t>
  </si>
  <si>
    <t>21924.029362</t>
  </si>
  <si>
    <t>21924.030362</t>
  </si>
  <si>
    <t>21924.031362</t>
  </si>
  <si>
    <t>21924.032362</t>
  </si>
  <si>
    <t>21924.033362</t>
  </si>
  <si>
    <t>21924.034362</t>
  </si>
  <si>
    <t>21924.035362</t>
  </si>
  <si>
    <t>21924.036362</t>
  </si>
  <si>
    <t>21924.037362</t>
  </si>
  <si>
    <t>21924.038362</t>
  </si>
  <si>
    <t>21924.039362</t>
  </si>
  <si>
    <t>21924.040362</t>
  </si>
  <si>
    <t>21924.041362</t>
  </si>
  <si>
    <t>21924.042362</t>
  </si>
  <si>
    <t>21924.043362</t>
  </si>
  <si>
    <t>21924.044362</t>
  </si>
  <si>
    <t>21924.045362</t>
  </si>
  <si>
    <t>21924.046362</t>
  </si>
  <si>
    <t>21924.047362</t>
  </si>
  <si>
    <t>21924.048362</t>
  </si>
  <si>
    <t>21924.049362</t>
  </si>
  <si>
    <t>21924.050362</t>
  </si>
  <si>
    <t>21924.051362</t>
  </si>
  <si>
    <t>21924.052362</t>
  </si>
  <si>
    <t>21924.053362</t>
  </si>
  <si>
    <t>21924.054362</t>
  </si>
  <si>
    <t>21924.055362</t>
  </si>
  <si>
    <t>21924.056362</t>
  </si>
  <si>
    <t>21924.057362</t>
  </si>
  <si>
    <t>21938.445213</t>
  </si>
  <si>
    <t>21938.446213</t>
  </si>
  <si>
    <t>21938.447213</t>
  </si>
  <si>
    <t>21938.448212</t>
  </si>
  <si>
    <t>21938.449213</t>
  </si>
  <si>
    <t>21938.450212</t>
  </si>
  <si>
    <t>21938.451212</t>
  </si>
  <si>
    <t>21938.452212</t>
  </si>
  <si>
    <t>21938.453212</t>
  </si>
  <si>
    <t>21938.454212</t>
  </si>
  <si>
    <t>21938.455212</t>
  </si>
  <si>
    <t>21938.456213</t>
  </si>
  <si>
    <t>21938.457212</t>
  </si>
  <si>
    <t>21938.458212</t>
  </si>
  <si>
    <t>21938.459212</t>
  </si>
  <si>
    <t>21938.460212</t>
  </si>
  <si>
    <t>21938.461212</t>
  </si>
  <si>
    <t>21938.462212</t>
  </si>
  <si>
    <t>21938.463212</t>
  </si>
  <si>
    <t>21938.464212</t>
  </si>
  <si>
    <t>21938.465212</t>
  </si>
  <si>
    <t>21938.466212</t>
  </si>
  <si>
    <t>21938.467212</t>
  </si>
  <si>
    <t>21938.468212</t>
  </si>
  <si>
    <t>21938.469212</t>
  </si>
  <si>
    <t>21938.470212</t>
  </si>
  <si>
    <t>21938.471212</t>
  </si>
  <si>
    <t>21938.472212</t>
  </si>
  <si>
    <t>21938.473212</t>
  </si>
  <si>
    <t>21938.474212</t>
  </si>
  <si>
    <t>21938.475212</t>
  </si>
  <si>
    <t>21938.476212</t>
  </si>
  <si>
    <t>21938.477212</t>
  </si>
  <si>
    <t>21938.478212</t>
  </si>
  <si>
    <t>21938.479212</t>
  </si>
  <si>
    <t>21938.480212</t>
  </si>
  <si>
    <t>21938.481212</t>
  </si>
  <si>
    <t>21938.482212</t>
  </si>
  <si>
    <t>21938.483212</t>
  </si>
  <si>
    <t>21938.484212</t>
  </si>
  <si>
    <t>21938.485212</t>
  </si>
  <si>
    <t>21938.486212</t>
  </si>
  <si>
    <t>21938.487212</t>
  </si>
  <si>
    <t>21938.488212</t>
  </si>
  <si>
    <t>21938.489212</t>
  </si>
  <si>
    <t>21938.490212</t>
  </si>
  <si>
    <t>21938.491212</t>
  </si>
  <si>
    <t>21938.492212</t>
  </si>
  <si>
    <t>21938.493212</t>
  </si>
  <si>
    <t>21938.494212</t>
  </si>
  <si>
    <t>21938.495212</t>
  </si>
  <si>
    <t>21938.496212</t>
  </si>
  <si>
    <t>21938.497212</t>
  </si>
  <si>
    <t>21938.498212</t>
  </si>
  <si>
    <t>21938.499212</t>
  </si>
  <si>
    <t>21938.500212</t>
  </si>
  <si>
    <t>21938.501212</t>
  </si>
  <si>
    <t>21938.502212</t>
  </si>
  <si>
    <t>21938.503212</t>
  </si>
  <si>
    <t>21938.504212</t>
  </si>
  <si>
    <t>21938.505212</t>
  </si>
  <si>
    <t>21938.506212</t>
  </si>
  <si>
    <t>21938.507212</t>
  </si>
  <si>
    <t>21938.508212</t>
  </si>
  <si>
    <t>21938.509212</t>
  </si>
  <si>
    <t>21938.510212</t>
  </si>
  <si>
    <t>21938.511212</t>
  </si>
  <si>
    <t>21938.512212</t>
  </si>
  <si>
    <t>21938.513212</t>
  </si>
  <si>
    <t>21938.514212</t>
  </si>
  <si>
    <t>21938.515212</t>
  </si>
  <si>
    <t>21938.516212</t>
  </si>
  <si>
    <t>21938.517212</t>
  </si>
  <si>
    <t>21938.518212</t>
  </si>
  <si>
    <t>21938.519212</t>
  </si>
  <si>
    <t>21938.520212</t>
  </si>
  <si>
    <t>21938.521212</t>
  </si>
  <si>
    <t>21938.522212</t>
  </si>
  <si>
    <t>21938.523212</t>
  </si>
  <si>
    <t>21938.524212</t>
  </si>
  <si>
    <t>21938.525212</t>
  </si>
  <si>
    <t>21938.526212</t>
  </si>
  <si>
    <t>21938.527212</t>
  </si>
  <si>
    <t>21938.528212</t>
  </si>
  <si>
    <t>21938.529212</t>
  </si>
  <si>
    <t>21938.530212</t>
  </si>
  <si>
    <t>21938.531212</t>
  </si>
  <si>
    <t>21938.532212</t>
  </si>
  <si>
    <t>21938.533212</t>
  </si>
  <si>
    <t>21938.534212</t>
  </si>
  <si>
    <t>21938.535212</t>
  </si>
  <si>
    <t>21938.536211</t>
  </si>
  <si>
    <t>21938.537212</t>
  </si>
  <si>
    <t>21938.538212</t>
  </si>
  <si>
    <t>21938.539212</t>
  </si>
  <si>
    <t>21938.540211</t>
  </si>
  <si>
    <t>21938.541212</t>
  </si>
  <si>
    <t>21938.542212</t>
  </si>
  <si>
    <t>21938.543211</t>
  </si>
  <si>
    <t>21938.544212</t>
  </si>
  <si>
    <t>21938.545212</t>
  </si>
  <si>
    <t>21938.546211</t>
  </si>
  <si>
    <t>21938.547212</t>
  </si>
  <si>
    <t>21938.548211</t>
  </si>
  <si>
    <t>21938.549212</t>
  </si>
  <si>
    <t>21938.550211</t>
  </si>
  <si>
    <t>21938.551212</t>
  </si>
  <si>
    <t>21938.552211</t>
  </si>
  <si>
    <t>21938.553211</t>
  </si>
  <si>
    <t>21938.554211</t>
  </si>
  <si>
    <t>21938.555212</t>
  </si>
  <si>
    <t>21938.556211</t>
  </si>
  <si>
    <t>21938.557211</t>
  </si>
  <si>
    <t>21938.558211</t>
  </si>
  <si>
    <t>21938.559211</t>
  </si>
  <si>
    <t>21938.560211</t>
  </si>
  <si>
    <t>21938.561211</t>
  </si>
  <si>
    <t>21938.562211</t>
  </si>
  <si>
    <t>21938.563211</t>
  </si>
  <si>
    <t>21938.564211</t>
  </si>
  <si>
    <t>21938.565211</t>
  </si>
  <si>
    <t>21938.566211</t>
  </si>
  <si>
    <t>21938.567211</t>
  </si>
  <si>
    <t>21938.568211</t>
  </si>
  <si>
    <t>21938.569211</t>
  </si>
  <si>
    <t>21938.570211</t>
  </si>
  <si>
    <t>21938.571211</t>
  </si>
  <si>
    <t>21938.572211</t>
  </si>
  <si>
    <t>21938.573211</t>
  </si>
  <si>
    <t>21938.574211</t>
  </si>
  <si>
    <t>21938.575211</t>
  </si>
  <si>
    <t>21938.576211</t>
  </si>
  <si>
    <t>21938.577211</t>
  </si>
  <si>
    <t>21938.578211</t>
  </si>
  <si>
    <t>21938.579211</t>
  </si>
  <si>
    <t>21938.580211</t>
  </si>
  <si>
    <t>21938.581211</t>
  </si>
  <si>
    <t>21938.582211</t>
  </si>
  <si>
    <t>21938.583211</t>
  </si>
  <si>
    <t>21938.584211</t>
  </si>
  <si>
    <t>21938.585211</t>
  </si>
  <si>
    <t>21938.586211</t>
  </si>
  <si>
    <t>21938.587211</t>
  </si>
  <si>
    <t>21938.588211</t>
  </si>
  <si>
    <t>21938.589211</t>
  </si>
  <si>
    <t>21938.590211</t>
  </si>
  <si>
    <t>21938.591211</t>
  </si>
  <si>
    <t>21938.592211</t>
  </si>
  <si>
    <t>21938.593211</t>
  </si>
  <si>
    <t>21938.594211</t>
  </si>
  <si>
    <t>21938.595211</t>
  </si>
  <si>
    <t>21938.596211</t>
  </si>
  <si>
    <t>21938.597211</t>
  </si>
  <si>
    <t>21938.598211</t>
  </si>
  <si>
    <t>21938.599211</t>
  </si>
  <si>
    <t>21938.600211</t>
  </si>
  <si>
    <t>21938.601211</t>
  </si>
  <si>
    <t>21938.602211</t>
  </si>
  <si>
    <t>21938.603211</t>
  </si>
  <si>
    <t>21938.604211</t>
  </si>
  <si>
    <t>21938.605211</t>
  </si>
  <si>
    <t>21938.606211</t>
  </si>
  <si>
    <t>21938.607211</t>
  </si>
  <si>
    <t>21938.608211</t>
  </si>
  <si>
    <t>21938.609211</t>
  </si>
  <si>
    <t>21938.610211</t>
  </si>
  <si>
    <t>21938.611211</t>
  </si>
  <si>
    <t>21938.612211</t>
  </si>
  <si>
    <t>21938.613211</t>
  </si>
  <si>
    <t>21938.614211</t>
  </si>
  <si>
    <t>21938.615211</t>
  </si>
  <si>
    <t>21938.616211</t>
  </si>
  <si>
    <t>21938.617211</t>
  </si>
  <si>
    <t>21938.618211</t>
  </si>
  <si>
    <t>21938.619211</t>
  </si>
  <si>
    <t>21938.620211</t>
  </si>
  <si>
    <t>21938.621211</t>
  </si>
  <si>
    <t>21938.622211</t>
  </si>
  <si>
    <t>21938.623211</t>
  </si>
  <si>
    <t>21938.624211</t>
  </si>
  <si>
    <t>21938.625211</t>
  </si>
  <si>
    <t>21938.626211</t>
  </si>
  <si>
    <t>21938.627211</t>
  </si>
  <si>
    <t>21938.628211</t>
  </si>
  <si>
    <t>21938.629211</t>
  </si>
  <si>
    <t>21938.630211</t>
  </si>
  <si>
    <t>21938.631211</t>
  </si>
  <si>
    <t>21938.632211</t>
  </si>
  <si>
    <t>21938.633211</t>
  </si>
  <si>
    <t>21938.634211</t>
  </si>
  <si>
    <t>21938.635211</t>
  </si>
  <si>
    <t>21938.63621</t>
  </si>
  <si>
    <t>21938.637211</t>
  </si>
  <si>
    <t>21938.638211</t>
  </si>
  <si>
    <t>21938.639211</t>
  </si>
  <si>
    <t>21938.640211</t>
  </si>
  <si>
    <t>21938.641211</t>
  </si>
  <si>
    <t>21938.64221</t>
  </si>
  <si>
    <t>21938.643211</t>
  </si>
  <si>
    <t>21938.64421</t>
  </si>
  <si>
    <t>21938.645211</t>
  </si>
  <si>
    <t>21938.64621</t>
  </si>
  <si>
    <t>21938.64721</t>
  </si>
  <si>
    <t>21938.64821</t>
  </si>
  <si>
    <t>21938.64921</t>
  </si>
  <si>
    <t>21938.65021</t>
  </si>
  <si>
    <t>21952.349069</t>
  </si>
  <si>
    <t>21952.350068</t>
  </si>
  <si>
    <t>21952.351068</t>
  </si>
  <si>
    <t>21952.352068</t>
  </si>
  <si>
    <t>21952.353068</t>
  </si>
  <si>
    <t>21952.354068</t>
  </si>
  <si>
    <t>21952.355068</t>
  </si>
  <si>
    <t>21952.356068</t>
  </si>
  <si>
    <t>21952.357068</t>
  </si>
  <si>
    <t>21952.358068</t>
  </si>
  <si>
    <t>21952.359068</t>
  </si>
  <si>
    <t>21952.360068</t>
  </si>
  <si>
    <t>21952.361068</t>
  </si>
  <si>
    <t>21952.362068</t>
  </si>
  <si>
    <t>21952.363068</t>
  </si>
  <si>
    <t>21952.364068</t>
  </si>
  <si>
    <t>21952.365068</t>
  </si>
  <si>
    <t>21952.366068</t>
  </si>
  <si>
    <t>21952.367068</t>
  </si>
  <si>
    <t>21952.368068</t>
  </si>
  <si>
    <t>21952.369068</t>
  </si>
  <si>
    <t>21952.370068</t>
  </si>
  <si>
    <t>21952.371068</t>
  </si>
  <si>
    <t>21952.372068</t>
  </si>
  <si>
    <t>21952.373068</t>
  </si>
  <si>
    <t>21952.374068</t>
  </si>
  <si>
    <t>21952.375068</t>
  </si>
  <si>
    <t>21952.376068</t>
  </si>
  <si>
    <t>21952.377068</t>
  </si>
  <si>
    <t>21952.378068</t>
  </si>
  <si>
    <t>21952.379068</t>
  </si>
  <si>
    <t>21952.380068</t>
  </si>
  <si>
    <t>21952.381068</t>
  </si>
  <si>
    <t>21952.382068</t>
  </si>
  <si>
    <t>21952.383068</t>
  </si>
  <si>
    <t>21952.384068</t>
  </si>
  <si>
    <t>21952.385068</t>
  </si>
  <si>
    <t>21952.386068</t>
  </si>
  <si>
    <t>21952.387068</t>
  </si>
  <si>
    <t>21952.388068</t>
  </si>
  <si>
    <t>21952.389068</t>
  </si>
  <si>
    <t>21952.390068</t>
  </si>
  <si>
    <t>21952.391068</t>
  </si>
  <si>
    <t>21952.392068</t>
  </si>
  <si>
    <t>21952.393068</t>
  </si>
  <si>
    <t>21952.394068</t>
  </si>
  <si>
    <t>21952.395068</t>
  </si>
  <si>
    <t>21952.396068</t>
  </si>
  <si>
    <t>21952.397068</t>
  </si>
  <si>
    <t>21952.398068</t>
  </si>
  <si>
    <t>21952.399068</t>
  </si>
  <si>
    <t>21952.400068</t>
  </si>
  <si>
    <t>21952.401068</t>
  </si>
  <si>
    <t>21952.402068</t>
  </si>
  <si>
    <t>21952.403068</t>
  </si>
  <si>
    <t>21952.404068</t>
  </si>
  <si>
    <t>21952.405068</t>
  </si>
  <si>
    <t>21952.406068</t>
  </si>
  <si>
    <t>21952.407068</t>
  </si>
  <si>
    <t>21952.408068</t>
  </si>
  <si>
    <t>21952.409068</t>
  </si>
  <si>
    <t>21952.410068</t>
  </si>
  <si>
    <t>21952.411068</t>
  </si>
  <si>
    <t>21952.412068</t>
  </si>
  <si>
    <t>21952.413068</t>
  </si>
  <si>
    <t>21952.414068</t>
  </si>
  <si>
    <t>21952.415068</t>
  </si>
  <si>
    <t>21952.416068</t>
  </si>
  <si>
    <t>21952.417068</t>
  </si>
  <si>
    <t>21952.418068</t>
  </si>
  <si>
    <t>21952.419068</t>
  </si>
  <si>
    <t>21952.420068</t>
  </si>
  <si>
    <t>21952.421068</t>
  </si>
  <si>
    <t>21952.422068</t>
  </si>
  <si>
    <t>21952.423068</t>
  </si>
  <si>
    <t>21952.424067</t>
  </si>
  <si>
    <t>21952.425067</t>
  </si>
  <si>
    <t>21952.426068</t>
  </si>
  <si>
    <t>21952.427068</t>
  </si>
  <si>
    <t>21952.428067</t>
  </si>
  <si>
    <t>21952.429068</t>
  </si>
  <si>
    <t>21952.430068</t>
  </si>
  <si>
    <t>21952.431068</t>
  </si>
  <si>
    <t>21952.432067</t>
  </si>
  <si>
    <t>21952.433068</t>
  </si>
  <si>
    <t>21952.434067</t>
  </si>
  <si>
    <t>21952.435067</t>
  </si>
  <si>
    <t>21952.436067</t>
  </si>
  <si>
    <t>21952.437068</t>
  </si>
  <si>
    <t>21952.438067</t>
  </si>
  <si>
    <t>21952.439067</t>
  </si>
  <si>
    <t>21952.440067</t>
  </si>
  <si>
    <t>21952.441067</t>
  </si>
  <si>
    <t>21952.442067</t>
  </si>
  <si>
    <t>21952.443068</t>
  </si>
  <si>
    <t>21952.444067</t>
  </si>
  <si>
    <t>21952.445067</t>
  </si>
  <si>
    <t>21952.446067</t>
  </si>
  <si>
    <t>21952.447067</t>
  </si>
  <si>
    <t>21952.448067</t>
  </si>
  <si>
    <t>21952.449067</t>
  </si>
  <si>
    <t>21952.450067</t>
  </si>
  <si>
    <t>21952.451067</t>
  </si>
  <si>
    <t>21952.452067</t>
  </si>
  <si>
    <t>21952.453068</t>
  </si>
  <si>
    <t>21952.454067</t>
  </si>
  <si>
    <t>21952.455067</t>
  </si>
  <si>
    <t>21952.456067</t>
  </si>
  <si>
    <t>21952.457067</t>
  </si>
  <si>
    <t>21952.458067</t>
  </si>
  <si>
    <t>21952.459067</t>
  </si>
  <si>
    <t>21952.460067</t>
  </si>
  <si>
    <t>21952.461067</t>
  </si>
  <si>
    <t>21952.462067</t>
  </si>
  <si>
    <t>21952.463067</t>
  </si>
  <si>
    <t>21952.464067</t>
  </si>
  <si>
    <t>21952.465067</t>
  </si>
  <si>
    <t>21952.466067</t>
  </si>
  <si>
    <t>21952.467067</t>
  </si>
  <si>
    <t>21952.468067</t>
  </si>
  <si>
    <t>21952.469067</t>
  </si>
  <si>
    <t>21952.470067</t>
  </si>
  <si>
    <t>21952.471067</t>
  </si>
  <si>
    <t>21952.472067</t>
  </si>
  <si>
    <t>21952.473067</t>
  </si>
  <si>
    <t>21952.474067</t>
  </si>
  <si>
    <t>21952.475067</t>
  </si>
  <si>
    <t>21952.476067</t>
  </si>
  <si>
    <t>21952.477067</t>
  </si>
  <si>
    <t>21952.478067</t>
  </si>
  <si>
    <t>21952.479067</t>
  </si>
  <si>
    <t>21952.480067</t>
  </si>
  <si>
    <t>21952.481067</t>
  </si>
  <si>
    <t>21952.482067</t>
  </si>
  <si>
    <t>21952.483067</t>
  </si>
  <si>
    <t>21952.484067</t>
  </si>
  <si>
    <t>21952.485067</t>
  </si>
  <si>
    <t>21952.486067</t>
  </si>
  <si>
    <t>21952.487067</t>
  </si>
  <si>
    <t>21952.488067</t>
  </si>
  <si>
    <t>21952.489067</t>
  </si>
  <si>
    <t>21952.490067</t>
  </si>
  <si>
    <t>21952.491067</t>
  </si>
  <si>
    <t>21952.492067</t>
  </si>
  <si>
    <t>21952.493067</t>
  </si>
  <si>
    <t>21952.494067</t>
  </si>
  <si>
    <t>21952.495067</t>
  </si>
  <si>
    <t>21952.496067</t>
  </si>
  <si>
    <t>21952.497067</t>
  </si>
  <si>
    <t>21952.498067</t>
  </si>
  <si>
    <t>21952.499067</t>
  </si>
  <si>
    <t>21952.500067</t>
  </si>
  <si>
    <t>21952.501067</t>
  </si>
  <si>
    <t>21952.502067</t>
  </si>
  <si>
    <t>21952.503067</t>
  </si>
  <si>
    <t>21952.504067</t>
  </si>
  <si>
    <t>21952.505067</t>
  </si>
  <si>
    <t>21952.506067</t>
  </si>
  <si>
    <t>21952.507067</t>
  </si>
  <si>
    <t>21952.508067</t>
  </si>
  <si>
    <t>21952.509067</t>
  </si>
  <si>
    <t>21952.510067</t>
  </si>
  <si>
    <t>21952.511067</t>
  </si>
  <si>
    <t>21952.512067</t>
  </si>
  <si>
    <t>21952.513067</t>
  </si>
  <si>
    <t>21952.514067</t>
  </si>
  <si>
    <t>21952.515067</t>
  </si>
  <si>
    <t>21952.516067</t>
  </si>
  <si>
    <t>21952.517066</t>
  </si>
  <si>
    <t>21952.518067</t>
  </si>
  <si>
    <t>21952.519067</t>
  </si>
  <si>
    <t>21952.520066</t>
  </si>
  <si>
    <t>21952.521067</t>
  </si>
  <si>
    <t>21952.522067</t>
  </si>
  <si>
    <t>21952.523067</t>
  </si>
  <si>
    <t>21952.524066</t>
  </si>
  <si>
    <t>21952.525067</t>
  </si>
  <si>
    <t>21952.526067</t>
  </si>
  <si>
    <t>21952.527066</t>
  </si>
  <si>
    <t>21952.528066</t>
  </si>
  <si>
    <t>21952.529067</t>
  </si>
  <si>
    <t>21952.530066</t>
  </si>
  <si>
    <t>21952.531066</t>
  </si>
  <si>
    <t>21952.532066</t>
  </si>
  <si>
    <t>21952.533067</t>
  </si>
  <si>
    <t>21952.534066</t>
  </si>
  <si>
    <t>21952.535066</t>
  </si>
  <si>
    <t>21952.536066</t>
  </si>
  <si>
    <t>21952.537066</t>
  </si>
  <si>
    <t>21952.538066</t>
  </si>
  <si>
    <t>21952.539067</t>
  </si>
  <si>
    <t>21952.540066</t>
  </si>
  <si>
    <t>21952.541066</t>
  </si>
  <si>
    <t>21952.542066</t>
  </si>
  <si>
    <t>21952.543067</t>
  </si>
  <si>
    <t>21952.544066</t>
  </si>
  <si>
    <t>21952.545066</t>
  </si>
  <si>
    <t>21952.546066</t>
  </si>
  <si>
    <t>21952.547066</t>
  </si>
  <si>
    <t>21952.548066</t>
  </si>
  <si>
    <t>21952.549067</t>
  </si>
  <si>
    <t>21952.550066</t>
  </si>
  <si>
    <t>21952.551066</t>
  </si>
  <si>
    <t>21952.552066</t>
  </si>
  <si>
    <t>21952.553066</t>
  </si>
  <si>
    <t>21952.554066</t>
  </si>
  <si>
    <t>21965.083936</t>
  </si>
  <si>
    <t>21965.084936</t>
  </si>
  <si>
    <t>21965.085936</t>
  </si>
  <si>
    <t>21965.086936</t>
  </si>
  <si>
    <t>21965.087936</t>
  </si>
  <si>
    <t>21965.088936</t>
  </si>
  <si>
    <t>21965.089936</t>
  </si>
  <si>
    <t>21965.090936</t>
  </si>
  <si>
    <t>21965.091936</t>
  </si>
  <si>
    <t>21965.092936</t>
  </si>
  <si>
    <t>21965.093936</t>
  </si>
  <si>
    <t>21965.094936</t>
  </si>
  <si>
    <t>21965.095936</t>
  </si>
  <si>
    <t>21965.096936</t>
  </si>
  <si>
    <t>21965.097936</t>
  </si>
  <si>
    <t>21965.098936</t>
  </si>
  <si>
    <t>21965.099936</t>
  </si>
  <si>
    <t>21965.100936</t>
  </si>
  <si>
    <t>21965.101936</t>
  </si>
  <si>
    <t>21965.102936</t>
  </si>
  <si>
    <t>21965.103936</t>
  </si>
  <si>
    <t>21965.104936</t>
  </si>
  <si>
    <t>21965.105936</t>
  </si>
  <si>
    <t>21965.106936</t>
  </si>
  <si>
    <t>21965.107936</t>
  </si>
  <si>
    <t>21965.108936</t>
  </si>
  <si>
    <t>21965.109936</t>
  </si>
  <si>
    <t>21965.110936</t>
  </si>
  <si>
    <t>21965.111936</t>
  </si>
  <si>
    <t>21965.112936</t>
  </si>
  <si>
    <t>21965.113936</t>
  </si>
  <si>
    <t>21965.114936</t>
  </si>
  <si>
    <t>21965.115936</t>
  </si>
  <si>
    <t>21965.116936</t>
  </si>
  <si>
    <t>21965.117936</t>
  </si>
  <si>
    <t>21965.118936</t>
  </si>
  <si>
    <t>21965.119936</t>
  </si>
  <si>
    <t>21965.120936</t>
  </si>
  <si>
    <t>21965.121936</t>
  </si>
  <si>
    <t>21965.122936</t>
  </si>
  <si>
    <t>21965.123936</t>
  </si>
  <si>
    <t>21965.124936</t>
  </si>
  <si>
    <t>21965.125936</t>
  </si>
  <si>
    <t>21965.126936</t>
  </si>
  <si>
    <t>21965.127936</t>
  </si>
  <si>
    <t>21965.128936</t>
  </si>
  <si>
    <t>21965.129936</t>
  </si>
  <si>
    <t>21965.130936</t>
  </si>
  <si>
    <t>21965.131936</t>
  </si>
  <si>
    <t>21965.132936</t>
  </si>
  <si>
    <t>21965.133935</t>
  </si>
  <si>
    <t>21965.134936</t>
  </si>
  <si>
    <t>21965.135936</t>
  </si>
  <si>
    <t>21965.136936</t>
  </si>
  <si>
    <t>21965.137936</t>
  </si>
  <si>
    <t>21965.138936</t>
  </si>
  <si>
    <t>21965.139936</t>
  </si>
  <si>
    <t>21965.140936</t>
  </si>
  <si>
    <t>21965.141936</t>
  </si>
  <si>
    <t>21965.142936</t>
  </si>
  <si>
    <t>21965.143936</t>
  </si>
  <si>
    <t>21965.144936</t>
  </si>
  <si>
    <t>21965.145936</t>
  </si>
  <si>
    <t>21965.146935</t>
  </si>
  <si>
    <t>21965.147936</t>
  </si>
  <si>
    <t>21965.148936</t>
  </si>
  <si>
    <t>21965.149935</t>
  </si>
  <si>
    <t>21965.150936</t>
  </si>
  <si>
    <t>21965.151936</t>
  </si>
  <si>
    <t>21965.152935</t>
  </si>
  <si>
    <t>21965.153935</t>
  </si>
  <si>
    <t>21965.154936</t>
  </si>
  <si>
    <t>21965.155936</t>
  </si>
  <si>
    <t>21965.156935</t>
  </si>
  <si>
    <t>21965.157935</t>
  </si>
  <si>
    <t>21965.158935</t>
  </si>
  <si>
    <t>21965.159935</t>
  </si>
  <si>
    <t>21965.160935</t>
  </si>
  <si>
    <t>21965.161935</t>
  </si>
  <si>
    <t>21965.162935</t>
  </si>
  <si>
    <t>21965.163936</t>
  </si>
  <si>
    <t>21965.164935</t>
  </si>
  <si>
    <t>21965.165936</t>
  </si>
  <si>
    <t>21965.166935</t>
  </si>
  <si>
    <t>21965.167935</t>
  </si>
  <si>
    <t>21965.168935</t>
  </si>
  <si>
    <t>21965.169935</t>
  </si>
  <si>
    <t>21965.170935</t>
  </si>
  <si>
    <t>21965.171936</t>
  </si>
  <si>
    <t>21965.172935</t>
  </si>
  <si>
    <t>21965.173935</t>
  </si>
  <si>
    <t>21965.174935</t>
  </si>
  <si>
    <t>21965.175935</t>
  </si>
  <si>
    <t>21965.176935</t>
  </si>
  <si>
    <t>21965.177935</t>
  </si>
  <si>
    <t>21965.178935</t>
  </si>
  <si>
    <t>21965.179935</t>
  </si>
  <si>
    <t>21965.180935</t>
  </si>
  <si>
    <t>21965.181935</t>
  </si>
  <si>
    <t>21965.182935</t>
  </si>
  <si>
    <t>21965.183935</t>
  </si>
  <si>
    <t>21965.184935</t>
  </si>
  <si>
    <t>21965.185935</t>
  </si>
  <si>
    <t>21965.186935</t>
  </si>
  <si>
    <t>21965.187935</t>
  </si>
  <si>
    <t>21965.188935</t>
  </si>
  <si>
    <t>21965.189935</t>
  </si>
  <si>
    <t>21965.190935</t>
  </si>
  <si>
    <t>21965.191935</t>
  </si>
  <si>
    <t>21965.192935</t>
  </si>
  <si>
    <t>21965.193935</t>
  </si>
  <si>
    <t>21965.194935</t>
  </si>
  <si>
    <t>21965.195935</t>
  </si>
  <si>
    <t>21965.196935</t>
  </si>
  <si>
    <t>21965.197935</t>
  </si>
  <si>
    <t>21965.198935</t>
  </si>
  <si>
    <t>21965.199935</t>
  </si>
  <si>
    <t>21965.200935</t>
  </si>
  <si>
    <t>21965.201935</t>
  </si>
  <si>
    <t>21965.202935</t>
  </si>
  <si>
    <t>21965.203935</t>
  </si>
  <si>
    <t>21965.204935</t>
  </si>
  <si>
    <t>21965.205935</t>
  </si>
  <si>
    <t>21965.206935</t>
  </si>
  <si>
    <t>21965.207935</t>
  </si>
  <si>
    <t>21965.208935</t>
  </si>
  <si>
    <t>21965.209935</t>
  </si>
  <si>
    <t>21965.210935</t>
  </si>
  <si>
    <t>21965.211935</t>
  </si>
  <si>
    <t>21965.212935</t>
  </si>
  <si>
    <t>21965.213935</t>
  </si>
  <si>
    <t>21965.214935</t>
  </si>
  <si>
    <t>21965.215935</t>
  </si>
  <si>
    <t>21965.216935</t>
  </si>
  <si>
    <t>21965.217935</t>
  </si>
  <si>
    <t>21965.218935</t>
  </si>
  <si>
    <t>21965.219935</t>
  </si>
  <si>
    <t>21965.220935</t>
  </si>
  <si>
    <t>21965.221935</t>
  </si>
  <si>
    <t>21965.222935</t>
  </si>
  <si>
    <t>21965.223935</t>
  </si>
  <si>
    <t>21965.224935</t>
  </si>
  <si>
    <t>21965.225935</t>
  </si>
  <si>
    <t>21965.226935</t>
  </si>
  <si>
    <t>21965.227935</t>
  </si>
  <si>
    <t>21965.228935</t>
  </si>
  <si>
    <t>21965.229935</t>
  </si>
  <si>
    <t>21965.230935</t>
  </si>
  <si>
    <t>21965.231935</t>
  </si>
  <si>
    <t>21965.232935</t>
  </si>
  <si>
    <t>21965.233934</t>
  </si>
  <si>
    <t>21965.234935</t>
  </si>
  <si>
    <t>21965.235935</t>
  </si>
  <si>
    <t>21965.236935</t>
  </si>
  <si>
    <t>21965.237935</t>
  </si>
  <si>
    <t>21965.238935</t>
  </si>
  <si>
    <t>21965.239934</t>
  </si>
  <si>
    <t>21965.240935</t>
  </si>
  <si>
    <t>21965.241935</t>
  </si>
  <si>
    <t>21965.242935</t>
  </si>
  <si>
    <t>21965.243935</t>
  </si>
  <si>
    <t>21965.244935</t>
  </si>
  <si>
    <t>21965.245934</t>
  </si>
  <si>
    <t>21965.246935</t>
  </si>
  <si>
    <t>21965.247935</t>
  </si>
  <si>
    <t>21965.248935</t>
  </si>
  <si>
    <t>21965.249934</t>
  </si>
  <si>
    <t>21965.250935</t>
  </si>
  <si>
    <t>21965.251935</t>
  </si>
  <si>
    <t>21965.252934</t>
  </si>
  <si>
    <t>21965.253934</t>
  </si>
  <si>
    <t>21965.254935</t>
  </si>
  <si>
    <t>21965.255934</t>
  </si>
  <si>
    <t>21965.256934</t>
  </si>
  <si>
    <t>21965.257934</t>
  </si>
  <si>
    <t>21965.258934</t>
  </si>
  <si>
    <t>21965.259935</t>
  </si>
  <si>
    <t>21965.260934</t>
  </si>
  <si>
    <t>21965.261934</t>
  </si>
  <si>
    <t>21965.262934</t>
  </si>
  <si>
    <t>21965.263934</t>
  </si>
  <si>
    <t>21965.264934</t>
  </si>
  <si>
    <t>21965.265934</t>
  </si>
  <si>
    <t>21965.266934</t>
  </si>
  <si>
    <t>21965.267935</t>
  </si>
  <si>
    <t>21965.268934</t>
  </si>
  <si>
    <t>21965.269934</t>
  </si>
  <si>
    <t>21965.270934</t>
  </si>
  <si>
    <t>21965.271934</t>
  </si>
  <si>
    <t>21965.272934</t>
  </si>
  <si>
    <t>21965.273934</t>
  </si>
  <si>
    <t>21965.274934</t>
  </si>
  <si>
    <t>21965.275934</t>
  </si>
  <si>
    <t>21965.276934</t>
  </si>
  <si>
    <t>21965.277934</t>
  </si>
  <si>
    <t>21965.278934</t>
  </si>
  <si>
    <t>21965.279934</t>
  </si>
  <si>
    <t>21965.280934</t>
  </si>
  <si>
    <t>21965.281934</t>
  </si>
  <si>
    <t>21965.282934</t>
  </si>
  <si>
    <t>21965.283934</t>
  </si>
  <si>
    <t>21965.284934</t>
  </si>
  <si>
    <t>21965.285934</t>
  </si>
  <si>
    <t>21965.286934</t>
  </si>
  <si>
    <t>21965.287934</t>
  </si>
  <si>
    <t>21965.288934</t>
  </si>
  <si>
    <t>21981.08177</t>
  </si>
  <si>
    <t>21981.08277</t>
  </si>
  <si>
    <t>21981.08377</t>
  </si>
  <si>
    <t>21981.08477</t>
  </si>
  <si>
    <t>21981.08577</t>
  </si>
  <si>
    <t>21981.08677</t>
  </si>
  <si>
    <t>21981.08777</t>
  </si>
  <si>
    <t>21981.08877</t>
  </si>
  <si>
    <t>21981.08977</t>
  </si>
  <si>
    <t>21981.09077</t>
  </si>
  <si>
    <t>21981.09177</t>
  </si>
  <si>
    <t>21981.09277</t>
  </si>
  <si>
    <t>21981.09377</t>
  </si>
  <si>
    <t>21981.09477</t>
  </si>
  <si>
    <t>21981.09577</t>
  </si>
  <si>
    <t>21981.09677</t>
  </si>
  <si>
    <t>21981.09777</t>
  </si>
  <si>
    <t>21981.09877</t>
  </si>
  <si>
    <t>21981.09977</t>
  </si>
  <si>
    <t>21981.10077</t>
  </si>
  <si>
    <t>21981.10177</t>
  </si>
  <si>
    <t>21981.10277</t>
  </si>
  <si>
    <t>21981.10377</t>
  </si>
  <si>
    <t>21981.10477</t>
  </si>
  <si>
    <t>21981.10577</t>
  </si>
  <si>
    <t>21981.10677</t>
  </si>
  <si>
    <t>21981.10777</t>
  </si>
  <si>
    <t>21981.10877</t>
  </si>
  <si>
    <t>21981.10977</t>
  </si>
  <si>
    <t>21981.11077</t>
  </si>
  <si>
    <t>21981.11177</t>
  </si>
  <si>
    <t>21981.11277</t>
  </si>
  <si>
    <t>21981.11377</t>
  </si>
  <si>
    <t>21981.11477</t>
  </si>
  <si>
    <t>21981.11577</t>
  </si>
  <si>
    <t>21981.11677</t>
  </si>
  <si>
    <t>21981.11777</t>
  </si>
  <si>
    <t>21981.11877</t>
  </si>
  <si>
    <t>21981.11977</t>
  </si>
  <si>
    <t>21981.12077</t>
  </si>
  <si>
    <t>21981.12177</t>
  </si>
  <si>
    <t>21981.12277</t>
  </si>
  <si>
    <t>21981.12377</t>
  </si>
  <si>
    <t>21981.124769</t>
  </si>
  <si>
    <t>21981.12577</t>
  </si>
  <si>
    <t>21981.12677</t>
  </si>
  <si>
    <t>21981.12777</t>
  </si>
  <si>
    <t>21981.12877</t>
  </si>
  <si>
    <t>21981.12977</t>
  </si>
  <si>
    <t>21981.13077</t>
  </si>
  <si>
    <t>21981.13177</t>
  </si>
  <si>
    <t>21981.13277</t>
  </si>
  <si>
    <t>21981.13377</t>
  </si>
  <si>
    <t>21981.13477</t>
  </si>
  <si>
    <t>21981.13577</t>
  </si>
  <si>
    <t>21981.13677</t>
  </si>
  <si>
    <t>21981.13777</t>
  </si>
  <si>
    <t>21981.13877</t>
  </si>
  <si>
    <t>21981.13977</t>
  </si>
  <si>
    <t>21981.140769</t>
  </si>
  <si>
    <t>21981.14177</t>
  </si>
  <si>
    <t>21981.14277</t>
  </si>
  <si>
    <t>21981.14377</t>
  </si>
  <si>
    <t>21981.144769</t>
  </si>
  <si>
    <t>21981.14577</t>
  </si>
  <si>
    <t>21981.14677</t>
  </si>
  <si>
    <t>21981.147769</t>
  </si>
  <si>
    <t>21981.148769</t>
  </si>
  <si>
    <t>21981.14977</t>
  </si>
  <si>
    <t>21981.150769</t>
  </si>
  <si>
    <t>21981.151769</t>
  </si>
  <si>
    <t>21981.152769</t>
  </si>
  <si>
    <t>21981.15377</t>
  </si>
  <si>
    <t>21981.154769</t>
  </si>
  <si>
    <t>21981.155769</t>
  </si>
  <si>
    <t>21981.15677</t>
  </si>
  <si>
    <t>21981.15777</t>
  </si>
  <si>
    <t>21981.158769</t>
  </si>
  <si>
    <t>21981.159769</t>
  </si>
  <si>
    <t>21981.160769</t>
  </si>
  <si>
    <t>21981.16177</t>
  </si>
  <si>
    <t>21981.162769</t>
  </si>
  <si>
    <t>21981.163769</t>
  </si>
  <si>
    <t>21981.164769</t>
  </si>
  <si>
    <t>21981.165769</t>
  </si>
  <si>
    <t>21981.16677</t>
  </si>
  <si>
    <t>21981.167769</t>
  </si>
  <si>
    <t>21981.168769</t>
  </si>
  <si>
    <t>21981.16977</t>
  </si>
  <si>
    <t>21981.170769</t>
  </si>
  <si>
    <t>21981.171769</t>
  </si>
  <si>
    <t>21981.172769</t>
  </si>
  <si>
    <t>21981.173769</t>
  </si>
  <si>
    <t>21981.174769</t>
  </si>
  <si>
    <t>21981.175769</t>
  </si>
  <si>
    <t>21981.176769</t>
  </si>
  <si>
    <t>21981.177769</t>
  </si>
  <si>
    <t>21981.178769</t>
  </si>
  <si>
    <t>21981.179769</t>
  </si>
  <si>
    <t>21981.180769</t>
  </si>
  <si>
    <t>21981.181769</t>
  </si>
  <si>
    <t>21981.182769</t>
  </si>
  <si>
    <t>21981.183769</t>
  </si>
  <si>
    <t>21981.184769</t>
  </si>
  <si>
    <t>21981.185769</t>
  </si>
  <si>
    <t>21981.186769</t>
  </si>
  <si>
    <t>21981.187769</t>
  </si>
  <si>
    <t>21981.188769</t>
  </si>
  <si>
    <t>21981.189769</t>
  </si>
  <si>
    <t>21981.190769</t>
  </si>
  <si>
    <t>21981.191769</t>
  </si>
  <si>
    <t>21981.192769</t>
  </si>
  <si>
    <t>21981.193769</t>
  </si>
  <si>
    <t>21981.194769</t>
  </si>
  <si>
    <t>21981.195769</t>
  </si>
  <si>
    <t>21981.196769</t>
  </si>
  <si>
    <t>21981.197769</t>
  </si>
  <si>
    <t>21981.198769</t>
  </si>
  <si>
    <t>21981.199769</t>
  </si>
  <si>
    <t>21981.200769</t>
  </si>
  <si>
    <t>21981.201769</t>
  </si>
  <si>
    <t>21981.202769</t>
  </si>
  <si>
    <t>21981.203769</t>
  </si>
  <si>
    <t>21981.204769</t>
  </si>
  <si>
    <t>21981.205769</t>
  </si>
  <si>
    <t>21981.206769</t>
  </si>
  <si>
    <t>21981.207769</t>
  </si>
  <si>
    <t>21981.208769</t>
  </si>
  <si>
    <t>21981.209769</t>
  </si>
  <si>
    <t>21981.210769</t>
  </si>
  <si>
    <t>21981.211769</t>
  </si>
  <si>
    <t>21981.212769</t>
  </si>
  <si>
    <t>21981.213769</t>
  </si>
  <si>
    <t>21981.214769</t>
  </si>
  <si>
    <t>21981.215769</t>
  </si>
  <si>
    <t>21981.216769</t>
  </si>
  <si>
    <t>21981.217769</t>
  </si>
  <si>
    <t>21981.218769</t>
  </si>
  <si>
    <t>21981.219769</t>
  </si>
  <si>
    <t>21981.220769</t>
  </si>
  <si>
    <t>21981.221769</t>
  </si>
  <si>
    <t>21981.222769</t>
  </si>
  <si>
    <t>21981.223769</t>
  </si>
  <si>
    <t>21981.224769</t>
  </si>
  <si>
    <t>21981.225769</t>
  </si>
  <si>
    <t>21981.226769</t>
  </si>
  <si>
    <t>21981.227769</t>
  </si>
  <si>
    <t>21981.228769</t>
  </si>
  <si>
    <t>21981.229769</t>
  </si>
  <si>
    <t>21981.230769</t>
  </si>
  <si>
    <t>21981.231769</t>
  </si>
  <si>
    <t>21981.232769</t>
  </si>
  <si>
    <t>21981.233769</t>
  </si>
  <si>
    <t>21981.234769</t>
  </si>
  <si>
    <t>21981.235769</t>
  </si>
  <si>
    <t>21981.236768</t>
  </si>
  <si>
    <t>21981.237769</t>
  </si>
  <si>
    <t>21981.238769</t>
  </si>
  <si>
    <t>21981.239769</t>
  </si>
  <si>
    <t>21981.240769</t>
  </si>
  <si>
    <t>21981.241769</t>
  </si>
  <si>
    <t>21981.242769</t>
  </si>
  <si>
    <t>21981.243769</t>
  </si>
  <si>
    <t>21981.244768</t>
  </si>
  <si>
    <t>21981.245769</t>
  </si>
  <si>
    <t>21981.246768</t>
  </si>
  <si>
    <t>21981.247769</t>
  </si>
  <si>
    <t>21981.248769</t>
  </si>
  <si>
    <t>21981.249769</t>
  </si>
  <si>
    <t>21981.250768</t>
  </si>
  <si>
    <t>21981.251768</t>
  </si>
  <si>
    <t>21981.252769</t>
  </si>
  <si>
    <t>21981.253769</t>
  </si>
  <si>
    <t>21981.254768</t>
  </si>
  <si>
    <t>21981.255769</t>
  </si>
  <si>
    <t>21981.256768</t>
  </si>
  <si>
    <t>21981.257769</t>
  </si>
  <si>
    <t>21981.258768</t>
  </si>
  <si>
    <t>21981.259768</t>
  </si>
  <si>
    <t>21981.260768</t>
  </si>
  <si>
    <t>21981.261768</t>
  </si>
  <si>
    <t>21981.262768</t>
  </si>
  <si>
    <t>21981.263768</t>
  </si>
  <si>
    <t>21981.264768</t>
  </si>
  <si>
    <t>21981.265769</t>
  </si>
  <si>
    <t>21981.266768</t>
  </si>
  <si>
    <t>21981.267768</t>
  </si>
  <si>
    <t>21981.268768</t>
  </si>
  <si>
    <t>21981.269768</t>
  </si>
  <si>
    <t>21981.270768</t>
  </si>
  <si>
    <t>21981.271768</t>
  </si>
  <si>
    <t>21981.272768</t>
  </si>
  <si>
    <t>21981.273768</t>
  </si>
  <si>
    <t>21981.274768</t>
  </si>
  <si>
    <t>21981.275768</t>
  </si>
  <si>
    <t>21981.276768</t>
  </si>
  <si>
    <t>21981.277768</t>
  </si>
  <si>
    <t>21981.278768</t>
  </si>
  <si>
    <t>21981.279768</t>
  </si>
  <si>
    <t>21981.280768</t>
  </si>
  <si>
    <t>21981.281768</t>
  </si>
  <si>
    <t>21981.282768</t>
  </si>
  <si>
    <t>21981.283768</t>
  </si>
  <si>
    <t>21981.284768</t>
  </si>
  <si>
    <t>21981.285768</t>
  </si>
  <si>
    <t>21981.286768</t>
  </si>
  <si>
    <t>21993.67464</t>
  </si>
  <si>
    <t>21993.67564</t>
  </si>
  <si>
    <t>21993.676639</t>
  </si>
  <si>
    <t>21993.677639</t>
  </si>
  <si>
    <t>21993.678639</t>
  </si>
  <si>
    <t>21993.679639</t>
  </si>
  <si>
    <t>21993.680639</t>
  </si>
  <si>
    <t>21993.681639</t>
  </si>
  <si>
    <t>21993.682639</t>
  </si>
  <si>
    <t>21993.683639</t>
  </si>
  <si>
    <t>21993.684639</t>
  </si>
  <si>
    <t>21993.685639</t>
  </si>
  <si>
    <t>21993.686639</t>
  </si>
  <si>
    <t>21993.687639</t>
  </si>
  <si>
    <t>21993.688639</t>
  </si>
  <si>
    <t>21993.68964</t>
  </si>
  <si>
    <t>21993.690639</t>
  </si>
  <si>
    <t>21993.691639</t>
  </si>
  <si>
    <t>21993.692639</t>
  </si>
  <si>
    <t>21993.693639</t>
  </si>
  <si>
    <t>21993.694639</t>
  </si>
  <si>
    <t>21993.695639</t>
  </si>
  <si>
    <t>21993.696639</t>
  </si>
  <si>
    <t>21993.697639</t>
  </si>
  <si>
    <t>21993.698639</t>
  </si>
  <si>
    <t>21993.699639</t>
  </si>
  <si>
    <t>21993.700639</t>
  </si>
  <si>
    <t>21993.701639</t>
  </si>
  <si>
    <t>21993.702639</t>
  </si>
  <si>
    <t>21993.703639</t>
  </si>
  <si>
    <t>21993.704639</t>
  </si>
  <si>
    <t>21993.705639</t>
  </si>
  <si>
    <t>21993.706639</t>
  </si>
  <si>
    <t>21993.707639</t>
  </si>
  <si>
    <t>21993.708639</t>
  </si>
  <si>
    <t>21993.709639</t>
  </si>
  <si>
    <t>21993.710639</t>
  </si>
  <si>
    <t>21993.711639</t>
  </si>
  <si>
    <t>21993.712639</t>
  </si>
  <si>
    <t>21993.713639</t>
  </si>
  <si>
    <t>21993.714639</t>
  </si>
  <si>
    <t>21993.715639</t>
  </si>
  <si>
    <t>21993.716639</t>
  </si>
  <si>
    <t>21993.717639</t>
  </si>
  <si>
    <t>21993.718639</t>
  </si>
  <si>
    <t>21993.719639</t>
  </si>
  <si>
    <t>21993.720639</t>
  </si>
  <si>
    <t>21993.721639</t>
  </si>
  <si>
    <t>21993.722639</t>
  </si>
  <si>
    <t>21993.723639</t>
  </si>
  <si>
    <t>21993.724639</t>
  </si>
  <si>
    <t>21993.725639</t>
  </si>
  <si>
    <t>21993.726639</t>
  </si>
  <si>
    <t>21993.727639</t>
  </si>
  <si>
    <t>21993.728639</t>
  </si>
  <si>
    <t>21993.729639</t>
  </si>
  <si>
    <t>21993.730639</t>
  </si>
  <si>
    <t>21993.731639</t>
  </si>
  <si>
    <t>21993.732639</t>
  </si>
  <si>
    <t>21993.733639</t>
  </si>
  <si>
    <t>21993.734639</t>
  </si>
  <si>
    <t>21993.735639</t>
  </si>
  <si>
    <t>21993.736639</t>
  </si>
  <si>
    <t>21993.737639</t>
  </si>
  <si>
    <t>21993.738639</t>
  </si>
  <si>
    <t>21993.739639</t>
  </si>
  <si>
    <t>21993.740639</t>
  </si>
  <si>
    <t>21993.741639</t>
  </si>
  <si>
    <t>21993.742639</t>
  </si>
  <si>
    <t>21993.743639</t>
  </si>
  <si>
    <t>21993.744639</t>
  </si>
  <si>
    <t>21993.745639</t>
  </si>
  <si>
    <t>21993.746639</t>
  </si>
  <si>
    <t>21993.747639</t>
  </si>
  <si>
    <t>21993.748639</t>
  </si>
  <si>
    <t>21993.749639</t>
  </si>
  <si>
    <t>21993.750639</t>
  </si>
  <si>
    <t>21993.751639</t>
  </si>
  <si>
    <t>21993.752639</t>
  </si>
  <si>
    <t>21993.753639</t>
  </si>
  <si>
    <t>21993.754639</t>
  </si>
  <si>
    <t>21993.755639</t>
  </si>
  <si>
    <t>21993.756639</t>
  </si>
  <si>
    <t>21993.757639</t>
  </si>
  <si>
    <t>21993.758639</t>
  </si>
  <si>
    <t>21993.759639</t>
  </si>
  <si>
    <t>21993.760639</t>
  </si>
  <si>
    <t>21993.761639</t>
  </si>
  <si>
    <t>21993.762639</t>
  </si>
  <si>
    <t>21993.763639</t>
  </si>
  <si>
    <t>21993.764638</t>
  </si>
  <si>
    <t>21993.765639</t>
  </si>
  <si>
    <t>21993.766639</t>
  </si>
  <si>
    <t>21993.767638</t>
  </si>
  <si>
    <t>21993.768639</t>
  </si>
  <si>
    <t>21993.769639</t>
  </si>
  <si>
    <t>21993.770638</t>
  </si>
  <si>
    <t>21993.771639</t>
  </si>
  <si>
    <t>21993.772639</t>
  </si>
  <si>
    <t>21993.773638</t>
  </si>
  <si>
    <t>21993.774638</t>
  </si>
  <si>
    <t>21993.775639</t>
  </si>
  <si>
    <t>21993.776639</t>
  </si>
  <si>
    <t>21993.777639</t>
  </si>
  <si>
    <t>21993.778638</t>
  </si>
  <si>
    <t>21993.779639</t>
  </si>
  <si>
    <t>21993.780638</t>
  </si>
  <si>
    <t>21993.781638</t>
  </si>
  <si>
    <t>21993.782638</t>
  </si>
  <si>
    <t>21993.783638</t>
  </si>
  <si>
    <t>21993.784638</t>
  </si>
  <si>
    <t>21993.785639</t>
  </si>
  <si>
    <t>21993.786638</t>
  </si>
  <si>
    <t>21993.787638</t>
  </si>
  <si>
    <t>21993.788638</t>
  </si>
  <si>
    <t>21993.789638</t>
  </si>
  <si>
    <t>21993.790638</t>
  </si>
  <si>
    <t>21993.791638</t>
  </si>
  <si>
    <t>21993.792638</t>
  </si>
  <si>
    <t>21993.793638</t>
  </si>
  <si>
    <t>21993.794638</t>
  </si>
  <si>
    <t>21993.795638</t>
  </si>
  <si>
    <t>21993.796638</t>
  </si>
  <si>
    <t>21993.797638</t>
  </si>
  <si>
    <t>21993.798638</t>
  </si>
  <si>
    <t>21993.799638</t>
  </si>
  <si>
    <t>21993.800638</t>
  </si>
  <si>
    <t>21993.801638</t>
  </si>
  <si>
    <t>21993.802638</t>
  </si>
  <si>
    <t>21993.803638</t>
  </si>
  <si>
    <t>21993.804638</t>
  </si>
  <si>
    <t>21993.805638</t>
  </si>
  <si>
    <t>21993.806638</t>
  </si>
  <si>
    <t>21993.807638</t>
  </si>
  <si>
    <t>21993.808638</t>
  </si>
  <si>
    <t>21993.809638</t>
  </si>
  <si>
    <t>21993.810638</t>
  </si>
  <si>
    <t>21993.811638</t>
  </si>
  <si>
    <t>21993.812638</t>
  </si>
  <si>
    <t>21993.813638</t>
  </si>
  <si>
    <t>21993.814638</t>
  </si>
  <si>
    <t>21993.815638</t>
  </si>
  <si>
    <t>21993.816638</t>
  </si>
  <si>
    <t>21993.817638</t>
  </si>
  <si>
    <t>21993.818638</t>
  </si>
  <si>
    <t>21993.819638</t>
  </si>
  <si>
    <t>21993.820638</t>
  </si>
  <si>
    <t>21993.821638</t>
  </si>
  <si>
    <t>21993.822638</t>
  </si>
  <si>
    <t>21993.823638</t>
  </si>
  <si>
    <t>21993.824638</t>
  </si>
  <si>
    <t>21993.825638</t>
  </si>
  <si>
    <t>21993.826638</t>
  </si>
  <si>
    <t>21993.827638</t>
  </si>
  <si>
    <t>21993.828638</t>
  </si>
  <si>
    <t>21993.829638</t>
  </si>
  <si>
    <t>21993.830638</t>
  </si>
  <si>
    <t>21993.831638</t>
  </si>
  <si>
    <t>21993.832638</t>
  </si>
  <si>
    <t>21993.833638</t>
  </si>
  <si>
    <t>21993.834638</t>
  </si>
  <si>
    <t>21993.835638</t>
  </si>
  <si>
    <t>21993.836638</t>
  </si>
  <si>
    <t>21993.837638</t>
  </si>
  <si>
    <t>21993.838638</t>
  </si>
  <si>
    <t>21993.839638</t>
  </si>
  <si>
    <t>21993.840638</t>
  </si>
  <si>
    <t>21993.841638</t>
  </si>
  <si>
    <t>21993.842638</t>
  </si>
  <si>
    <t>21993.843638</t>
  </si>
  <si>
    <t>21993.844638</t>
  </si>
  <si>
    <t>21993.845638</t>
  </si>
  <si>
    <t>21993.846638</t>
  </si>
  <si>
    <t>21993.847638</t>
  </si>
  <si>
    <t>21993.848638</t>
  </si>
  <si>
    <t>21993.849638</t>
  </si>
  <si>
    <t>21993.850638</t>
  </si>
  <si>
    <t>21993.851638</t>
  </si>
  <si>
    <t>21993.852638</t>
  </si>
  <si>
    <t>21993.853638</t>
  </si>
  <si>
    <t>21993.854638</t>
  </si>
  <si>
    <t>21993.855638</t>
  </si>
  <si>
    <t>21993.856638</t>
  </si>
  <si>
    <t>21993.857638</t>
  </si>
  <si>
    <t>21993.858638</t>
  </si>
  <si>
    <t>21993.859637</t>
  </si>
  <si>
    <t>21993.860637</t>
  </si>
  <si>
    <t>21993.861638</t>
  </si>
  <si>
    <t>21993.862638</t>
  </si>
  <si>
    <t>21993.863637</t>
  </si>
  <si>
    <t>21993.864637</t>
  </si>
  <si>
    <t>21993.865638</t>
  </si>
  <si>
    <t>21993.866637</t>
  </si>
  <si>
    <t>21993.867638</t>
  </si>
  <si>
    <t>21993.868638</t>
  </si>
  <si>
    <t>21993.869637</t>
  </si>
  <si>
    <t>21993.870638</t>
  </si>
  <si>
    <t>21993.871637</t>
  </si>
  <si>
    <t>21993.872638</t>
  </si>
  <si>
    <t>21993.873638</t>
  </si>
  <si>
    <t>21993.874637</t>
  </si>
  <si>
    <t>21993.875637</t>
  </si>
  <si>
    <t>21993.876637</t>
  </si>
  <si>
    <t>21993.877637</t>
  </si>
  <si>
    <t>21993.878637</t>
  </si>
  <si>
    <t>21993.879637</t>
  </si>
  <si>
    <t>22004.939523</t>
  </si>
  <si>
    <t>22004.940522</t>
  </si>
  <si>
    <t>22004.941522</t>
  </si>
  <si>
    <t>22004.942523</t>
  </si>
  <si>
    <t>22004.943522</t>
  </si>
  <si>
    <t>22004.944522</t>
  </si>
  <si>
    <t>22004.945523</t>
  </si>
  <si>
    <t>22004.946522</t>
  </si>
  <si>
    <t>22004.947523</t>
  </si>
  <si>
    <t>22004.948522</t>
  </si>
  <si>
    <t>22004.949523</t>
  </si>
  <si>
    <t>22004.950522</t>
  </si>
  <si>
    <t>22004.951522</t>
  </si>
  <si>
    <t>22004.952522</t>
  </si>
  <si>
    <t>22004.953522</t>
  </si>
  <si>
    <t>22004.954523</t>
  </si>
  <si>
    <t>22004.955522</t>
  </si>
  <si>
    <t>22004.956522</t>
  </si>
  <si>
    <t>22004.957522</t>
  </si>
  <si>
    <t>22004.958522</t>
  </si>
  <si>
    <t>22004.959522</t>
  </si>
  <si>
    <t>22004.960522</t>
  </si>
  <si>
    <t>22004.961522</t>
  </si>
  <si>
    <t>22004.962523</t>
  </si>
  <si>
    <t>22004.963522</t>
  </si>
  <si>
    <t>22004.964522</t>
  </si>
  <si>
    <t>22004.965522</t>
  </si>
  <si>
    <t>22004.966522</t>
  </si>
  <si>
    <t>22004.967522</t>
  </si>
  <si>
    <t>22004.968522</t>
  </si>
  <si>
    <t>22004.969522</t>
  </si>
  <si>
    <t>22004.970522</t>
  </si>
  <si>
    <t>22004.971522</t>
  </si>
  <si>
    <t>22004.972522</t>
  </si>
  <si>
    <t>22004.973522</t>
  </si>
  <si>
    <t>22004.974522</t>
  </si>
  <si>
    <t>22004.975522</t>
  </si>
  <si>
    <t>22004.976522</t>
  </si>
  <si>
    <t>22004.977522</t>
  </si>
  <si>
    <t>22004.978522</t>
  </si>
  <si>
    <t>22004.979522</t>
  </si>
  <si>
    <t>22004.980522</t>
  </si>
  <si>
    <t>22004.981522</t>
  </si>
  <si>
    <t>22004.982522</t>
  </si>
  <si>
    <t>22004.983522</t>
  </si>
  <si>
    <t>22004.984522</t>
  </si>
  <si>
    <t>22004.985522</t>
  </si>
  <si>
    <t>22004.986522</t>
  </si>
  <si>
    <t>22004.987522</t>
  </si>
  <si>
    <t>22004.988522</t>
  </si>
  <si>
    <t>22004.989522</t>
  </si>
  <si>
    <t>22004.990522</t>
  </si>
  <si>
    <t>22004.991522</t>
  </si>
  <si>
    <t>22004.992522</t>
  </si>
  <si>
    <t>22004.993522</t>
  </si>
  <si>
    <t>22004.994522</t>
  </si>
  <si>
    <t>22004.995522</t>
  </si>
  <si>
    <t>22004.996522</t>
  </si>
  <si>
    <t>22004.997522</t>
  </si>
  <si>
    <t>22004.998522</t>
  </si>
  <si>
    <t>22004.999522</t>
  </si>
  <si>
    <t>22005.000522</t>
  </si>
  <si>
    <t>22005.001522</t>
  </si>
  <si>
    <t>22005.002522</t>
  </si>
  <si>
    <t>22005.003522</t>
  </si>
  <si>
    <t>22005.004522</t>
  </si>
  <si>
    <t>22005.005522</t>
  </si>
  <si>
    <t>22005.006522</t>
  </si>
  <si>
    <t>22005.007522</t>
  </si>
  <si>
    <t>22005.008522</t>
  </si>
  <si>
    <t>22005.009522</t>
  </si>
  <si>
    <t>22005.010522</t>
  </si>
  <si>
    <t>22005.011522</t>
  </si>
  <si>
    <t>22005.012522</t>
  </si>
  <si>
    <t>22005.013522</t>
  </si>
  <si>
    <t>22005.014522</t>
  </si>
  <si>
    <t>22005.015522</t>
  </si>
  <si>
    <t>22005.016522</t>
  </si>
  <si>
    <t>22005.017522</t>
  </si>
  <si>
    <t>22005.018522</t>
  </si>
  <si>
    <t>22005.019522</t>
  </si>
  <si>
    <t>22005.020521</t>
  </si>
  <si>
    <t>22005.021522</t>
  </si>
  <si>
    <t>22005.022522</t>
  </si>
  <si>
    <t>22005.023522</t>
  </si>
  <si>
    <t>22005.024522</t>
  </si>
  <si>
    <t>22005.025522</t>
  </si>
  <si>
    <t>22005.026522</t>
  </si>
  <si>
    <t>22005.027522</t>
  </si>
  <si>
    <t>22005.028522</t>
  </si>
  <si>
    <t>22005.029522</t>
  </si>
  <si>
    <t>22005.030522</t>
  </si>
  <si>
    <t>22005.031522</t>
  </si>
  <si>
    <t>22005.032521</t>
  </si>
  <si>
    <t>22005.033522</t>
  </si>
  <si>
    <t>22005.034522</t>
  </si>
  <si>
    <t>22005.035522</t>
  </si>
  <si>
    <t>22005.036521</t>
  </si>
  <si>
    <t>22005.037522</t>
  </si>
  <si>
    <t>22005.038522</t>
  </si>
  <si>
    <t>22005.039522</t>
  </si>
  <si>
    <t>22005.040521</t>
  </si>
  <si>
    <t>22005.041522</t>
  </si>
  <si>
    <t>22005.042522</t>
  </si>
  <si>
    <t>22005.043521</t>
  </si>
  <si>
    <t>22005.044522</t>
  </si>
  <si>
    <t>22005.045521</t>
  </si>
  <si>
    <t>22005.046521</t>
  </si>
  <si>
    <t>22005.047522</t>
  </si>
  <si>
    <t>22005.048522</t>
  </si>
  <si>
    <t>22005.049521</t>
  </si>
  <si>
    <t>22005.050522</t>
  </si>
  <si>
    <t>22005.051521</t>
  </si>
  <si>
    <t>22005.052521</t>
  </si>
  <si>
    <t>22005.053521</t>
  </si>
  <si>
    <t>22005.054522</t>
  </si>
  <si>
    <t>22005.055521</t>
  </si>
  <si>
    <t>22005.056521</t>
  </si>
  <si>
    <t>22005.057522</t>
  </si>
  <si>
    <t>22005.058522</t>
  </si>
  <si>
    <t>22005.059521</t>
  </si>
  <si>
    <t>22005.060521</t>
  </si>
  <si>
    <t>22005.061522</t>
  </si>
  <si>
    <t>22005.062521</t>
  </si>
  <si>
    <t>22005.063521</t>
  </si>
  <si>
    <t>22005.064521</t>
  </si>
  <si>
    <t>22005.065521</t>
  </si>
  <si>
    <t>22005.066521</t>
  </si>
  <si>
    <t>22005.067521</t>
  </si>
  <si>
    <t>22005.068521</t>
  </si>
  <si>
    <t>22005.069521</t>
  </si>
  <si>
    <t>22005.070521</t>
  </si>
  <si>
    <t>22005.071521</t>
  </si>
  <si>
    <t>22005.072521</t>
  </si>
  <si>
    <t>22005.073521</t>
  </si>
  <si>
    <t>22005.074521</t>
  </si>
  <si>
    <t>22005.075521</t>
  </si>
  <si>
    <t>22005.076521</t>
  </si>
  <si>
    <t>22005.077521</t>
  </si>
  <si>
    <t>22005.078521</t>
  </si>
  <si>
    <t>22005.079521</t>
  </si>
  <si>
    <t>22005.080521</t>
  </si>
  <si>
    <t>22005.081521</t>
  </si>
  <si>
    <t>22005.082521</t>
  </si>
  <si>
    <t>22005.083521</t>
  </si>
  <si>
    <t>22005.084521</t>
  </si>
  <si>
    <t>22005.085521</t>
  </si>
  <si>
    <t>22005.086521</t>
  </si>
  <si>
    <t>22005.087521</t>
  </si>
  <si>
    <t>22005.088521</t>
  </si>
  <si>
    <t>22005.089521</t>
  </si>
  <si>
    <t>22005.090521</t>
  </si>
  <si>
    <t>22005.091521</t>
  </si>
  <si>
    <t>22005.092521</t>
  </si>
  <si>
    <t>22005.093521</t>
  </si>
  <si>
    <t>22005.094521</t>
  </si>
  <si>
    <t>22005.095521</t>
  </si>
  <si>
    <t>22005.096521</t>
  </si>
  <si>
    <t>22005.097521</t>
  </si>
  <si>
    <t>22005.098521</t>
  </si>
  <si>
    <t>22005.099521</t>
  </si>
  <si>
    <t>22005.100521</t>
  </si>
  <si>
    <t>22005.101521</t>
  </si>
  <si>
    <t>22005.102521</t>
  </si>
  <si>
    <t>22005.103521</t>
  </si>
  <si>
    <t>22005.104521</t>
  </si>
  <si>
    <t>22005.105521</t>
  </si>
  <si>
    <t>22005.106521</t>
  </si>
  <si>
    <t>22005.107521</t>
  </si>
  <si>
    <t>22005.108521</t>
  </si>
  <si>
    <t>22005.109521</t>
  </si>
  <si>
    <t>22005.110521</t>
  </si>
  <si>
    <t>22005.111521</t>
  </si>
  <si>
    <t>22005.112521</t>
  </si>
  <si>
    <t>22005.113521</t>
  </si>
  <si>
    <t>22005.114521</t>
  </si>
  <si>
    <t>22005.115521</t>
  </si>
  <si>
    <t>22005.116521</t>
  </si>
  <si>
    <t>22005.117521</t>
  </si>
  <si>
    <t>22005.11852</t>
  </si>
  <si>
    <t>22005.119521</t>
  </si>
  <si>
    <t>22005.120521</t>
  </si>
  <si>
    <t>22005.121521</t>
  </si>
  <si>
    <t>22005.122521</t>
  </si>
  <si>
    <t>22005.123521</t>
  </si>
  <si>
    <t>22005.124521</t>
  </si>
  <si>
    <t>22005.125521</t>
  </si>
  <si>
    <t>22005.126521</t>
  </si>
  <si>
    <t>22005.127521</t>
  </si>
  <si>
    <t>22005.128521</t>
  </si>
  <si>
    <t>22005.129521</t>
  </si>
  <si>
    <t>22005.130521</t>
  </si>
  <si>
    <t>22005.131521</t>
  </si>
  <si>
    <t>22005.132521</t>
  </si>
  <si>
    <t>22005.133521</t>
  </si>
  <si>
    <t>22005.134521</t>
  </si>
  <si>
    <t>22005.13552</t>
  </si>
  <si>
    <t>22005.13652</t>
  </si>
  <si>
    <t>22005.137521</t>
  </si>
  <si>
    <t>22005.138521</t>
  </si>
  <si>
    <t>22005.139521</t>
  </si>
  <si>
    <t>22005.140521</t>
  </si>
  <si>
    <t>22005.141521</t>
  </si>
  <si>
    <t>22005.142521</t>
  </si>
  <si>
    <t>22005.143521</t>
  </si>
  <si>
    <t>22005.144521</t>
  </si>
  <si>
    <t>22018.616381</t>
  </si>
  <si>
    <t>22018.61738</t>
  </si>
  <si>
    <t>22018.61838</t>
  </si>
  <si>
    <t>22018.61938</t>
  </si>
  <si>
    <t>22018.62038</t>
  </si>
  <si>
    <t>22018.62138</t>
  </si>
  <si>
    <t>22018.62238</t>
  </si>
  <si>
    <t>22018.62338</t>
  </si>
  <si>
    <t>22018.62438</t>
  </si>
  <si>
    <t>22018.625381</t>
  </si>
  <si>
    <t>22018.62638</t>
  </si>
  <si>
    <t>22018.62738</t>
  </si>
  <si>
    <t>22018.62838</t>
  </si>
  <si>
    <t>22018.629381</t>
  </si>
  <si>
    <t>22018.63038</t>
  </si>
  <si>
    <t>22018.63138</t>
  </si>
  <si>
    <t>22018.63238</t>
  </si>
  <si>
    <t>22018.63338</t>
  </si>
  <si>
    <t>22018.63438</t>
  </si>
  <si>
    <t>22018.63538</t>
  </si>
  <si>
    <t>22018.63638</t>
  </si>
  <si>
    <t>22018.637381</t>
  </si>
  <si>
    <t>22018.638381</t>
  </si>
  <si>
    <t>22018.63938</t>
  </si>
  <si>
    <t>22018.64038</t>
  </si>
  <si>
    <t>22018.64138</t>
  </si>
  <si>
    <t>22018.64238</t>
  </si>
  <si>
    <t>22018.64338</t>
  </si>
  <si>
    <t>22018.64438</t>
  </si>
  <si>
    <t>22018.64538</t>
  </si>
  <si>
    <t>22018.64638</t>
  </si>
  <si>
    <t>22018.64738</t>
  </si>
  <si>
    <t>22018.64838</t>
  </si>
  <si>
    <t>22018.64938</t>
  </si>
  <si>
    <t>22018.65038</t>
  </si>
  <si>
    <t>22018.65138</t>
  </si>
  <si>
    <t>22018.65238</t>
  </si>
  <si>
    <t>22018.65338</t>
  </si>
  <si>
    <t>22018.65438</t>
  </si>
  <si>
    <t>22018.65538</t>
  </si>
  <si>
    <t>22018.65638</t>
  </si>
  <si>
    <t>22018.65738</t>
  </si>
  <si>
    <t>22018.65838</t>
  </si>
  <si>
    <t>22018.65938</t>
  </si>
  <si>
    <t>22018.66038</t>
  </si>
  <si>
    <t>22018.66138</t>
  </si>
  <si>
    <t>22018.66238</t>
  </si>
  <si>
    <t>22018.66338</t>
  </si>
  <si>
    <t>22018.66438</t>
  </si>
  <si>
    <t>22018.66538</t>
  </si>
  <si>
    <t>22018.66638</t>
  </si>
  <si>
    <t>22018.66738</t>
  </si>
  <si>
    <t>22018.66838</t>
  </si>
  <si>
    <t>22018.66938</t>
  </si>
  <si>
    <t>22018.67038</t>
  </si>
  <si>
    <t>22018.67138</t>
  </si>
  <si>
    <t>22018.67238</t>
  </si>
  <si>
    <t>22018.67338</t>
  </si>
  <si>
    <t>22018.67438</t>
  </si>
  <si>
    <t>22018.67538</t>
  </si>
  <si>
    <t>22018.67638</t>
  </si>
  <si>
    <t>22018.67738</t>
  </si>
  <si>
    <t>22018.67838</t>
  </si>
  <si>
    <t>22018.67938</t>
  </si>
  <si>
    <t>22018.68038</t>
  </si>
  <si>
    <t>22018.68138</t>
  </si>
  <si>
    <t>22018.68238</t>
  </si>
  <si>
    <t>22018.68338</t>
  </si>
  <si>
    <t>22018.68438</t>
  </si>
  <si>
    <t>22018.68538</t>
  </si>
  <si>
    <t>22018.68638</t>
  </si>
  <si>
    <t>22018.68738</t>
  </si>
  <si>
    <t>22018.68838</t>
  </si>
  <si>
    <t>22018.68938</t>
  </si>
  <si>
    <t>22018.69038</t>
  </si>
  <si>
    <t>22018.69138</t>
  </si>
  <si>
    <t>22018.69238</t>
  </si>
  <si>
    <t>22018.69338</t>
  </si>
  <si>
    <t>22018.69438</t>
  </si>
  <si>
    <t>22018.69538</t>
  </si>
  <si>
    <t>22018.69638</t>
  </si>
  <si>
    <t>22018.69738</t>
  </si>
  <si>
    <t>22018.69838</t>
  </si>
  <si>
    <t>22018.69938</t>
  </si>
  <si>
    <t>22018.70038</t>
  </si>
  <si>
    <t>22018.70138</t>
  </si>
  <si>
    <t>22018.70238</t>
  </si>
  <si>
    <t>22018.70338</t>
  </si>
  <si>
    <t>22018.70438</t>
  </si>
  <si>
    <t>22018.70538</t>
  </si>
  <si>
    <t>22018.70638</t>
  </si>
  <si>
    <t>22018.70738</t>
  </si>
  <si>
    <t>22018.70838</t>
  </si>
  <si>
    <t>22018.70938</t>
  </si>
  <si>
    <t>22018.71038</t>
  </si>
  <si>
    <t>22018.71138</t>
  </si>
  <si>
    <t>22018.712379</t>
  </si>
  <si>
    <t>22018.71338</t>
  </si>
  <si>
    <t>22018.714379</t>
  </si>
  <si>
    <t>22018.715379</t>
  </si>
  <si>
    <t>22018.716379</t>
  </si>
  <si>
    <t>22018.71738</t>
  </si>
  <si>
    <t>22018.718379</t>
  </si>
  <si>
    <t>22018.719379</t>
  </si>
  <si>
    <t>22018.720379</t>
  </si>
  <si>
    <t>22018.72138</t>
  </si>
  <si>
    <t>22018.72238</t>
  </si>
  <si>
    <t>22018.723379</t>
  </si>
  <si>
    <t>22018.724379</t>
  </si>
  <si>
    <t>22018.725379</t>
  </si>
  <si>
    <t>22018.72638</t>
  </si>
  <si>
    <t>22018.727379</t>
  </si>
  <si>
    <t>22018.728379</t>
  </si>
  <si>
    <t>22018.729379</t>
  </si>
  <si>
    <t>22018.73038</t>
  </si>
  <si>
    <t>22018.731379</t>
  </si>
  <si>
    <t>22018.732379</t>
  </si>
  <si>
    <t>22018.733379</t>
  </si>
  <si>
    <t>22018.734379</t>
  </si>
  <si>
    <t>22018.735379</t>
  </si>
  <si>
    <t>22018.736379</t>
  </si>
  <si>
    <t>22018.737379</t>
  </si>
  <si>
    <t>22018.738379</t>
  </si>
  <si>
    <t>22018.739379</t>
  </si>
  <si>
    <t>22018.740379</t>
  </si>
  <si>
    <t>22018.741379</t>
  </si>
  <si>
    <t>22018.742379</t>
  </si>
  <si>
    <t>22018.743379</t>
  </si>
  <si>
    <t>22018.744379</t>
  </si>
  <si>
    <t>22018.745379</t>
  </si>
  <si>
    <t>22018.746379</t>
  </si>
  <si>
    <t>22018.747379</t>
  </si>
  <si>
    <t>22018.748379</t>
  </si>
  <si>
    <t>22018.749379</t>
  </si>
  <si>
    <t>22018.750379</t>
  </si>
  <si>
    <t>22018.751379</t>
  </si>
  <si>
    <t>22018.752379</t>
  </si>
  <si>
    <t>22018.753379</t>
  </si>
  <si>
    <t>22018.754379</t>
  </si>
  <si>
    <t>22018.755379</t>
  </si>
  <si>
    <t>22018.756379</t>
  </si>
  <si>
    <t>22018.757379</t>
  </si>
  <si>
    <t>22018.758379</t>
  </si>
  <si>
    <t>22018.759379</t>
  </si>
  <si>
    <t>22018.760379</t>
  </si>
  <si>
    <t>22018.761379</t>
  </si>
  <si>
    <t>22018.762379</t>
  </si>
  <si>
    <t>22018.763379</t>
  </si>
  <si>
    <t>22018.764379</t>
  </si>
  <si>
    <t>22018.765379</t>
  </si>
  <si>
    <t>22018.766379</t>
  </si>
  <si>
    <t>22018.767379</t>
  </si>
  <si>
    <t>22018.768379</t>
  </si>
  <si>
    <t>22018.769379</t>
  </si>
  <si>
    <t>22018.770379</t>
  </si>
  <si>
    <t>22018.771379</t>
  </si>
  <si>
    <t>22018.772379</t>
  </si>
  <si>
    <t>22018.773379</t>
  </si>
  <si>
    <t>22018.774379</t>
  </si>
  <si>
    <t>22018.775379</t>
  </si>
  <si>
    <t>22018.776379</t>
  </si>
  <si>
    <t>22018.777379</t>
  </si>
  <si>
    <t>22018.778379</t>
  </si>
  <si>
    <t>22018.779379</t>
  </si>
  <si>
    <t>22018.780379</t>
  </si>
  <si>
    <t>22018.781379</t>
  </si>
  <si>
    <t>22018.782379</t>
  </si>
  <si>
    <t>22018.783379</t>
  </si>
  <si>
    <t>22018.784379</t>
  </si>
  <si>
    <t>22018.785379</t>
  </si>
  <si>
    <t>22018.786379</t>
  </si>
  <si>
    <t>22018.787379</t>
  </si>
  <si>
    <t>22018.788379</t>
  </si>
  <si>
    <t>22018.789379</t>
  </si>
  <si>
    <t>22018.790379</t>
  </si>
  <si>
    <t>22018.791379</t>
  </si>
  <si>
    <t>22018.792379</t>
  </si>
  <si>
    <t>22018.793379</t>
  </si>
  <si>
    <t>22018.794379</t>
  </si>
  <si>
    <t>22018.795379</t>
  </si>
  <si>
    <t>22018.796379</t>
  </si>
  <si>
    <t>22018.797379</t>
  </si>
  <si>
    <t>22018.798379</t>
  </si>
  <si>
    <t>22018.799379</t>
  </si>
  <si>
    <t>22018.800379</t>
  </si>
  <si>
    <t>22018.801379</t>
  </si>
  <si>
    <t>22018.802379</t>
  </si>
  <si>
    <t>22018.803379</t>
  </si>
  <si>
    <t>22018.804379</t>
  </si>
  <si>
    <t>22018.805378</t>
  </si>
  <si>
    <t>22018.806379</t>
  </si>
  <si>
    <t>22018.807379</t>
  </si>
  <si>
    <t>22018.808379</t>
  </si>
  <si>
    <t>22018.809378</t>
  </si>
  <si>
    <t>22018.810379</t>
  </si>
  <si>
    <t>22018.811378</t>
  </si>
  <si>
    <t>22018.812378</t>
  </si>
  <si>
    <t>22018.813379</t>
  </si>
  <si>
    <t>22018.814379</t>
  </si>
  <si>
    <t>22018.815378</t>
  </si>
  <si>
    <t>22018.816378</t>
  </si>
  <si>
    <t>22018.817379</t>
  </si>
  <si>
    <t>22018.818378</t>
  </si>
  <si>
    <t>22018.819378</t>
  </si>
  <si>
    <t>22018.820378</t>
  </si>
  <si>
    <t>22018.821378</t>
  </si>
  <si>
    <t>22029.705265</t>
  </si>
  <si>
    <t>22029.706265</t>
  </si>
  <si>
    <t>22029.707265</t>
  </si>
  <si>
    <t>22029.708265</t>
  </si>
  <si>
    <t>22029.709265</t>
  </si>
  <si>
    <t>22029.710265</t>
  </si>
  <si>
    <t>22029.711266</t>
  </si>
  <si>
    <t>22029.712265</t>
  </si>
  <si>
    <t>22029.713265</t>
  </si>
  <si>
    <t>22029.714265</t>
  </si>
  <si>
    <t>22029.715266</t>
  </si>
  <si>
    <t>22029.716265</t>
  </si>
  <si>
    <t>22029.717265</t>
  </si>
  <si>
    <t>22029.718265</t>
  </si>
  <si>
    <t>22029.719265</t>
  </si>
  <si>
    <t>22029.720265</t>
  </si>
  <si>
    <t>22029.721265</t>
  </si>
  <si>
    <t>22029.722265</t>
  </si>
  <si>
    <t>22029.723265</t>
  </si>
  <si>
    <t>22029.724265</t>
  </si>
  <si>
    <t>22029.725265</t>
  </si>
  <si>
    <t>22029.726265</t>
  </si>
  <si>
    <t>22029.727265</t>
  </si>
  <si>
    <t>22029.728265</t>
  </si>
  <si>
    <t>22029.729265</t>
  </si>
  <si>
    <t>22029.730265</t>
  </si>
  <si>
    <t>22029.731265</t>
  </si>
  <si>
    <t>22029.732265</t>
  </si>
  <si>
    <t>22029.733265</t>
  </si>
  <si>
    <t>22029.734265</t>
  </si>
  <si>
    <t>22029.735265</t>
  </si>
  <si>
    <t>22029.736265</t>
  </si>
  <si>
    <t>22029.737265</t>
  </si>
  <si>
    <t>22029.738265</t>
  </si>
  <si>
    <t>22029.739265</t>
  </si>
  <si>
    <t>22029.740265</t>
  </si>
  <si>
    <t>22029.741265</t>
  </si>
  <si>
    <t>22029.742265</t>
  </si>
  <si>
    <t>22029.743265</t>
  </si>
  <si>
    <t>22029.744265</t>
  </si>
  <si>
    <t>22029.745265</t>
  </si>
  <si>
    <t>22029.746265</t>
  </si>
  <si>
    <t>22029.747265</t>
  </si>
  <si>
    <t>22029.748265</t>
  </si>
  <si>
    <t>22029.749265</t>
  </si>
  <si>
    <t>22029.750265</t>
  </si>
  <si>
    <t>22029.751265</t>
  </si>
  <si>
    <t>22029.752265</t>
  </si>
  <si>
    <t>22029.753265</t>
  </si>
  <si>
    <t>22029.754265</t>
  </si>
  <si>
    <t>22029.755265</t>
  </si>
  <si>
    <t>22029.756265</t>
  </si>
  <si>
    <t>22029.757265</t>
  </si>
  <si>
    <t>22029.758265</t>
  </si>
  <si>
    <t>22029.759265</t>
  </si>
  <si>
    <t>22029.760265</t>
  </si>
  <si>
    <t>22029.761265</t>
  </si>
  <si>
    <t>22029.762265</t>
  </si>
  <si>
    <t>22029.763265</t>
  </si>
  <si>
    <t>22029.764265</t>
  </si>
  <si>
    <t>22029.765265</t>
  </si>
  <si>
    <t>22029.766264</t>
  </si>
  <si>
    <t>22029.767265</t>
  </si>
  <si>
    <t>22029.768265</t>
  </si>
  <si>
    <t>22029.769265</t>
  </si>
  <si>
    <t>22029.770265</t>
  </si>
  <si>
    <t>22029.771265</t>
  </si>
  <si>
    <t>22029.772265</t>
  </si>
  <si>
    <t>22029.773265</t>
  </si>
  <si>
    <t>22029.774265</t>
  </si>
  <si>
    <t>22029.775265</t>
  </si>
  <si>
    <t>22029.776264</t>
  </si>
  <si>
    <t>22029.777265</t>
  </si>
  <si>
    <t>22029.778265</t>
  </si>
  <si>
    <t>22029.779264</t>
  </si>
  <si>
    <t>22029.780264</t>
  </si>
  <si>
    <t>22029.781265</t>
  </si>
  <si>
    <t>22029.782264</t>
  </si>
  <si>
    <t>22029.783265</t>
  </si>
  <si>
    <t>22029.784264</t>
  </si>
  <si>
    <t>22029.785264</t>
  </si>
  <si>
    <t>22029.786264</t>
  </si>
  <si>
    <t>22029.787264</t>
  </si>
  <si>
    <t>22029.788265</t>
  </si>
  <si>
    <t>22029.789265</t>
  </si>
  <si>
    <t>22029.790264</t>
  </si>
  <si>
    <t>22029.791265</t>
  </si>
  <si>
    <t>22029.792264</t>
  </si>
  <si>
    <t>22029.793265</t>
  </si>
  <si>
    <t>22029.794265</t>
  </si>
  <si>
    <t>22029.795264</t>
  </si>
  <si>
    <t>22029.796264</t>
  </si>
  <si>
    <t>22029.797264</t>
  </si>
  <si>
    <t>22029.798264</t>
  </si>
  <si>
    <t>22029.799264</t>
  </si>
  <si>
    <t>22029.800264</t>
  </si>
  <si>
    <t>22029.801265</t>
  </si>
  <si>
    <t>22029.802264</t>
  </si>
  <si>
    <t>22029.803264</t>
  </si>
  <si>
    <t>22029.804264</t>
  </si>
  <si>
    <t>22029.805264</t>
  </si>
  <si>
    <t>22029.806264</t>
  </si>
  <si>
    <t>22029.807264</t>
  </si>
  <si>
    <t>22029.808264</t>
  </si>
  <si>
    <t>22029.809264</t>
  </si>
  <si>
    <t>22029.810264</t>
  </si>
  <si>
    <t>22029.811264</t>
  </si>
  <si>
    <t>22029.812264</t>
  </si>
  <si>
    <t>22029.813264</t>
  </si>
  <si>
    <t>22029.814264</t>
  </si>
  <si>
    <t>22029.815264</t>
  </si>
  <si>
    <t>22029.816264</t>
  </si>
  <si>
    <t>22029.817264</t>
  </si>
  <si>
    <t>22029.818264</t>
  </si>
  <si>
    <t>22029.819264</t>
  </si>
  <si>
    <t>22029.820264</t>
  </si>
  <si>
    <t>22029.821264</t>
  </si>
  <si>
    <t>22029.822264</t>
  </si>
  <si>
    <t>22029.823264</t>
  </si>
  <si>
    <t>22029.824264</t>
  </si>
  <si>
    <t>22029.825264</t>
  </si>
  <si>
    <t>22029.826264</t>
  </si>
  <si>
    <t>22029.827264</t>
  </si>
  <si>
    <t>22029.828264</t>
  </si>
  <si>
    <t>22029.829264</t>
  </si>
  <si>
    <t>22029.830264</t>
  </si>
  <si>
    <t>22029.831264</t>
  </si>
  <si>
    <t>22029.832264</t>
  </si>
  <si>
    <t>22029.833264</t>
  </si>
  <si>
    <t>22029.834264</t>
  </si>
  <si>
    <t>22029.835264</t>
  </si>
  <si>
    <t>22029.836264</t>
  </si>
  <si>
    <t>22029.837264</t>
  </si>
  <si>
    <t>22029.838264</t>
  </si>
  <si>
    <t>22029.839264</t>
  </si>
  <si>
    <t>22029.840264</t>
  </si>
  <si>
    <t>22029.841264</t>
  </si>
  <si>
    <t>22029.842264</t>
  </si>
  <si>
    <t>22029.843264</t>
  </si>
  <si>
    <t>22029.844264</t>
  </si>
  <si>
    <t>22029.845264</t>
  </si>
  <si>
    <t>22029.846264</t>
  </si>
  <si>
    <t>22029.847264</t>
  </si>
  <si>
    <t>22029.848264</t>
  </si>
  <si>
    <t>22029.849264</t>
  </si>
  <si>
    <t>22029.850264</t>
  </si>
  <si>
    <t>22029.851264</t>
  </si>
  <si>
    <t>22029.852264</t>
  </si>
  <si>
    <t>22029.853264</t>
  </si>
  <si>
    <t>22029.854264</t>
  </si>
  <si>
    <t>22029.855263</t>
  </si>
  <si>
    <t>22029.856264</t>
  </si>
  <si>
    <t>22029.857264</t>
  </si>
  <si>
    <t>22029.858264</t>
  </si>
  <si>
    <t>22029.859264</t>
  </si>
  <si>
    <t>22029.860263</t>
  </si>
  <si>
    <t>22029.861264</t>
  </si>
  <si>
    <t>22029.862264</t>
  </si>
  <si>
    <t>22029.863264</t>
  </si>
  <si>
    <t>22029.864264</t>
  </si>
  <si>
    <t>22029.865264</t>
  </si>
  <si>
    <t>22029.866264</t>
  </si>
  <si>
    <t>22029.867264</t>
  </si>
  <si>
    <t>22029.868263</t>
  </si>
  <si>
    <t>22029.869264</t>
  </si>
  <si>
    <t>22029.870264</t>
  </si>
  <si>
    <t>22029.871264</t>
  </si>
  <si>
    <t>22029.872264</t>
  </si>
  <si>
    <t>22029.873264</t>
  </si>
  <si>
    <t>22029.874264</t>
  </si>
  <si>
    <t>22029.875264</t>
  </si>
  <si>
    <t>22029.876264</t>
  </si>
  <si>
    <t>22029.877264</t>
  </si>
  <si>
    <t>22029.878263</t>
  </si>
  <si>
    <t>22029.879263</t>
  </si>
  <si>
    <t>22029.880263</t>
  </si>
  <si>
    <t>22029.881264</t>
  </si>
  <si>
    <t>22029.882263</t>
  </si>
  <si>
    <t>22029.883263</t>
  </si>
  <si>
    <t>22029.884264</t>
  </si>
  <si>
    <t>22029.885263</t>
  </si>
  <si>
    <t>22029.886264</t>
  </si>
  <si>
    <t>22029.887264</t>
  </si>
  <si>
    <t>22029.888263</t>
  </si>
  <si>
    <t>22029.889264</t>
  </si>
  <si>
    <t>22029.890263</t>
  </si>
  <si>
    <t>22029.891263</t>
  </si>
  <si>
    <t>22029.892263</t>
  </si>
  <si>
    <t>22029.893263</t>
  </si>
  <si>
    <t>22029.894263</t>
  </si>
  <si>
    <t>22029.895263</t>
  </si>
  <si>
    <t>22029.896263</t>
  </si>
  <si>
    <t>22029.897264</t>
  </si>
  <si>
    <t>22029.898263</t>
  </si>
  <si>
    <t>22029.899263</t>
  </si>
  <si>
    <t>22029.900263</t>
  </si>
  <si>
    <t>22029.901263</t>
  </si>
  <si>
    <t>22029.902263</t>
  </si>
  <si>
    <t>22029.903263</t>
  </si>
  <si>
    <t>22029.904263</t>
  </si>
  <si>
    <t>22029.905263</t>
  </si>
  <si>
    <t>22029.906263</t>
  </si>
  <si>
    <t>22029.907263</t>
  </si>
  <si>
    <t>22029.908263</t>
  </si>
  <si>
    <t>22029.909263</t>
  </si>
  <si>
    <t>22029.910263</t>
  </si>
  <si>
    <t>22041.626142</t>
  </si>
  <si>
    <t>22041.627141</t>
  </si>
  <si>
    <t>22041.628141</t>
  </si>
  <si>
    <t>22041.629141</t>
  </si>
  <si>
    <t>22041.630142</t>
  </si>
  <si>
    <t>22041.631141</t>
  </si>
  <si>
    <t>22041.632141</t>
  </si>
  <si>
    <t>22041.633142</t>
  </si>
  <si>
    <t>22041.634141</t>
  </si>
  <si>
    <t>22041.635141</t>
  </si>
  <si>
    <t>22041.636141</t>
  </si>
  <si>
    <t>22041.637141</t>
  </si>
  <si>
    <t>22041.638142</t>
  </si>
  <si>
    <t>22041.639141</t>
  </si>
  <si>
    <t>22041.640141</t>
  </si>
  <si>
    <t>22041.641141</t>
  </si>
  <si>
    <t>22041.642142</t>
  </si>
  <si>
    <t>22041.643141</t>
  </si>
  <si>
    <t>22041.644141</t>
  </si>
  <si>
    <t>22041.645141</t>
  </si>
  <si>
    <t>22041.646141</t>
  </si>
  <si>
    <t>22041.647141</t>
  </si>
  <si>
    <t>22041.648141</t>
  </si>
  <si>
    <t>22041.649141</t>
  </si>
  <si>
    <t>22041.650141</t>
  </si>
  <si>
    <t>22041.651141</t>
  </si>
  <si>
    <t>22041.652141</t>
  </si>
  <si>
    <t>22041.653141</t>
  </si>
  <si>
    <t>22041.654141</t>
  </si>
  <si>
    <t>22041.655141</t>
  </si>
  <si>
    <t>22041.656141</t>
  </si>
  <si>
    <t>22041.657141</t>
  </si>
  <si>
    <t>22041.658141</t>
  </si>
  <si>
    <t>22041.659141</t>
  </si>
  <si>
    <t>22041.660141</t>
  </si>
  <si>
    <t>22041.661141</t>
  </si>
  <si>
    <t>22041.662141</t>
  </si>
  <si>
    <t>22041.663141</t>
  </si>
  <si>
    <t>22041.664141</t>
  </si>
  <si>
    <t>22041.665141</t>
  </si>
  <si>
    <t>22041.666141</t>
  </si>
  <si>
    <t>22041.667141</t>
  </si>
  <si>
    <t>22041.668141</t>
  </si>
  <si>
    <t>22041.669141</t>
  </si>
  <si>
    <t>22041.670141</t>
  </si>
  <si>
    <t>22041.671141</t>
  </si>
  <si>
    <t>22041.672141</t>
  </si>
  <si>
    <t>22041.673141</t>
  </si>
  <si>
    <t>22041.674141</t>
  </si>
  <si>
    <t>22041.675141</t>
  </si>
  <si>
    <t>22041.676141</t>
  </si>
  <si>
    <t>22041.677141</t>
  </si>
  <si>
    <t>22041.678141</t>
  </si>
  <si>
    <t>22041.679141</t>
  </si>
  <si>
    <t>22041.680141</t>
  </si>
  <si>
    <t>22041.681141</t>
  </si>
  <si>
    <t>22041.682141</t>
  </si>
  <si>
    <t>22041.683141</t>
  </si>
  <si>
    <t>22041.684141</t>
  </si>
  <si>
    <t>22041.685141</t>
  </si>
  <si>
    <t>22041.686141</t>
  </si>
  <si>
    <t>22041.687141</t>
  </si>
  <si>
    <t>22041.688141</t>
  </si>
  <si>
    <t>22041.689141</t>
  </si>
  <si>
    <t>22041.690141</t>
  </si>
  <si>
    <t>22041.691141</t>
  </si>
  <si>
    <t>22041.692141</t>
  </si>
  <si>
    <t>22041.693141</t>
  </si>
  <si>
    <t>22041.694141</t>
  </si>
  <si>
    <t>22041.695141</t>
  </si>
  <si>
    <t>22041.696141</t>
  </si>
  <si>
    <t>22041.697141</t>
  </si>
  <si>
    <t>22041.698141</t>
  </si>
  <si>
    <t>22041.699141</t>
  </si>
  <si>
    <t>22041.700141</t>
  </si>
  <si>
    <t>22041.701141</t>
  </si>
  <si>
    <t>22041.702141</t>
  </si>
  <si>
    <t>22041.703141</t>
  </si>
  <si>
    <t>22041.704141</t>
  </si>
  <si>
    <t>22041.705141</t>
  </si>
  <si>
    <t>22041.706141</t>
  </si>
  <si>
    <t>22041.707141</t>
  </si>
  <si>
    <t>22041.708141</t>
  </si>
  <si>
    <t>22041.709141</t>
  </si>
  <si>
    <t>22041.71014</t>
  </si>
  <si>
    <t>22041.711141</t>
  </si>
  <si>
    <t>22041.712141</t>
  </si>
  <si>
    <t>22041.71314</t>
  </si>
  <si>
    <t>22041.714141</t>
  </si>
  <si>
    <t>22041.715141</t>
  </si>
  <si>
    <t>22041.716141</t>
  </si>
  <si>
    <t>22041.717141</t>
  </si>
  <si>
    <t>22041.718141</t>
  </si>
  <si>
    <t>22041.719141</t>
  </si>
  <si>
    <t>22041.72014</t>
  </si>
  <si>
    <t>22041.721141</t>
  </si>
  <si>
    <t>22041.722141</t>
  </si>
  <si>
    <t>22041.723141</t>
  </si>
  <si>
    <t>22041.72414</t>
  </si>
  <si>
    <t>22041.72514</t>
  </si>
  <si>
    <t>22041.72614</t>
  </si>
  <si>
    <t>22041.727141</t>
  </si>
  <si>
    <t>22041.72814</t>
  </si>
  <si>
    <t>22041.729141</t>
  </si>
  <si>
    <t>22041.730141</t>
  </si>
  <si>
    <t>22041.731141</t>
  </si>
  <si>
    <t>22041.73214</t>
  </si>
  <si>
    <t>22041.73314</t>
  </si>
  <si>
    <t>22041.734141</t>
  </si>
  <si>
    <t>22041.735141</t>
  </si>
  <si>
    <t>22041.73614</t>
  </si>
  <si>
    <t>22041.737141</t>
  </si>
  <si>
    <t>22041.73814</t>
  </si>
  <si>
    <t>22041.739141</t>
  </si>
  <si>
    <t>22041.74014</t>
  </si>
  <si>
    <t>22041.74114</t>
  </si>
  <si>
    <t>22041.74214</t>
  </si>
  <si>
    <t>22041.74314</t>
  </si>
  <si>
    <t>22041.74414</t>
  </si>
  <si>
    <t>22041.74514</t>
  </si>
  <si>
    <t>22041.74614</t>
  </si>
  <si>
    <t>22041.74714</t>
  </si>
  <si>
    <t>22041.74814</t>
  </si>
  <si>
    <t>22041.74914</t>
  </si>
  <si>
    <t>22041.75014</t>
  </si>
  <si>
    <t>22041.75114</t>
  </si>
  <si>
    <t>22041.75214</t>
  </si>
  <si>
    <t>22041.75314</t>
  </si>
  <si>
    <t>22041.75414</t>
  </si>
  <si>
    <t>22041.75514</t>
  </si>
  <si>
    <t>22041.75614</t>
  </si>
  <si>
    <t>22041.75714</t>
  </si>
  <si>
    <t>22041.75814</t>
  </si>
  <si>
    <t>22041.75914</t>
  </si>
  <si>
    <t>22041.76014</t>
  </si>
  <si>
    <t>22041.76114</t>
  </si>
  <si>
    <t>22041.76214</t>
  </si>
  <si>
    <t>22041.76314</t>
  </si>
  <si>
    <t>22041.76414</t>
  </si>
  <si>
    <t>22041.76514</t>
  </si>
  <si>
    <t>22041.76614</t>
  </si>
  <si>
    <t>22041.76714</t>
  </si>
  <si>
    <t>22041.76814</t>
  </si>
  <si>
    <t>22041.76914</t>
  </si>
  <si>
    <t>22041.77014</t>
  </si>
  <si>
    <t>22041.77114</t>
  </si>
  <si>
    <t>22041.77214</t>
  </si>
  <si>
    <t>22041.77314</t>
  </si>
  <si>
    <t>22041.77414</t>
  </si>
  <si>
    <t>22041.77514</t>
  </si>
  <si>
    <t>22041.77614</t>
  </si>
  <si>
    <t>22041.77714</t>
  </si>
  <si>
    <t>22041.77814</t>
  </si>
  <si>
    <t>22041.77914</t>
  </si>
  <si>
    <t>22041.78014</t>
  </si>
  <si>
    <t>22041.78114</t>
  </si>
  <si>
    <t>22041.78214</t>
  </si>
  <si>
    <t>22041.78314</t>
  </si>
  <si>
    <t>22041.78414</t>
  </si>
  <si>
    <t>22041.78514</t>
  </si>
  <si>
    <t>22041.78614</t>
  </si>
  <si>
    <t>22041.78714</t>
  </si>
  <si>
    <t>22041.78814</t>
  </si>
  <si>
    <t>22041.78914</t>
  </si>
  <si>
    <t>22041.79014</t>
  </si>
  <si>
    <t>22041.79114</t>
  </si>
  <si>
    <t>22041.79214</t>
  </si>
  <si>
    <t>22041.79314</t>
  </si>
  <si>
    <t>22041.79414</t>
  </si>
  <si>
    <t>22041.79514</t>
  </si>
  <si>
    <t>22041.79614</t>
  </si>
  <si>
    <t>22041.79714</t>
  </si>
  <si>
    <t>22041.79814</t>
  </si>
  <si>
    <t>22041.79914</t>
  </si>
  <si>
    <t>22041.800139</t>
  </si>
  <si>
    <t>22041.80114</t>
  </si>
  <si>
    <t>22041.80214</t>
  </si>
  <si>
    <t>22041.803139</t>
  </si>
  <si>
    <t>22041.80414</t>
  </si>
  <si>
    <t>22041.80514</t>
  </si>
  <si>
    <t>22041.806139</t>
  </si>
  <si>
    <t>22041.80714</t>
  </si>
  <si>
    <t>22041.80814</t>
  </si>
  <si>
    <t>22041.80914</t>
  </si>
  <si>
    <t>22041.81014</t>
  </si>
  <si>
    <t>22041.81114</t>
  </si>
  <si>
    <t>22041.81214</t>
  </si>
  <si>
    <t>22041.813139</t>
  </si>
  <si>
    <t>22041.814139</t>
  </si>
  <si>
    <t>22041.81514</t>
  </si>
  <si>
    <t>22041.816139</t>
  </si>
  <si>
    <t>22041.817139</t>
  </si>
  <si>
    <t>22041.81814</t>
  </si>
  <si>
    <t>22041.819139</t>
  </si>
  <si>
    <t>22041.820139</t>
  </si>
  <si>
    <t>22041.821139</t>
  </si>
  <si>
    <t>22041.82214</t>
  </si>
  <si>
    <t>22041.82314</t>
  </si>
  <si>
    <t>22041.824139</t>
  </si>
  <si>
    <t>22041.82514</t>
  </si>
  <si>
    <t>22041.826139</t>
  </si>
  <si>
    <t>22041.82714</t>
  </si>
  <si>
    <t>22041.828139</t>
  </si>
  <si>
    <t>22041.829139</t>
  </si>
  <si>
    <t>22041.830139</t>
  </si>
  <si>
    <t>22041.83114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</si>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</sst>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21715.50652</v>
      </c>
      <c r="B3">
        <f>VLOOKUP("Average",'fbgdata_2020-08-28_08-30-23'!A1:N212,2,FALSE)</f>
        <v>0</v>
      </c>
      <c r="C3">
        <f>VLOOKUP("StdDev",'fbgdata_2020-08-28_08-30-23'!A1:N212,2,FALSE)</f>
        <v>0</v>
      </c>
      <c r="D3">
        <f>VLOOKUP("Average",'fbgdata_2020-08-28_08-30-23'!A1:N212,3,FALSE)</f>
        <v>0</v>
      </c>
      <c r="E3">
        <f>VLOOKUP("StdDev",'fbgdata_2020-08-28_08-30-23'!A1:N212,3,FALSE)</f>
        <v>0</v>
      </c>
      <c r="F3">
        <f>VLOOKUP("Average",'fbgdata_2020-08-28_08-30-23'!A1:N212,4,FALSE)</f>
        <v>0</v>
      </c>
      <c r="G3">
        <f>VLOOKUP("StdDev",'fbgdata_2020-08-28_08-30-23'!A1:N212,4,FALSE)</f>
        <v>0</v>
      </c>
      <c r="H3">
        <f>VLOOKUP("Average",'fbgdata_2020-08-28_08-30-23'!A1:N212,5,FALSE)</f>
        <v>0</v>
      </c>
      <c r="I3">
        <f>VLOOKUP("StdDev",'fbgdata_2020-08-28_08-30-23'!A1:N212,5,FALSE)</f>
        <v>0</v>
      </c>
      <c r="J3">
        <f>VLOOKUP("Average",'fbgdata_2020-08-28_08-30-23'!A1:N212,6,FALSE)</f>
        <v>0</v>
      </c>
      <c r="K3">
        <f>VLOOKUP("StdDev",'fbgdata_2020-08-28_08-30-23'!A1:N212,6,FALSE)</f>
        <v>0</v>
      </c>
      <c r="L3">
        <f>VLOOKUP("Average",'fbgdata_2020-08-28_08-30-23'!A1:N212,7,FALSE)</f>
        <v>0</v>
      </c>
      <c r="M3">
        <f>VLOOKUP("StdDev",'fbgdata_2020-08-28_08-30-23'!A1:N212,7,FALSE)</f>
        <v>0</v>
      </c>
      <c r="N3">
        <f>VLOOKUP("Average",'fbgdata_2020-08-28_08-30-23'!A1:N212,8,FALSE)</f>
        <v>0</v>
      </c>
      <c r="O3">
        <f>VLOOKUP("StdDev",'fbgdata_2020-08-28_08-30-23'!A1:N212,8,FALSE)</f>
        <v>0</v>
      </c>
      <c r="P3">
        <f>VLOOKUP("Average",'fbgdata_2020-08-28_08-30-23'!A1:N212,9,FALSE)</f>
        <v>0</v>
      </c>
      <c r="Q3">
        <f>VLOOKUP("StdDev",'fbgdata_2020-08-28_08-30-23'!A1:N212,9,FALSE)</f>
        <v>0</v>
      </c>
      <c r="R3">
        <f>VLOOKUP("Average",'fbgdata_2020-08-28_08-30-23'!A1:N212,10,FALSE)</f>
        <v>0</v>
      </c>
      <c r="S3">
        <f>VLOOKUP("StdDev",'fbgdata_2020-08-28_08-30-23'!A1:N212,10,FALSE)</f>
        <v>0</v>
      </c>
    </row>
    <row r="4" spans="1:25">
      <c r="A4">
        <v>21726.941402</v>
      </c>
      <c r="B4">
        <f>VLOOKUP("Average",'fbgdata_2020-08-28_08-30-34'!A1:N212,2,FALSE)</f>
        <v>0</v>
      </c>
      <c r="C4">
        <f>VLOOKUP("StdDev",'fbgdata_2020-08-28_08-30-34'!A1:N212,2,FALSE)</f>
        <v>0</v>
      </c>
      <c r="D4">
        <f>VLOOKUP("Average",'fbgdata_2020-08-28_08-30-34'!A1:N212,3,FALSE)</f>
        <v>0</v>
      </c>
      <c r="E4">
        <f>VLOOKUP("StdDev",'fbgdata_2020-08-28_08-30-34'!A1:N212,3,FALSE)</f>
        <v>0</v>
      </c>
      <c r="F4">
        <f>VLOOKUP("Average",'fbgdata_2020-08-28_08-30-34'!A1:N212,4,FALSE)</f>
        <v>0</v>
      </c>
      <c r="G4">
        <f>VLOOKUP("StdDev",'fbgdata_2020-08-28_08-30-34'!A1:N212,4,FALSE)</f>
        <v>0</v>
      </c>
      <c r="H4">
        <f>VLOOKUP("Average",'fbgdata_2020-08-28_08-30-34'!A1:N212,5,FALSE)</f>
        <v>0</v>
      </c>
      <c r="I4">
        <f>VLOOKUP("StdDev",'fbgdata_2020-08-28_08-30-34'!A1:N212,5,FALSE)</f>
        <v>0</v>
      </c>
      <c r="J4">
        <f>VLOOKUP("Average",'fbgdata_2020-08-28_08-30-34'!A1:N212,6,FALSE)</f>
        <v>0</v>
      </c>
      <c r="K4">
        <f>VLOOKUP("StdDev",'fbgdata_2020-08-28_08-30-34'!A1:N212,6,FALSE)</f>
        <v>0</v>
      </c>
      <c r="L4">
        <f>VLOOKUP("Average",'fbgdata_2020-08-28_08-30-34'!A1:N212,7,FALSE)</f>
        <v>0</v>
      </c>
      <c r="M4">
        <f>VLOOKUP("StdDev",'fbgdata_2020-08-28_08-30-34'!A1:N212,7,FALSE)</f>
        <v>0</v>
      </c>
      <c r="N4">
        <f>VLOOKUP("Average",'fbgdata_2020-08-28_08-30-34'!A1:N212,8,FALSE)</f>
        <v>0</v>
      </c>
      <c r="O4">
        <f>VLOOKUP("StdDev",'fbgdata_2020-08-28_08-30-34'!A1:N212,8,FALSE)</f>
        <v>0</v>
      </c>
      <c r="P4">
        <f>VLOOKUP("Average",'fbgdata_2020-08-28_08-30-34'!A1:N212,9,FALSE)</f>
        <v>0</v>
      </c>
      <c r="Q4">
        <f>VLOOKUP("StdDev",'fbgdata_2020-08-28_08-30-34'!A1:N212,9,FALSE)</f>
        <v>0</v>
      </c>
      <c r="R4">
        <f>VLOOKUP("Average",'fbgdata_2020-08-28_08-30-34'!A1:N212,10,FALSE)</f>
        <v>0</v>
      </c>
      <c r="S4">
        <f>VLOOKUP("StdDev",'fbgdata_2020-08-28_08-30-34'!A1:N212,10,FALSE)</f>
        <v>0</v>
      </c>
    </row>
    <row r="5" spans="1:25">
      <c r="A5">
        <v>21740.270265</v>
      </c>
      <c r="B5">
        <f>VLOOKUP("Average",'fbgdata_2020-08-28_08-30-47'!A1:N212,2,FALSE)</f>
        <v>0</v>
      </c>
      <c r="C5">
        <f>VLOOKUP("StdDev",'fbgdata_2020-08-28_08-30-47'!A1:N212,2,FALSE)</f>
        <v>0</v>
      </c>
      <c r="D5">
        <f>VLOOKUP("Average",'fbgdata_2020-08-28_08-30-47'!A1:N212,3,FALSE)</f>
        <v>0</v>
      </c>
      <c r="E5">
        <f>VLOOKUP("StdDev",'fbgdata_2020-08-28_08-30-47'!A1:N212,3,FALSE)</f>
        <v>0</v>
      </c>
      <c r="F5">
        <f>VLOOKUP("Average",'fbgdata_2020-08-28_08-30-47'!A1:N212,4,FALSE)</f>
        <v>0</v>
      </c>
      <c r="G5">
        <f>VLOOKUP("StdDev",'fbgdata_2020-08-28_08-30-47'!A1:N212,4,FALSE)</f>
        <v>0</v>
      </c>
      <c r="H5">
        <f>VLOOKUP("Average",'fbgdata_2020-08-28_08-30-47'!A1:N212,5,FALSE)</f>
        <v>0</v>
      </c>
      <c r="I5">
        <f>VLOOKUP("StdDev",'fbgdata_2020-08-28_08-30-47'!A1:N212,5,FALSE)</f>
        <v>0</v>
      </c>
      <c r="J5">
        <f>VLOOKUP("Average",'fbgdata_2020-08-28_08-30-47'!A1:N212,6,FALSE)</f>
        <v>0</v>
      </c>
      <c r="K5">
        <f>VLOOKUP("StdDev",'fbgdata_2020-08-28_08-30-47'!A1:N212,6,FALSE)</f>
        <v>0</v>
      </c>
      <c r="L5">
        <f>VLOOKUP("Average",'fbgdata_2020-08-28_08-30-47'!A1:N212,7,FALSE)</f>
        <v>0</v>
      </c>
      <c r="M5">
        <f>VLOOKUP("StdDev",'fbgdata_2020-08-28_08-30-47'!A1:N212,7,FALSE)</f>
        <v>0</v>
      </c>
      <c r="N5">
        <f>VLOOKUP("Average",'fbgdata_2020-08-28_08-30-47'!A1:N212,8,FALSE)</f>
        <v>0</v>
      </c>
      <c r="O5">
        <f>VLOOKUP("StdDev",'fbgdata_2020-08-28_08-30-47'!A1:N212,8,FALSE)</f>
        <v>0</v>
      </c>
      <c r="P5">
        <f>VLOOKUP("Average",'fbgdata_2020-08-28_08-30-47'!A1:N212,9,FALSE)</f>
        <v>0</v>
      </c>
      <c r="Q5">
        <f>VLOOKUP("StdDev",'fbgdata_2020-08-28_08-30-47'!A1:N212,9,FALSE)</f>
        <v>0</v>
      </c>
      <c r="R5">
        <f>VLOOKUP("Average",'fbgdata_2020-08-28_08-30-47'!A1:N212,10,FALSE)</f>
        <v>0</v>
      </c>
      <c r="S5">
        <f>VLOOKUP("StdDev",'fbgdata_2020-08-28_08-30-47'!A1:N212,10,FALSE)</f>
        <v>0</v>
      </c>
    </row>
    <row r="6" spans="1:25">
      <c r="A6">
        <v>21752.606137</v>
      </c>
      <c r="B6">
        <f>VLOOKUP("Average",'fbgdata_2020-08-28_08-31-00'!A1:N212,2,FALSE)</f>
        <v>0</v>
      </c>
      <c r="C6">
        <f>VLOOKUP("StdDev",'fbgdata_2020-08-28_08-31-00'!A1:N212,2,FALSE)</f>
        <v>0</v>
      </c>
      <c r="D6">
        <f>VLOOKUP("Average",'fbgdata_2020-08-28_08-31-00'!A1:N212,3,FALSE)</f>
        <v>0</v>
      </c>
      <c r="E6">
        <f>VLOOKUP("StdDev",'fbgdata_2020-08-28_08-31-00'!A1:N212,3,FALSE)</f>
        <v>0</v>
      </c>
      <c r="F6">
        <f>VLOOKUP("Average",'fbgdata_2020-08-28_08-31-00'!A1:N212,4,FALSE)</f>
        <v>0</v>
      </c>
      <c r="G6">
        <f>VLOOKUP("StdDev",'fbgdata_2020-08-28_08-31-00'!A1:N212,4,FALSE)</f>
        <v>0</v>
      </c>
      <c r="H6">
        <f>VLOOKUP("Average",'fbgdata_2020-08-28_08-31-00'!A1:N212,5,FALSE)</f>
        <v>0</v>
      </c>
      <c r="I6">
        <f>VLOOKUP("StdDev",'fbgdata_2020-08-28_08-31-00'!A1:N212,5,FALSE)</f>
        <v>0</v>
      </c>
      <c r="J6">
        <f>VLOOKUP("Average",'fbgdata_2020-08-28_08-31-00'!A1:N212,6,FALSE)</f>
        <v>0</v>
      </c>
      <c r="K6">
        <f>VLOOKUP("StdDev",'fbgdata_2020-08-28_08-31-00'!A1:N212,6,FALSE)</f>
        <v>0</v>
      </c>
      <c r="L6">
        <f>VLOOKUP("Average",'fbgdata_2020-08-28_08-31-00'!A1:N212,7,FALSE)</f>
        <v>0</v>
      </c>
      <c r="M6">
        <f>VLOOKUP("StdDev",'fbgdata_2020-08-28_08-31-00'!A1:N212,7,FALSE)</f>
        <v>0</v>
      </c>
      <c r="N6">
        <f>VLOOKUP("Average",'fbgdata_2020-08-28_08-31-00'!A1:N212,8,FALSE)</f>
        <v>0</v>
      </c>
      <c r="O6">
        <f>VLOOKUP("StdDev",'fbgdata_2020-08-28_08-31-00'!A1:N212,8,FALSE)</f>
        <v>0</v>
      </c>
      <c r="P6">
        <f>VLOOKUP("Average",'fbgdata_2020-08-28_08-31-00'!A1:N212,9,FALSE)</f>
        <v>0</v>
      </c>
      <c r="Q6">
        <f>VLOOKUP("StdDev",'fbgdata_2020-08-28_08-31-00'!A1:N212,9,FALSE)</f>
        <v>0</v>
      </c>
      <c r="R6">
        <f>VLOOKUP("Average",'fbgdata_2020-08-28_08-31-00'!A1:N212,10,FALSE)</f>
        <v>0</v>
      </c>
      <c r="S6">
        <f>VLOOKUP("StdDev",'fbgdata_2020-08-28_08-31-00'!A1:N212,10,FALSE)</f>
        <v>0</v>
      </c>
    </row>
    <row r="7" spans="1:25">
      <c r="A7">
        <v>21763.582024</v>
      </c>
      <c r="B7">
        <f>VLOOKUP("Average",'fbgdata_2020-08-28_08-31-11'!A1:N212,2,FALSE)</f>
        <v>0</v>
      </c>
      <c r="C7">
        <f>VLOOKUP("StdDev",'fbgdata_2020-08-28_08-31-11'!A1:N212,2,FALSE)</f>
        <v>0</v>
      </c>
      <c r="D7">
        <f>VLOOKUP("Average",'fbgdata_2020-08-28_08-31-11'!A1:N212,3,FALSE)</f>
        <v>0</v>
      </c>
      <c r="E7">
        <f>VLOOKUP("StdDev",'fbgdata_2020-08-28_08-31-11'!A1:N212,3,FALSE)</f>
        <v>0</v>
      </c>
      <c r="F7">
        <f>VLOOKUP("Average",'fbgdata_2020-08-28_08-31-11'!A1:N212,4,FALSE)</f>
        <v>0</v>
      </c>
      <c r="G7">
        <f>VLOOKUP("StdDev",'fbgdata_2020-08-28_08-31-11'!A1:N212,4,FALSE)</f>
        <v>0</v>
      </c>
      <c r="H7">
        <f>VLOOKUP("Average",'fbgdata_2020-08-28_08-31-11'!A1:N212,5,FALSE)</f>
        <v>0</v>
      </c>
      <c r="I7">
        <f>VLOOKUP("StdDev",'fbgdata_2020-08-28_08-31-11'!A1:N212,5,FALSE)</f>
        <v>0</v>
      </c>
      <c r="J7">
        <f>VLOOKUP("Average",'fbgdata_2020-08-28_08-31-11'!A1:N212,6,FALSE)</f>
        <v>0</v>
      </c>
      <c r="K7">
        <f>VLOOKUP("StdDev",'fbgdata_2020-08-28_08-31-11'!A1:N212,6,FALSE)</f>
        <v>0</v>
      </c>
      <c r="L7">
        <f>VLOOKUP("Average",'fbgdata_2020-08-28_08-31-11'!A1:N212,7,FALSE)</f>
        <v>0</v>
      </c>
      <c r="M7">
        <f>VLOOKUP("StdDev",'fbgdata_2020-08-28_08-31-11'!A1:N212,7,FALSE)</f>
        <v>0</v>
      </c>
      <c r="N7">
        <f>VLOOKUP("Average",'fbgdata_2020-08-28_08-31-11'!A1:N212,8,FALSE)</f>
        <v>0</v>
      </c>
      <c r="O7">
        <f>VLOOKUP("StdDev",'fbgdata_2020-08-28_08-31-11'!A1:N212,8,FALSE)</f>
        <v>0</v>
      </c>
      <c r="P7">
        <f>VLOOKUP("Average",'fbgdata_2020-08-28_08-31-11'!A1:N212,9,FALSE)</f>
        <v>0</v>
      </c>
      <c r="Q7">
        <f>VLOOKUP("StdDev",'fbgdata_2020-08-28_08-31-11'!A1:N212,9,FALSE)</f>
        <v>0</v>
      </c>
      <c r="R7">
        <f>VLOOKUP("Average",'fbgdata_2020-08-28_08-31-11'!A1:N212,10,FALSE)</f>
        <v>0</v>
      </c>
      <c r="S7">
        <f>VLOOKUP("StdDev",'fbgdata_2020-08-28_08-31-11'!A1:N212,10,FALSE)</f>
        <v>0</v>
      </c>
    </row>
    <row r="8" spans="1:25">
      <c r="A8">
        <v>21778.747867</v>
      </c>
      <c r="B8">
        <f>VLOOKUP("Average",'fbgdata_2020-08-28_08-31-26'!A1:N212,2,FALSE)</f>
        <v>0</v>
      </c>
      <c r="C8">
        <f>VLOOKUP("StdDev",'fbgdata_2020-08-28_08-31-26'!A1:N212,2,FALSE)</f>
        <v>0</v>
      </c>
      <c r="D8">
        <f>VLOOKUP("Average",'fbgdata_2020-08-28_08-31-26'!A1:N212,3,FALSE)</f>
        <v>0</v>
      </c>
      <c r="E8">
        <f>VLOOKUP("StdDev",'fbgdata_2020-08-28_08-31-26'!A1:N212,3,FALSE)</f>
        <v>0</v>
      </c>
      <c r="F8">
        <f>VLOOKUP("Average",'fbgdata_2020-08-28_08-31-26'!A1:N212,4,FALSE)</f>
        <v>0</v>
      </c>
      <c r="G8">
        <f>VLOOKUP("StdDev",'fbgdata_2020-08-28_08-31-26'!A1:N212,4,FALSE)</f>
        <v>0</v>
      </c>
      <c r="H8">
        <f>VLOOKUP("Average",'fbgdata_2020-08-28_08-31-26'!A1:N212,5,FALSE)</f>
        <v>0</v>
      </c>
      <c r="I8">
        <f>VLOOKUP("StdDev",'fbgdata_2020-08-28_08-31-26'!A1:N212,5,FALSE)</f>
        <v>0</v>
      </c>
      <c r="J8">
        <f>VLOOKUP("Average",'fbgdata_2020-08-28_08-31-26'!A1:N212,6,FALSE)</f>
        <v>0</v>
      </c>
      <c r="K8">
        <f>VLOOKUP("StdDev",'fbgdata_2020-08-28_08-31-26'!A1:N212,6,FALSE)</f>
        <v>0</v>
      </c>
      <c r="L8">
        <f>VLOOKUP("Average",'fbgdata_2020-08-28_08-31-26'!A1:N212,7,FALSE)</f>
        <v>0</v>
      </c>
      <c r="M8">
        <f>VLOOKUP("StdDev",'fbgdata_2020-08-28_08-31-26'!A1:N212,7,FALSE)</f>
        <v>0</v>
      </c>
      <c r="N8">
        <f>VLOOKUP("Average",'fbgdata_2020-08-28_08-31-26'!A1:N212,8,FALSE)</f>
        <v>0</v>
      </c>
      <c r="O8">
        <f>VLOOKUP("StdDev",'fbgdata_2020-08-28_08-31-26'!A1:N212,8,FALSE)</f>
        <v>0</v>
      </c>
      <c r="P8">
        <f>VLOOKUP("Average",'fbgdata_2020-08-28_08-31-26'!A1:N212,9,FALSE)</f>
        <v>0</v>
      </c>
      <c r="Q8">
        <f>VLOOKUP("StdDev",'fbgdata_2020-08-28_08-31-26'!A1:N212,9,FALSE)</f>
        <v>0</v>
      </c>
      <c r="R8">
        <f>VLOOKUP("Average",'fbgdata_2020-08-28_08-31-26'!A1:N212,10,FALSE)</f>
        <v>0</v>
      </c>
      <c r="S8">
        <f>VLOOKUP("StdDev",'fbgdata_2020-08-28_08-31-26'!A1:N212,10,FALSE)</f>
        <v>0</v>
      </c>
    </row>
    <row r="9" spans="1:25">
      <c r="A9">
        <v>21794.572703</v>
      </c>
      <c r="B9">
        <f>VLOOKUP("Average",'fbgdata_2020-08-28_08-31-42'!A1:N212,2,FALSE)</f>
        <v>0</v>
      </c>
      <c r="C9">
        <f>VLOOKUP("StdDev",'fbgdata_2020-08-28_08-31-42'!A1:N212,2,FALSE)</f>
        <v>0</v>
      </c>
      <c r="D9">
        <f>VLOOKUP("Average",'fbgdata_2020-08-28_08-31-42'!A1:N212,3,FALSE)</f>
        <v>0</v>
      </c>
      <c r="E9">
        <f>VLOOKUP("StdDev",'fbgdata_2020-08-28_08-31-42'!A1:N212,3,FALSE)</f>
        <v>0</v>
      </c>
      <c r="F9">
        <f>VLOOKUP("Average",'fbgdata_2020-08-28_08-31-42'!A1:N212,4,FALSE)</f>
        <v>0</v>
      </c>
      <c r="G9">
        <f>VLOOKUP("StdDev",'fbgdata_2020-08-28_08-31-42'!A1:N212,4,FALSE)</f>
        <v>0</v>
      </c>
      <c r="H9">
        <f>VLOOKUP("Average",'fbgdata_2020-08-28_08-31-42'!A1:N212,5,FALSE)</f>
        <v>0</v>
      </c>
      <c r="I9">
        <f>VLOOKUP("StdDev",'fbgdata_2020-08-28_08-31-42'!A1:N212,5,FALSE)</f>
        <v>0</v>
      </c>
      <c r="J9">
        <f>VLOOKUP("Average",'fbgdata_2020-08-28_08-31-42'!A1:N212,6,FALSE)</f>
        <v>0</v>
      </c>
      <c r="K9">
        <f>VLOOKUP("StdDev",'fbgdata_2020-08-28_08-31-42'!A1:N212,6,FALSE)</f>
        <v>0</v>
      </c>
      <c r="L9">
        <f>VLOOKUP("Average",'fbgdata_2020-08-28_08-31-42'!A1:N212,7,FALSE)</f>
        <v>0</v>
      </c>
      <c r="M9">
        <f>VLOOKUP("StdDev",'fbgdata_2020-08-28_08-31-42'!A1:N212,7,FALSE)</f>
        <v>0</v>
      </c>
      <c r="N9">
        <f>VLOOKUP("Average",'fbgdata_2020-08-28_08-31-42'!A1:N212,8,FALSE)</f>
        <v>0</v>
      </c>
      <c r="O9">
        <f>VLOOKUP("StdDev",'fbgdata_2020-08-28_08-31-42'!A1:N212,8,FALSE)</f>
        <v>0</v>
      </c>
      <c r="P9">
        <f>VLOOKUP("Average",'fbgdata_2020-08-28_08-31-42'!A1:N212,9,FALSE)</f>
        <v>0</v>
      </c>
      <c r="Q9">
        <f>VLOOKUP("StdDev",'fbgdata_2020-08-28_08-31-42'!A1:N212,9,FALSE)</f>
        <v>0</v>
      </c>
      <c r="R9">
        <f>VLOOKUP("Average",'fbgdata_2020-08-28_08-31-42'!A1:N212,10,FALSE)</f>
        <v>0</v>
      </c>
      <c r="S9">
        <f>VLOOKUP("StdDev",'fbgdata_2020-08-28_08-31-42'!A1:N212,10,FALSE)</f>
        <v>0</v>
      </c>
    </row>
    <row r="10" spans="1:25">
      <c r="A10">
        <v>21808.876555</v>
      </c>
      <c r="B10">
        <f>VLOOKUP("Average",'fbgdata_2020-08-28_08-31-56'!A1:N212,2,FALSE)</f>
        <v>0</v>
      </c>
      <c r="C10">
        <f>VLOOKUP("StdDev",'fbgdata_2020-08-28_08-31-56'!A1:N212,2,FALSE)</f>
        <v>0</v>
      </c>
      <c r="D10">
        <f>VLOOKUP("Average",'fbgdata_2020-08-28_08-31-56'!A1:N212,3,FALSE)</f>
        <v>0</v>
      </c>
      <c r="E10">
        <f>VLOOKUP("StdDev",'fbgdata_2020-08-28_08-31-56'!A1:N212,3,FALSE)</f>
        <v>0</v>
      </c>
      <c r="F10">
        <f>VLOOKUP("Average",'fbgdata_2020-08-28_08-31-56'!A1:N212,4,FALSE)</f>
        <v>0</v>
      </c>
      <c r="G10">
        <f>VLOOKUP("StdDev",'fbgdata_2020-08-28_08-31-56'!A1:N212,4,FALSE)</f>
        <v>0</v>
      </c>
      <c r="H10">
        <f>VLOOKUP("Average",'fbgdata_2020-08-28_08-31-56'!A1:N212,5,FALSE)</f>
        <v>0</v>
      </c>
      <c r="I10">
        <f>VLOOKUP("StdDev",'fbgdata_2020-08-28_08-31-56'!A1:N212,5,FALSE)</f>
        <v>0</v>
      </c>
      <c r="J10">
        <f>VLOOKUP("Average",'fbgdata_2020-08-28_08-31-56'!A1:N212,6,FALSE)</f>
        <v>0</v>
      </c>
      <c r="K10">
        <f>VLOOKUP("StdDev",'fbgdata_2020-08-28_08-31-56'!A1:N212,6,FALSE)</f>
        <v>0</v>
      </c>
      <c r="L10">
        <f>VLOOKUP("Average",'fbgdata_2020-08-28_08-31-56'!A1:N212,7,FALSE)</f>
        <v>0</v>
      </c>
      <c r="M10">
        <f>VLOOKUP("StdDev",'fbgdata_2020-08-28_08-31-56'!A1:N212,7,FALSE)</f>
        <v>0</v>
      </c>
      <c r="N10">
        <f>VLOOKUP("Average",'fbgdata_2020-08-28_08-31-56'!A1:N212,8,FALSE)</f>
        <v>0</v>
      </c>
      <c r="O10">
        <f>VLOOKUP("StdDev",'fbgdata_2020-08-28_08-31-56'!A1:N212,8,FALSE)</f>
        <v>0</v>
      </c>
      <c r="P10">
        <f>VLOOKUP("Average",'fbgdata_2020-08-28_08-31-56'!A1:N212,9,FALSE)</f>
        <v>0</v>
      </c>
      <c r="Q10">
        <f>VLOOKUP("StdDev",'fbgdata_2020-08-28_08-31-56'!A1:N212,9,FALSE)</f>
        <v>0</v>
      </c>
      <c r="R10">
        <f>VLOOKUP("Average",'fbgdata_2020-08-28_08-31-56'!A1:N212,10,FALSE)</f>
        <v>0</v>
      </c>
      <c r="S10">
        <f>VLOOKUP("StdDev",'fbgdata_2020-08-28_08-31-56'!A1:N212,10,FALSE)</f>
        <v>0</v>
      </c>
    </row>
    <row r="11" spans="1:25">
      <c r="A11">
        <v>21823.116407</v>
      </c>
      <c r="B11">
        <f>VLOOKUP("Average",'fbgdata_2020-08-28_08-32-10'!A1:N212,2,FALSE)</f>
        <v>0</v>
      </c>
      <c r="C11">
        <f>VLOOKUP("StdDev",'fbgdata_2020-08-28_08-32-10'!A1:N212,2,FALSE)</f>
        <v>0</v>
      </c>
      <c r="D11">
        <f>VLOOKUP("Average",'fbgdata_2020-08-28_08-32-10'!A1:N212,3,FALSE)</f>
        <v>0</v>
      </c>
      <c r="E11">
        <f>VLOOKUP("StdDev",'fbgdata_2020-08-28_08-32-10'!A1:N212,3,FALSE)</f>
        <v>0</v>
      </c>
      <c r="F11">
        <f>VLOOKUP("Average",'fbgdata_2020-08-28_08-32-10'!A1:N212,4,FALSE)</f>
        <v>0</v>
      </c>
      <c r="G11">
        <f>VLOOKUP("StdDev",'fbgdata_2020-08-28_08-32-10'!A1:N212,4,FALSE)</f>
        <v>0</v>
      </c>
      <c r="H11">
        <f>VLOOKUP("Average",'fbgdata_2020-08-28_08-32-10'!A1:N212,5,FALSE)</f>
        <v>0</v>
      </c>
      <c r="I11">
        <f>VLOOKUP("StdDev",'fbgdata_2020-08-28_08-32-10'!A1:N212,5,FALSE)</f>
        <v>0</v>
      </c>
      <c r="J11">
        <f>VLOOKUP("Average",'fbgdata_2020-08-28_08-32-10'!A1:N212,6,FALSE)</f>
        <v>0</v>
      </c>
      <c r="K11">
        <f>VLOOKUP("StdDev",'fbgdata_2020-08-28_08-32-10'!A1:N212,6,FALSE)</f>
        <v>0</v>
      </c>
      <c r="L11">
        <f>VLOOKUP("Average",'fbgdata_2020-08-28_08-32-10'!A1:N212,7,FALSE)</f>
        <v>0</v>
      </c>
      <c r="M11">
        <f>VLOOKUP("StdDev",'fbgdata_2020-08-28_08-32-10'!A1:N212,7,FALSE)</f>
        <v>0</v>
      </c>
      <c r="N11">
        <f>VLOOKUP("Average",'fbgdata_2020-08-28_08-32-10'!A1:N212,8,FALSE)</f>
        <v>0</v>
      </c>
      <c r="O11">
        <f>VLOOKUP("StdDev",'fbgdata_2020-08-28_08-32-10'!A1:N212,8,FALSE)</f>
        <v>0</v>
      </c>
      <c r="P11">
        <f>VLOOKUP("Average",'fbgdata_2020-08-28_08-32-10'!A1:N212,9,FALSE)</f>
        <v>0</v>
      </c>
      <c r="Q11">
        <f>VLOOKUP("StdDev",'fbgdata_2020-08-28_08-32-10'!A1:N212,9,FALSE)</f>
        <v>0</v>
      </c>
      <c r="R11">
        <f>VLOOKUP("Average",'fbgdata_2020-08-28_08-32-10'!A1:N212,10,FALSE)</f>
        <v>0</v>
      </c>
      <c r="S11">
        <f>VLOOKUP("StdDev",'fbgdata_2020-08-28_08-32-10'!A1:N212,10,FALSE)</f>
        <v>0</v>
      </c>
    </row>
    <row r="12" spans="1:25">
      <c r="A12">
        <v>21839.27624</v>
      </c>
      <c r="B12">
        <f>VLOOKUP("Average",'fbgdata_2020-08-28_08-32-26'!A1:N212,2,FALSE)</f>
        <v>0</v>
      </c>
      <c r="C12">
        <f>VLOOKUP("StdDev",'fbgdata_2020-08-28_08-32-26'!A1:N212,2,FALSE)</f>
        <v>0</v>
      </c>
      <c r="D12">
        <f>VLOOKUP("Average",'fbgdata_2020-08-28_08-32-26'!A1:N212,3,FALSE)</f>
        <v>0</v>
      </c>
      <c r="E12">
        <f>VLOOKUP("StdDev",'fbgdata_2020-08-28_08-32-26'!A1:N212,3,FALSE)</f>
        <v>0</v>
      </c>
      <c r="F12">
        <f>VLOOKUP("Average",'fbgdata_2020-08-28_08-32-26'!A1:N212,4,FALSE)</f>
        <v>0</v>
      </c>
      <c r="G12">
        <f>VLOOKUP("StdDev",'fbgdata_2020-08-28_08-32-26'!A1:N212,4,FALSE)</f>
        <v>0</v>
      </c>
      <c r="H12">
        <f>VLOOKUP("Average",'fbgdata_2020-08-28_08-32-26'!A1:N212,5,FALSE)</f>
        <v>0</v>
      </c>
      <c r="I12">
        <f>VLOOKUP("StdDev",'fbgdata_2020-08-28_08-32-26'!A1:N212,5,FALSE)</f>
        <v>0</v>
      </c>
      <c r="J12">
        <f>VLOOKUP("Average",'fbgdata_2020-08-28_08-32-26'!A1:N212,6,FALSE)</f>
        <v>0</v>
      </c>
      <c r="K12">
        <f>VLOOKUP("StdDev",'fbgdata_2020-08-28_08-32-26'!A1:N212,6,FALSE)</f>
        <v>0</v>
      </c>
      <c r="L12">
        <f>VLOOKUP("Average",'fbgdata_2020-08-28_08-32-26'!A1:N212,7,FALSE)</f>
        <v>0</v>
      </c>
      <c r="M12">
        <f>VLOOKUP("StdDev",'fbgdata_2020-08-28_08-32-26'!A1:N212,7,FALSE)</f>
        <v>0</v>
      </c>
      <c r="N12">
        <f>VLOOKUP("Average",'fbgdata_2020-08-28_08-32-26'!A1:N212,8,FALSE)</f>
        <v>0</v>
      </c>
      <c r="O12">
        <f>VLOOKUP("StdDev",'fbgdata_2020-08-28_08-32-26'!A1:N212,8,FALSE)</f>
        <v>0</v>
      </c>
      <c r="P12">
        <f>VLOOKUP("Average",'fbgdata_2020-08-28_08-32-26'!A1:N212,9,FALSE)</f>
        <v>0</v>
      </c>
      <c r="Q12">
        <f>VLOOKUP("StdDev",'fbgdata_2020-08-28_08-32-26'!A1:N212,9,FALSE)</f>
        <v>0</v>
      </c>
      <c r="R12">
        <f>VLOOKUP("Average",'fbgdata_2020-08-28_08-32-26'!A1:N212,10,FALSE)</f>
        <v>0</v>
      </c>
      <c r="S12">
        <f>VLOOKUP("StdDev",'fbgdata_2020-08-28_08-32-26'!A1:N212,10,FALSE)</f>
        <v>0</v>
      </c>
    </row>
    <row r="13" spans="1:25">
      <c r="A13">
        <v>21852.174107</v>
      </c>
      <c r="B13">
        <f>VLOOKUP("Average",'fbgdata_2020-08-28_08-32-39'!A1:N212,2,FALSE)</f>
        <v>0</v>
      </c>
      <c r="C13">
        <f>VLOOKUP("StdDev",'fbgdata_2020-08-28_08-32-39'!A1:N212,2,FALSE)</f>
        <v>0</v>
      </c>
      <c r="D13">
        <f>VLOOKUP("Average",'fbgdata_2020-08-28_08-32-39'!A1:N212,3,FALSE)</f>
        <v>0</v>
      </c>
      <c r="E13">
        <f>VLOOKUP("StdDev",'fbgdata_2020-08-28_08-32-39'!A1:N212,3,FALSE)</f>
        <v>0</v>
      </c>
      <c r="F13">
        <f>VLOOKUP("Average",'fbgdata_2020-08-28_08-32-39'!A1:N212,4,FALSE)</f>
        <v>0</v>
      </c>
      <c r="G13">
        <f>VLOOKUP("StdDev",'fbgdata_2020-08-28_08-32-39'!A1:N212,4,FALSE)</f>
        <v>0</v>
      </c>
      <c r="H13">
        <f>VLOOKUP("Average",'fbgdata_2020-08-28_08-32-39'!A1:N212,5,FALSE)</f>
        <v>0</v>
      </c>
      <c r="I13">
        <f>VLOOKUP("StdDev",'fbgdata_2020-08-28_08-32-39'!A1:N212,5,FALSE)</f>
        <v>0</v>
      </c>
      <c r="J13">
        <f>VLOOKUP("Average",'fbgdata_2020-08-28_08-32-39'!A1:N212,6,FALSE)</f>
        <v>0</v>
      </c>
      <c r="K13">
        <f>VLOOKUP("StdDev",'fbgdata_2020-08-28_08-32-39'!A1:N212,6,FALSE)</f>
        <v>0</v>
      </c>
      <c r="L13">
        <f>VLOOKUP("Average",'fbgdata_2020-08-28_08-32-39'!A1:N212,7,FALSE)</f>
        <v>0</v>
      </c>
      <c r="M13">
        <f>VLOOKUP("StdDev",'fbgdata_2020-08-28_08-32-39'!A1:N212,7,FALSE)</f>
        <v>0</v>
      </c>
      <c r="N13">
        <f>VLOOKUP("Average",'fbgdata_2020-08-28_08-32-39'!A1:N212,8,FALSE)</f>
        <v>0</v>
      </c>
      <c r="O13">
        <f>VLOOKUP("StdDev",'fbgdata_2020-08-28_08-32-39'!A1:N212,8,FALSE)</f>
        <v>0</v>
      </c>
      <c r="P13">
        <f>VLOOKUP("Average",'fbgdata_2020-08-28_08-32-39'!A1:N212,9,FALSE)</f>
        <v>0</v>
      </c>
      <c r="Q13">
        <f>VLOOKUP("StdDev",'fbgdata_2020-08-28_08-32-39'!A1:N212,9,FALSE)</f>
        <v>0</v>
      </c>
      <c r="R13">
        <f>VLOOKUP("Average",'fbgdata_2020-08-28_08-32-39'!A1:N212,10,FALSE)</f>
        <v>0</v>
      </c>
      <c r="S13">
        <f>VLOOKUP("StdDev",'fbgdata_2020-08-28_08-32-39'!A1:N212,10,FALSE)</f>
        <v>0</v>
      </c>
    </row>
    <row r="14" spans="1:25">
      <c r="A14">
        <v>21864.491979</v>
      </c>
      <c r="B14">
        <f>VLOOKUP("Average",'fbgdata_2020-08-28_08-32-52'!A1:N212,2,FALSE)</f>
        <v>0</v>
      </c>
      <c r="C14">
        <f>VLOOKUP("StdDev",'fbgdata_2020-08-28_08-32-52'!A1:N212,2,FALSE)</f>
        <v>0</v>
      </c>
      <c r="D14">
        <f>VLOOKUP("Average",'fbgdata_2020-08-28_08-32-52'!A1:N212,3,FALSE)</f>
        <v>0</v>
      </c>
      <c r="E14">
        <f>VLOOKUP("StdDev",'fbgdata_2020-08-28_08-32-52'!A1:N212,3,FALSE)</f>
        <v>0</v>
      </c>
      <c r="F14">
        <f>VLOOKUP("Average",'fbgdata_2020-08-28_08-32-52'!A1:N212,4,FALSE)</f>
        <v>0</v>
      </c>
      <c r="G14">
        <f>VLOOKUP("StdDev",'fbgdata_2020-08-28_08-32-52'!A1:N212,4,FALSE)</f>
        <v>0</v>
      </c>
      <c r="H14">
        <f>VLOOKUP("Average",'fbgdata_2020-08-28_08-32-52'!A1:N212,5,FALSE)</f>
        <v>0</v>
      </c>
      <c r="I14">
        <f>VLOOKUP("StdDev",'fbgdata_2020-08-28_08-32-52'!A1:N212,5,FALSE)</f>
        <v>0</v>
      </c>
      <c r="J14">
        <f>VLOOKUP("Average",'fbgdata_2020-08-28_08-32-52'!A1:N212,6,FALSE)</f>
        <v>0</v>
      </c>
      <c r="K14">
        <f>VLOOKUP("StdDev",'fbgdata_2020-08-28_08-32-52'!A1:N212,6,FALSE)</f>
        <v>0</v>
      </c>
      <c r="L14">
        <f>VLOOKUP("Average",'fbgdata_2020-08-28_08-32-52'!A1:N212,7,FALSE)</f>
        <v>0</v>
      </c>
      <c r="M14">
        <f>VLOOKUP("StdDev",'fbgdata_2020-08-28_08-32-52'!A1:N212,7,FALSE)</f>
        <v>0</v>
      </c>
      <c r="N14">
        <f>VLOOKUP("Average",'fbgdata_2020-08-28_08-32-52'!A1:N212,8,FALSE)</f>
        <v>0</v>
      </c>
      <c r="O14">
        <f>VLOOKUP("StdDev",'fbgdata_2020-08-28_08-32-52'!A1:N212,8,FALSE)</f>
        <v>0</v>
      </c>
      <c r="P14">
        <f>VLOOKUP("Average",'fbgdata_2020-08-28_08-32-52'!A1:N212,9,FALSE)</f>
        <v>0</v>
      </c>
      <c r="Q14">
        <f>VLOOKUP("StdDev",'fbgdata_2020-08-28_08-32-52'!A1:N212,9,FALSE)</f>
        <v>0</v>
      </c>
      <c r="R14">
        <f>VLOOKUP("Average",'fbgdata_2020-08-28_08-32-52'!A1:N212,10,FALSE)</f>
        <v>0</v>
      </c>
      <c r="S14">
        <f>VLOOKUP("StdDev",'fbgdata_2020-08-28_08-32-52'!A1:N212,10,FALSE)</f>
        <v>0</v>
      </c>
    </row>
    <row r="15" spans="1:25">
      <c r="A15">
        <v>21879.132828</v>
      </c>
      <c r="B15">
        <f>VLOOKUP("Average",'fbgdata_2020-08-28_08-33-06'!A1:N212,2,FALSE)</f>
        <v>0</v>
      </c>
      <c r="C15">
        <f>VLOOKUP("StdDev",'fbgdata_2020-08-28_08-33-06'!A1:N212,2,FALSE)</f>
        <v>0</v>
      </c>
      <c r="D15">
        <f>VLOOKUP("Average",'fbgdata_2020-08-28_08-33-06'!A1:N212,3,FALSE)</f>
        <v>0</v>
      </c>
      <c r="E15">
        <f>VLOOKUP("StdDev",'fbgdata_2020-08-28_08-33-06'!A1:N212,3,FALSE)</f>
        <v>0</v>
      </c>
      <c r="F15">
        <f>VLOOKUP("Average",'fbgdata_2020-08-28_08-33-06'!A1:N212,4,FALSE)</f>
        <v>0</v>
      </c>
      <c r="G15">
        <f>VLOOKUP("StdDev",'fbgdata_2020-08-28_08-33-06'!A1:N212,4,FALSE)</f>
        <v>0</v>
      </c>
      <c r="H15">
        <f>VLOOKUP("Average",'fbgdata_2020-08-28_08-33-06'!A1:N212,5,FALSE)</f>
        <v>0</v>
      </c>
      <c r="I15">
        <f>VLOOKUP("StdDev",'fbgdata_2020-08-28_08-33-06'!A1:N212,5,FALSE)</f>
        <v>0</v>
      </c>
      <c r="J15">
        <f>VLOOKUP("Average",'fbgdata_2020-08-28_08-33-06'!A1:N212,6,FALSE)</f>
        <v>0</v>
      </c>
      <c r="K15">
        <f>VLOOKUP("StdDev",'fbgdata_2020-08-28_08-33-06'!A1:N212,6,FALSE)</f>
        <v>0</v>
      </c>
      <c r="L15">
        <f>VLOOKUP("Average",'fbgdata_2020-08-28_08-33-06'!A1:N212,7,FALSE)</f>
        <v>0</v>
      </c>
      <c r="M15">
        <f>VLOOKUP("StdDev",'fbgdata_2020-08-28_08-33-06'!A1:N212,7,FALSE)</f>
        <v>0</v>
      </c>
      <c r="N15">
        <f>VLOOKUP("Average",'fbgdata_2020-08-28_08-33-06'!A1:N212,8,FALSE)</f>
        <v>0</v>
      </c>
      <c r="O15">
        <f>VLOOKUP("StdDev",'fbgdata_2020-08-28_08-33-06'!A1:N212,8,FALSE)</f>
        <v>0</v>
      </c>
      <c r="P15">
        <f>VLOOKUP("Average",'fbgdata_2020-08-28_08-33-06'!A1:N212,9,FALSE)</f>
        <v>0</v>
      </c>
      <c r="Q15">
        <f>VLOOKUP("StdDev",'fbgdata_2020-08-28_08-33-06'!A1:N212,9,FALSE)</f>
        <v>0</v>
      </c>
      <c r="R15">
        <f>VLOOKUP("Average",'fbgdata_2020-08-28_08-33-06'!A1:N212,10,FALSE)</f>
        <v>0</v>
      </c>
      <c r="S15">
        <f>VLOOKUP("StdDev",'fbgdata_2020-08-28_08-33-06'!A1:N212,10,FALSE)</f>
        <v>0</v>
      </c>
    </row>
    <row r="16" spans="1:25">
      <c r="A16">
        <v>21893.178682</v>
      </c>
      <c r="B16">
        <f>VLOOKUP("Average",'fbgdata_2020-08-28_08-33-20'!A1:N212,2,FALSE)</f>
        <v>0</v>
      </c>
      <c r="C16">
        <f>VLOOKUP("StdDev",'fbgdata_2020-08-28_08-33-20'!A1:N212,2,FALSE)</f>
        <v>0</v>
      </c>
      <c r="D16">
        <f>VLOOKUP("Average",'fbgdata_2020-08-28_08-33-20'!A1:N212,3,FALSE)</f>
        <v>0</v>
      </c>
      <c r="E16">
        <f>VLOOKUP("StdDev",'fbgdata_2020-08-28_08-33-20'!A1:N212,3,FALSE)</f>
        <v>0</v>
      </c>
      <c r="F16">
        <f>VLOOKUP("Average",'fbgdata_2020-08-28_08-33-20'!A1:N212,4,FALSE)</f>
        <v>0</v>
      </c>
      <c r="G16">
        <f>VLOOKUP("StdDev",'fbgdata_2020-08-28_08-33-20'!A1:N212,4,FALSE)</f>
        <v>0</v>
      </c>
      <c r="H16">
        <f>VLOOKUP("Average",'fbgdata_2020-08-28_08-33-20'!A1:N212,5,FALSE)</f>
        <v>0</v>
      </c>
      <c r="I16">
        <f>VLOOKUP("StdDev",'fbgdata_2020-08-28_08-33-20'!A1:N212,5,FALSE)</f>
        <v>0</v>
      </c>
      <c r="J16">
        <f>VLOOKUP("Average",'fbgdata_2020-08-28_08-33-20'!A1:N212,6,FALSE)</f>
        <v>0</v>
      </c>
      <c r="K16">
        <f>VLOOKUP("StdDev",'fbgdata_2020-08-28_08-33-20'!A1:N212,6,FALSE)</f>
        <v>0</v>
      </c>
      <c r="L16">
        <f>VLOOKUP("Average",'fbgdata_2020-08-28_08-33-20'!A1:N212,7,FALSE)</f>
        <v>0</v>
      </c>
      <c r="M16">
        <f>VLOOKUP("StdDev",'fbgdata_2020-08-28_08-33-20'!A1:N212,7,FALSE)</f>
        <v>0</v>
      </c>
      <c r="N16">
        <f>VLOOKUP("Average",'fbgdata_2020-08-28_08-33-20'!A1:N212,8,FALSE)</f>
        <v>0</v>
      </c>
      <c r="O16">
        <f>VLOOKUP("StdDev",'fbgdata_2020-08-28_08-33-20'!A1:N212,8,FALSE)</f>
        <v>0</v>
      </c>
      <c r="P16">
        <f>VLOOKUP("Average",'fbgdata_2020-08-28_08-33-20'!A1:N212,9,FALSE)</f>
        <v>0</v>
      </c>
      <c r="Q16">
        <f>VLOOKUP("StdDev",'fbgdata_2020-08-28_08-33-20'!A1:N212,9,FALSE)</f>
        <v>0</v>
      </c>
      <c r="R16">
        <f>VLOOKUP("Average",'fbgdata_2020-08-28_08-33-20'!A1:N212,10,FALSE)</f>
        <v>0</v>
      </c>
      <c r="S16">
        <f>VLOOKUP("StdDev",'fbgdata_2020-08-28_08-33-20'!A1:N212,10,FALSE)</f>
        <v>0</v>
      </c>
    </row>
    <row r="17" spans="1:19">
      <c r="A17">
        <v>21909.514513</v>
      </c>
      <c r="B17">
        <f>VLOOKUP("Average",'fbgdata_2020-08-28_08-33-37'!A1:N212,2,FALSE)</f>
        <v>0</v>
      </c>
      <c r="C17">
        <f>VLOOKUP("StdDev",'fbgdata_2020-08-28_08-33-37'!A1:N212,2,FALSE)</f>
        <v>0</v>
      </c>
      <c r="D17">
        <f>VLOOKUP("Average",'fbgdata_2020-08-28_08-33-37'!A1:N212,3,FALSE)</f>
        <v>0</v>
      </c>
      <c r="E17">
        <f>VLOOKUP("StdDev",'fbgdata_2020-08-28_08-33-37'!A1:N212,3,FALSE)</f>
        <v>0</v>
      </c>
      <c r="F17">
        <f>VLOOKUP("Average",'fbgdata_2020-08-28_08-33-37'!A1:N212,4,FALSE)</f>
        <v>0</v>
      </c>
      <c r="G17">
        <f>VLOOKUP("StdDev",'fbgdata_2020-08-28_08-33-37'!A1:N212,4,FALSE)</f>
        <v>0</v>
      </c>
      <c r="H17">
        <f>VLOOKUP("Average",'fbgdata_2020-08-28_08-33-37'!A1:N212,5,FALSE)</f>
        <v>0</v>
      </c>
      <c r="I17">
        <f>VLOOKUP("StdDev",'fbgdata_2020-08-28_08-33-37'!A1:N212,5,FALSE)</f>
        <v>0</v>
      </c>
      <c r="J17">
        <f>VLOOKUP("Average",'fbgdata_2020-08-28_08-33-37'!A1:N212,6,FALSE)</f>
        <v>0</v>
      </c>
      <c r="K17">
        <f>VLOOKUP("StdDev",'fbgdata_2020-08-28_08-33-37'!A1:N212,6,FALSE)</f>
        <v>0</v>
      </c>
      <c r="L17">
        <f>VLOOKUP("Average",'fbgdata_2020-08-28_08-33-37'!A1:N212,7,FALSE)</f>
        <v>0</v>
      </c>
      <c r="M17">
        <f>VLOOKUP("StdDev",'fbgdata_2020-08-28_08-33-37'!A1:N212,7,FALSE)</f>
        <v>0</v>
      </c>
      <c r="N17">
        <f>VLOOKUP("Average",'fbgdata_2020-08-28_08-33-37'!A1:N212,8,FALSE)</f>
        <v>0</v>
      </c>
      <c r="O17">
        <f>VLOOKUP("StdDev",'fbgdata_2020-08-28_08-33-37'!A1:N212,8,FALSE)</f>
        <v>0</v>
      </c>
      <c r="P17">
        <f>VLOOKUP("Average",'fbgdata_2020-08-28_08-33-37'!A1:N212,9,FALSE)</f>
        <v>0</v>
      </c>
      <c r="Q17">
        <f>VLOOKUP("StdDev",'fbgdata_2020-08-28_08-33-37'!A1:N212,9,FALSE)</f>
        <v>0</v>
      </c>
      <c r="R17">
        <f>VLOOKUP("Average",'fbgdata_2020-08-28_08-33-37'!A1:N212,10,FALSE)</f>
        <v>0</v>
      </c>
      <c r="S17">
        <f>VLOOKUP("StdDev",'fbgdata_2020-08-28_08-33-37'!A1:N212,10,FALSE)</f>
        <v>0</v>
      </c>
    </row>
    <row r="18" spans="1:19">
      <c r="A18">
        <v>21923.852364</v>
      </c>
      <c r="B18">
        <f>VLOOKUP("Average",'fbgdata_2020-08-28_08-33-51'!A1:N212,2,FALSE)</f>
        <v>0</v>
      </c>
      <c r="C18">
        <f>VLOOKUP("StdDev",'fbgdata_2020-08-28_08-33-51'!A1:N212,2,FALSE)</f>
        <v>0</v>
      </c>
      <c r="D18">
        <f>VLOOKUP("Average",'fbgdata_2020-08-28_08-33-51'!A1:N212,3,FALSE)</f>
        <v>0</v>
      </c>
      <c r="E18">
        <f>VLOOKUP("StdDev",'fbgdata_2020-08-28_08-33-51'!A1:N212,3,FALSE)</f>
        <v>0</v>
      </c>
      <c r="F18">
        <f>VLOOKUP("Average",'fbgdata_2020-08-28_08-33-51'!A1:N212,4,FALSE)</f>
        <v>0</v>
      </c>
      <c r="G18">
        <f>VLOOKUP("StdDev",'fbgdata_2020-08-28_08-33-51'!A1:N212,4,FALSE)</f>
        <v>0</v>
      </c>
      <c r="H18">
        <f>VLOOKUP("Average",'fbgdata_2020-08-28_08-33-51'!A1:N212,5,FALSE)</f>
        <v>0</v>
      </c>
      <c r="I18">
        <f>VLOOKUP("StdDev",'fbgdata_2020-08-28_08-33-51'!A1:N212,5,FALSE)</f>
        <v>0</v>
      </c>
      <c r="J18">
        <f>VLOOKUP("Average",'fbgdata_2020-08-28_08-33-51'!A1:N212,6,FALSE)</f>
        <v>0</v>
      </c>
      <c r="K18">
        <f>VLOOKUP("StdDev",'fbgdata_2020-08-28_08-33-51'!A1:N212,6,FALSE)</f>
        <v>0</v>
      </c>
      <c r="L18">
        <f>VLOOKUP("Average",'fbgdata_2020-08-28_08-33-51'!A1:N212,7,FALSE)</f>
        <v>0</v>
      </c>
      <c r="M18">
        <f>VLOOKUP("StdDev",'fbgdata_2020-08-28_08-33-51'!A1:N212,7,FALSE)</f>
        <v>0</v>
      </c>
      <c r="N18">
        <f>VLOOKUP("Average",'fbgdata_2020-08-28_08-33-51'!A1:N212,8,FALSE)</f>
        <v>0</v>
      </c>
      <c r="O18">
        <f>VLOOKUP("StdDev",'fbgdata_2020-08-28_08-33-51'!A1:N212,8,FALSE)</f>
        <v>0</v>
      </c>
      <c r="P18">
        <f>VLOOKUP("Average",'fbgdata_2020-08-28_08-33-51'!A1:N212,9,FALSE)</f>
        <v>0</v>
      </c>
      <c r="Q18">
        <f>VLOOKUP("StdDev",'fbgdata_2020-08-28_08-33-51'!A1:N212,9,FALSE)</f>
        <v>0</v>
      </c>
      <c r="R18">
        <f>VLOOKUP("Average",'fbgdata_2020-08-28_08-33-51'!A1:N212,10,FALSE)</f>
        <v>0</v>
      </c>
      <c r="S18">
        <f>VLOOKUP("StdDev",'fbgdata_2020-08-28_08-33-51'!A1:N212,10,FALSE)</f>
        <v>0</v>
      </c>
    </row>
    <row r="19" spans="1:19">
      <c r="A19">
        <v>21938.445213</v>
      </c>
      <c r="B19">
        <f>VLOOKUP("Average",'fbgdata_2020-08-28_08-34-06'!A1:N212,2,FALSE)</f>
        <v>0</v>
      </c>
      <c r="C19">
        <f>VLOOKUP("StdDev",'fbgdata_2020-08-28_08-34-06'!A1:N212,2,FALSE)</f>
        <v>0</v>
      </c>
      <c r="D19">
        <f>VLOOKUP("Average",'fbgdata_2020-08-28_08-34-06'!A1:N212,3,FALSE)</f>
        <v>0</v>
      </c>
      <c r="E19">
        <f>VLOOKUP("StdDev",'fbgdata_2020-08-28_08-34-06'!A1:N212,3,FALSE)</f>
        <v>0</v>
      </c>
      <c r="F19">
        <f>VLOOKUP("Average",'fbgdata_2020-08-28_08-34-06'!A1:N212,4,FALSE)</f>
        <v>0</v>
      </c>
      <c r="G19">
        <f>VLOOKUP("StdDev",'fbgdata_2020-08-28_08-34-06'!A1:N212,4,FALSE)</f>
        <v>0</v>
      </c>
      <c r="H19">
        <f>VLOOKUP("Average",'fbgdata_2020-08-28_08-34-06'!A1:N212,5,FALSE)</f>
        <v>0</v>
      </c>
      <c r="I19">
        <f>VLOOKUP("StdDev",'fbgdata_2020-08-28_08-34-06'!A1:N212,5,FALSE)</f>
        <v>0</v>
      </c>
      <c r="J19">
        <f>VLOOKUP("Average",'fbgdata_2020-08-28_08-34-06'!A1:N212,6,FALSE)</f>
        <v>0</v>
      </c>
      <c r="K19">
        <f>VLOOKUP("StdDev",'fbgdata_2020-08-28_08-34-06'!A1:N212,6,FALSE)</f>
        <v>0</v>
      </c>
      <c r="L19">
        <f>VLOOKUP("Average",'fbgdata_2020-08-28_08-34-06'!A1:N212,7,FALSE)</f>
        <v>0</v>
      </c>
      <c r="M19">
        <f>VLOOKUP("StdDev",'fbgdata_2020-08-28_08-34-06'!A1:N212,7,FALSE)</f>
        <v>0</v>
      </c>
      <c r="N19">
        <f>VLOOKUP("Average",'fbgdata_2020-08-28_08-34-06'!A1:N212,8,FALSE)</f>
        <v>0</v>
      </c>
      <c r="O19">
        <f>VLOOKUP("StdDev",'fbgdata_2020-08-28_08-34-06'!A1:N212,8,FALSE)</f>
        <v>0</v>
      </c>
      <c r="P19">
        <f>VLOOKUP("Average",'fbgdata_2020-08-28_08-34-06'!A1:N212,9,FALSE)</f>
        <v>0</v>
      </c>
      <c r="Q19">
        <f>VLOOKUP("StdDev",'fbgdata_2020-08-28_08-34-06'!A1:N212,9,FALSE)</f>
        <v>0</v>
      </c>
      <c r="R19">
        <f>VLOOKUP("Average",'fbgdata_2020-08-28_08-34-06'!A1:N212,10,FALSE)</f>
        <v>0</v>
      </c>
      <c r="S19">
        <f>VLOOKUP("StdDev",'fbgdata_2020-08-28_08-34-06'!A1:N212,10,FALSE)</f>
        <v>0</v>
      </c>
    </row>
    <row r="20" spans="1:19">
      <c r="A20">
        <v>21952.349069</v>
      </c>
      <c r="B20">
        <f>VLOOKUP("Average",'fbgdata_2020-08-28_08-34-20'!A1:N212,2,FALSE)</f>
        <v>0</v>
      </c>
      <c r="C20">
        <f>VLOOKUP("StdDev",'fbgdata_2020-08-28_08-34-20'!A1:N212,2,FALSE)</f>
        <v>0</v>
      </c>
      <c r="D20">
        <f>VLOOKUP("Average",'fbgdata_2020-08-28_08-34-20'!A1:N212,3,FALSE)</f>
        <v>0</v>
      </c>
      <c r="E20">
        <f>VLOOKUP("StdDev",'fbgdata_2020-08-28_08-34-20'!A1:N212,3,FALSE)</f>
        <v>0</v>
      </c>
      <c r="F20">
        <f>VLOOKUP("Average",'fbgdata_2020-08-28_08-34-20'!A1:N212,4,FALSE)</f>
        <v>0</v>
      </c>
      <c r="G20">
        <f>VLOOKUP("StdDev",'fbgdata_2020-08-28_08-34-20'!A1:N212,4,FALSE)</f>
        <v>0</v>
      </c>
      <c r="H20">
        <f>VLOOKUP("Average",'fbgdata_2020-08-28_08-34-20'!A1:N212,5,FALSE)</f>
        <v>0</v>
      </c>
      <c r="I20">
        <f>VLOOKUP("StdDev",'fbgdata_2020-08-28_08-34-20'!A1:N212,5,FALSE)</f>
        <v>0</v>
      </c>
      <c r="J20">
        <f>VLOOKUP("Average",'fbgdata_2020-08-28_08-34-20'!A1:N212,6,FALSE)</f>
        <v>0</v>
      </c>
      <c r="K20">
        <f>VLOOKUP("StdDev",'fbgdata_2020-08-28_08-34-20'!A1:N212,6,FALSE)</f>
        <v>0</v>
      </c>
      <c r="L20">
        <f>VLOOKUP("Average",'fbgdata_2020-08-28_08-34-20'!A1:N212,7,FALSE)</f>
        <v>0</v>
      </c>
      <c r="M20">
        <f>VLOOKUP("StdDev",'fbgdata_2020-08-28_08-34-20'!A1:N212,7,FALSE)</f>
        <v>0</v>
      </c>
      <c r="N20">
        <f>VLOOKUP("Average",'fbgdata_2020-08-28_08-34-20'!A1:N212,8,FALSE)</f>
        <v>0</v>
      </c>
      <c r="O20">
        <f>VLOOKUP("StdDev",'fbgdata_2020-08-28_08-34-20'!A1:N212,8,FALSE)</f>
        <v>0</v>
      </c>
      <c r="P20">
        <f>VLOOKUP("Average",'fbgdata_2020-08-28_08-34-20'!A1:N212,9,FALSE)</f>
        <v>0</v>
      </c>
      <c r="Q20">
        <f>VLOOKUP("StdDev",'fbgdata_2020-08-28_08-34-20'!A1:N212,9,FALSE)</f>
        <v>0</v>
      </c>
      <c r="R20">
        <f>VLOOKUP("Average",'fbgdata_2020-08-28_08-34-20'!A1:N212,10,FALSE)</f>
        <v>0</v>
      </c>
      <c r="S20">
        <f>VLOOKUP("StdDev",'fbgdata_2020-08-28_08-34-20'!A1:N212,10,FALSE)</f>
        <v>0</v>
      </c>
    </row>
    <row r="21" spans="1:19">
      <c r="A21">
        <v>21965.083936</v>
      </c>
      <c r="B21">
        <f>VLOOKUP("Average",'fbgdata_2020-08-28_08-34-32'!A1:N212,2,FALSE)</f>
        <v>0</v>
      </c>
      <c r="C21">
        <f>VLOOKUP("StdDev",'fbgdata_2020-08-28_08-34-32'!A1:N212,2,FALSE)</f>
        <v>0</v>
      </c>
      <c r="D21">
        <f>VLOOKUP("Average",'fbgdata_2020-08-28_08-34-32'!A1:N212,3,FALSE)</f>
        <v>0</v>
      </c>
      <c r="E21">
        <f>VLOOKUP("StdDev",'fbgdata_2020-08-28_08-34-32'!A1:N212,3,FALSE)</f>
        <v>0</v>
      </c>
      <c r="F21">
        <f>VLOOKUP("Average",'fbgdata_2020-08-28_08-34-32'!A1:N212,4,FALSE)</f>
        <v>0</v>
      </c>
      <c r="G21">
        <f>VLOOKUP("StdDev",'fbgdata_2020-08-28_08-34-32'!A1:N212,4,FALSE)</f>
        <v>0</v>
      </c>
      <c r="H21">
        <f>VLOOKUP("Average",'fbgdata_2020-08-28_08-34-32'!A1:N212,5,FALSE)</f>
        <v>0</v>
      </c>
      <c r="I21">
        <f>VLOOKUP("StdDev",'fbgdata_2020-08-28_08-34-32'!A1:N212,5,FALSE)</f>
        <v>0</v>
      </c>
      <c r="J21">
        <f>VLOOKUP("Average",'fbgdata_2020-08-28_08-34-32'!A1:N212,6,FALSE)</f>
        <v>0</v>
      </c>
      <c r="K21">
        <f>VLOOKUP("StdDev",'fbgdata_2020-08-28_08-34-32'!A1:N212,6,FALSE)</f>
        <v>0</v>
      </c>
      <c r="L21">
        <f>VLOOKUP("Average",'fbgdata_2020-08-28_08-34-32'!A1:N212,7,FALSE)</f>
        <v>0</v>
      </c>
      <c r="M21">
        <f>VLOOKUP("StdDev",'fbgdata_2020-08-28_08-34-32'!A1:N212,7,FALSE)</f>
        <v>0</v>
      </c>
      <c r="N21">
        <f>VLOOKUP("Average",'fbgdata_2020-08-28_08-34-32'!A1:N212,8,FALSE)</f>
        <v>0</v>
      </c>
      <c r="O21">
        <f>VLOOKUP("StdDev",'fbgdata_2020-08-28_08-34-32'!A1:N212,8,FALSE)</f>
        <v>0</v>
      </c>
      <c r="P21">
        <f>VLOOKUP("Average",'fbgdata_2020-08-28_08-34-32'!A1:N212,9,FALSE)</f>
        <v>0</v>
      </c>
      <c r="Q21">
        <f>VLOOKUP("StdDev",'fbgdata_2020-08-28_08-34-32'!A1:N212,9,FALSE)</f>
        <v>0</v>
      </c>
      <c r="R21">
        <f>VLOOKUP("Average",'fbgdata_2020-08-28_08-34-32'!A1:N212,10,FALSE)</f>
        <v>0</v>
      </c>
      <c r="S21">
        <f>VLOOKUP("StdDev",'fbgdata_2020-08-28_08-34-32'!A1:N212,10,FALSE)</f>
        <v>0</v>
      </c>
    </row>
    <row r="22" spans="1:19">
      <c r="A22">
        <v>21981.08177</v>
      </c>
      <c r="B22">
        <f>VLOOKUP("Average",'fbgdata_2020-08-28_08-34-48'!A1:N212,2,FALSE)</f>
        <v>0</v>
      </c>
      <c r="C22">
        <f>VLOOKUP("StdDev",'fbgdata_2020-08-28_08-34-48'!A1:N212,2,FALSE)</f>
        <v>0</v>
      </c>
      <c r="D22">
        <f>VLOOKUP("Average",'fbgdata_2020-08-28_08-34-48'!A1:N212,3,FALSE)</f>
        <v>0</v>
      </c>
      <c r="E22">
        <f>VLOOKUP("StdDev",'fbgdata_2020-08-28_08-34-48'!A1:N212,3,FALSE)</f>
        <v>0</v>
      </c>
      <c r="F22">
        <f>VLOOKUP("Average",'fbgdata_2020-08-28_08-34-48'!A1:N212,4,FALSE)</f>
        <v>0</v>
      </c>
      <c r="G22">
        <f>VLOOKUP("StdDev",'fbgdata_2020-08-28_08-34-48'!A1:N212,4,FALSE)</f>
        <v>0</v>
      </c>
      <c r="H22">
        <f>VLOOKUP("Average",'fbgdata_2020-08-28_08-34-48'!A1:N212,5,FALSE)</f>
        <v>0</v>
      </c>
      <c r="I22">
        <f>VLOOKUP("StdDev",'fbgdata_2020-08-28_08-34-48'!A1:N212,5,FALSE)</f>
        <v>0</v>
      </c>
      <c r="J22">
        <f>VLOOKUP("Average",'fbgdata_2020-08-28_08-34-48'!A1:N212,6,FALSE)</f>
        <v>0</v>
      </c>
      <c r="K22">
        <f>VLOOKUP("StdDev",'fbgdata_2020-08-28_08-34-48'!A1:N212,6,FALSE)</f>
        <v>0</v>
      </c>
      <c r="L22">
        <f>VLOOKUP("Average",'fbgdata_2020-08-28_08-34-48'!A1:N212,7,FALSE)</f>
        <v>0</v>
      </c>
      <c r="M22">
        <f>VLOOKUP("StdDev",'fbgdata_2020-08-28_08-34-48'!A1:N212,7,FALSE)</f>
        <v>0</v>
      </c>
      <c r="N22">
        <f>VLOOKUP("Average",'fbgdata_2020-08-28_08-34-48'!A1:N212,8,FALSE)</f>
        <v>0</v>
      </c>
      <c r="O22">
        <f>VLOOKUP("StdDev",'fbgdata_2020-08-28_08-34-48'!A1:N212,8,FALSE)</f>
        <v>0</v>
      </c>
      <c r="P22">
        <f>VLOOKUP("Average",'fbgdata_2020-08-28_08-34-48'!A1:N212,9,FALSE)</f>
        <v>0</v>
      </c>
      <c r="Q22">
        <f>VLOOKUP("StdDev",'fbgdata_2020-08-28_08-34-48'!A1:N212,9,FALSE)</f>
        <v>0</v>
      </c>
      <c r="R22">
        <f>VLOOKUP("Average",'fbgdata_2020-08-28_08-34-48'!A1:N212,10,FALSE)</f>
        <v>0</v>
      </c>
      <c r="S22">
        <f>VLOOKUP("StdDev",'fbgdata_2020-08-28_08-34-48'!A1:N212,10,FALSE)</f>
        <v>0</v>
      </c>
    </row>
    <row r="23" spans="1:19">
      <c r="A23">
        <v>21993.67464</v>
      </c>
      <c r="B23">
        <f>VLOOKUP("Average",'fbgdata_2020-08-28_08-35-01'!A1:N212,2,FALSE)</f>
        <v>0</v>
      </c>
      <c r="C23">
        <f>VLOOKUP("StdDev",'fbgdata_2020-08-28_08-35-01'!A1:N212,2,FALSE)</f>
        <v>0</v>
      </c>
      <c r="D23">
        <f>VLOOKUP("Average",'fbgdata_2020-08-28_08-35-01'!A1:N212,3,FALSE)</f>
        <v>0</v>
      </c>
      <c r="E23">
        <f>VLOOKUP("StdDev",'fbgdata_2020-08-28_08-35-01'!A1:N212,3,FALSE)</f>
        <v>0</v>
      </c>
      <c r="F23">
        <f>VLOOKUP("Average",'fbgdata_2020-08-28_08-35-01'!A1:N212,4,FALSE)</f>
        <v>0</v>
      </c>
      <c r="G23">
        <f>VLOOKUP("StdDev",'fbgdata_2020-08-28_08-35-01'!A1:N212,4,FALSE)</f>
        <v>0</v>
      </c>
      <c r="H23">
        <f>VLOOKUP("Average",'fbgdata_2020-08-28_08-35-01'!A1:N212,5,FALSE)</f>
        <v>0</v>
      </c>
      <c r="I23">
        <f>VLOOKUP("StdDev",'fbgdata_2020-08-28_08-35-01'!A1:N212,5,FALSE)</f>
        <v>0</v>
      </c>
      <c r="J23">
        <f>VLOOKUP("Average",'fbgdata_2020-08-28_08-35-01'!A1:N212,6,FALSE)</f>
        <v>0</v>
      </c>
      <c r="K23">
        <f>VLOOKUP("StdDev",'fbgdata_2020-08-28_08-35-01'!A1:N212,6,FALSE)</f>
        <v>0</v>
      </c>
      <c r="L23">
        <f>VLOOKUP("Average",'fbgdata_2020-08-28_08-35-01'!A1:N212,7,FALSE)</f>
        <v>0</v>
      </c>
      <c r="M23">
        <f>VLOOKUP("StdDev",'fbgdata_2020-08-28_08-35-01'!A1:N212,7,FALSE)</f>
        <v>0</v>
      </c>
      <c r="N23">
        <f>VLOOKUP("Average",'fbgdata_2020-08-28_08-35-01'!A1:N212,8,FALSE)</f>
        <v>0</v>
      </c>
      <c r="O23">
        <f>VLOOKUP("StdDev",'fbgdata_2020-08-28_08-35-01'!A1:N212,8,FALSE)</f>
        <v>0</v>
      </c>
      <c r="P23">
        <f>VLOOKUP("Average",'fbgdata_2020-08-28_08-35-01'!A1:N212,9,FALSE)</f>
        <v>0</v>
      </c>
      <c r="Q23">
        <f>VLOOKUP("StdDev",'fbgdata_2020-08-28_08-35-01'!A1:N212,9,FALSE)</f>
        <v>0</v>
      </c>
      <c r="R23">
        <f>VLOOKUP("Average",'fbgdata_2020-08-28_08-35-01'!A1:N212,10,FALSE)</f>
        <v>0</v>
      </c>
      <c r="S23">
        <f>VLOOKUP("StdDev",'fbgdata_2020-08-28_08-35-01'!A1:N212,10,FALSE)</f>
        <v>0</v>
      </c>
    </row>
    <row r="24" spans="1:19">
      <c r="A24">
        <v>22004.939523</v>
      </c>
      <c r="B24">
        <f>VLOOKUP("Average",'fbgdata_2020-08-28_08-35-12'!A1:N212,2,FALSE)</f>
        <v>0</v>
      </c>
      <c r="C24">
        <f>VLOOKUP("StdDev",'fbgdata_2020-08-28_08-35-12'!A1:N212,2,FALSE)</f>
        <v>0</v>
      </c>
      <c r="D24">
        <f>VLOOKUP("Average",'fbgdata_2020-08-28_08-35-12'!A1:N212,3,FALSE)</f>
        <v>0</v>
      </c>
      <c r="E24">
        <f>VLOOKUP("StdDev",'fbgdata_2020-08-28_08-35-12'!A1:N212,3,FALSE)</f>
        <v>0</v>
      </c>
      <c r="F24">
        <f>VLOOKUP("Average",'fbgdata_2020-08-28_08-35-12'!A1:N212,4,FALSE)</f>
        <v>0</v>
      </c>
      <c r="G24">
        <f>VLOOKUP("StdDev",'fbgdata_2020-08-28_08-35-12'!A1:N212,4,FALSE)</f>
        <v>0</v>
      </c>
      <c r="H24">
        <f>VLOOKUP("Average",'fbgdata_2020-08-28_08-35-12'!A1:N212,5,FALSE)</f>
        <v>0</v>
      </c>
      <c r="I24">
        <f>VLOOKUP("StdDev",'fbgdata_2020-08-28_08-35-12'!A1:N212,5,FALSE)</f>
        <v>0</v>
      </c>
      <c r="J24">
        <f>VLOOKUP("Average",'fbgdata_2020-08-28_08-35-12'!A1:N212,6,FALSE)</f>
        <v>0</v>
      </c>
      <c r="K24">
        <f>VLOOKUP("StdDev",'fbgdata_2020-08-28_08-35-12'!A1:N212,6,FALSE)</f>
        <v>0</v>
      </c>
      <c r="L24">
        <f>VLOOKUP("Average",'fbgdata_2020-08-28_08-35-12'!A1:N212,7,FALSE)</f>
        <v>0</v>
      </c>
      <c r="M24">
        <f>VLOOKUP("StdDev",'fbgdata_2020-08-28_08-35-12'!A1:N212,7,FALSE)</f>
        <v>0</v>
      </c>
      <c r="N24">
        <f>VLOOKUP("Average",'fbgdata_2020-08-28_08-35-12'!A1:N212,8,FALSE)</f>
        <v>0</v>
      </c>
      <c r="O24">
        <f>VLOOKUP("StdDev",'fbgdata_2020-08-28_08-35-12'!A1:N212,8,FALSE)</f>
        <v>0</v>
      </c>
      <c r="P24">
        <f>VLOOKUP("Average",'fbgdata_2020-08-28_08-35-12'!A1:N212,9,FALSE)</f>
        <v>0</v>
      </c>
      <c r="Q24">
        <f>VLOOKUP("StdDev",'fbgdata_2020-08-28_08-35-12'!A1:N212,9,FALSE)</f>
        <v>0</v>
      </c>
      <c r="R24">
        <f>VLOOKUP("Average",'fbgdata_2020-08-28_08-35-12'!A1:N212,10,FALSE)</f>
        <v>0</v>
      </c>
      <c r="S24">
        <f>VLOOKUP("StdDev",'fbgdata_2020-08-28_08-35-12'!A1:N212,10,FALSE)</f>
        <v>0</v>
      </c>
    </row>
    <row r="25" spans="1:19">
      <c r="A25">
        <v>22018.616381</v>
      </c>
      <c r="B25">
        <f>VLOOKUP("Average",'fbgdata_2020-08-28_08-35-26'!A1:N212,2,FALSE)</f>
        <v>0</v>
      </c>
      <c r="C25">
        <f>VLOOKUP("StdDev",'fbgdata_2020-08-28_08-35-26'!A1:N212,2,FALSE)</f>
        <v>0</v>
      </c>
      <c r="D25">
        <f>VLOOKUP("Average",'fbgdata_2020-08-28_08-35-26'!A1:N212,3,FALSE)</f>
        <v>0</v>
      </c>
      <c r="E25">
        <f>VLOOKUP("StdDev",'fbgdata_2020-08-28_08-35-26'!A1:N212,3,FALSE)</f>
        <v>0</v>
      </c>
      <c r="F25">
        <f>VLOOKUP("Average",'fbgdata_2020-08-28_08-35-26'!A1:N212,4,FALSE)</f>
        <v>0</v>
      </c>
      <c r="G25">
        <f>VLOOKUP("StdDev",'fbgdata_2020-08-28_08-35-26'!A1:N212,4,FALSE)</f>
        <v>0</v>
      </c>
      <c r="H25">
        <f>VLOOKUP("Average",'fbgdata_2020-08-28_08-35-26'!A1:N212,5,FALSE)</f>
        <v>0</v>
      </c>
      <c r="I25">
        <f>VLOOKUP("StdDev",'fbgdata_2020-08-28_08-35-26'!A1:N212,5,FALSE)</f>
        <v>0</v>
      </c>
      <c r="J25">
        <f>VLOOKUP("Average",'fbgdata_2020-08-28_08-35-26'!A1:N212,6,FALSE)</f>
        <v>0</v>
      </c>
      <c r="K25">
        <f>VLOOKUP("StdDev",'fbgdata_2020-08-28_08-35-26'!A1:N212,6,FALSE)</f>
        <v>0</v>
      </c>
      <c r="L25">
        <f>VLOOKUP("Average",'fbgdata_2020-08-28_08-35-26'!A1:N212,7,FALSE)</f>
        <v>0</v>
      </c>
      <c r="M25">
        <f>VLOOKUP("StdDev",'fbgdata_2020-08-28_08-35-26'!A1:N212,7,FALSE)</f>
        <v>0</v>
      </c>
      <c r="N25">
        <f>VLOOKUP("Average",'fbgdata_2020-08-28_08-35-26'!A1:N212,8,FALSE)</f>
        <v>0</v>
      </c>
      <c r="O25">
        <f>VLOOKUP("StdDev",'fbgdata_2020-08-28_08-35-26'!A1:N212,8,FALSE)</f>
        <v>0</v>
      </c>
      <c r="P25">
        <f>VLOOKUP("Average",'fbgdata_2020-08-28_08-35-26'!A1:N212,9,FALSE)</f>
        <v>0</v>
      </c>
      <c r="Q25">
        <f>VLOOKUP("StdDev",'fbgdata_2020-08-28_08-35-26'!A1:N212,9,FALSE)</f>
        <v>0</v>
      </c>
      <c r="R25">
        <f>VLOOKUP("Average",'fbgdata_2020-08-28_08-35-26'!A1:N212,10,FALSE)</f>
        <v>0</v>
      </c>
      <c r="S25">
        <f>VLOOKUP("StdDev",'fbgdata_2020-08-28_08-35-26'!A1:N212,10,FALSE)</f>
        <v>0</v>
      </c>
    </row>
    <row r="26" spans="1:19">
      <c r="A26">
        <v>22029.705265</v>
      </c>
      <c r="B26">
        <f>VLOOKUP("Average",'fbgdata_2020-08-28_08-35-37'!A1:N212,2,FALSE)</f>
        <v>0</v>
      </c>
      <c r="C26">
        <f>VLOOKUP("StdDev",'fbgdata_2020-08-28_08-35-37'!A1:N212,2,FALSE)</f>
        <v>0</v>
      </c>
      <c r="D26">
        <f>VLOOKUP("Average",'fbgdata_2020-08-28_08-35-37'!A1:N212,3,FALSE)</f>
        <v>0</v>
      </c>
      <c r="E26">
        <f>VLOOKUP("StdDev",'fbgdata_2020-08-28_08-35-37'!A1:N212,3,FALSE)</f>
        <v>0</v>
      </c>
      <c r="F26">
        <f>VLOOKUP("Average",'fbgdata_2020-08-28_08-35-37'!A1:N212,4,FALSE)</f>
        <v>0</v>
      </c>
      <c r="G26">
        <f>VLOOKUP("StdDev",'fbgdata_2020-08-28_08-35-37'!A1:N212,4,FALSE)</f>
        <v>0</v>
      </c>
      <c r="H26">
        <f>VLOOKUP("Average",'fbgdata_2020-08-28_08-35-37'!A1:N212,5,FALSE)</f>
        <v>0</v>
      </c>
      <c r="I26">
        <f>VLOOKUP("StdDev",'fbgdata_2020-08-28_08-35-37'!A1:N212,5,FALSE)</f>
        <v>0</v>
      </c>
      <c r="J26">
        <f>VLOOKUP("Average",'fbgdata_2020-08-28_08-35-37'!A1:N212,6,FALSE)</f>
        <v>0</v>
      </c>
      <c r="K26">
        <f>VLOOKUP("StdDev",'fbgdata_2020-08-28_08-35-37'!A1:N212,6,FALSE)</f>
        <v>0</v>
      </c>
      <c r="L26">
        <f>VLOOKUP("Average",'fbgdata_2020-08-28_08-35-37'!A1:N212,7,FALSE)</f>
        <v>0</v>
      </c>
      <c r="M26">
        <f>VLOOKUP("StdDev",'fbgdata_2020-08-28_08-35-37'!A1:N212,7,FALSE)</f>
        <v>0</v>
      </c>
      <c r="N26">
        <f>VLOOKUP("Average",'fbgdata_2020-08-28_08-35-37'!A1:N212,8,FALSE)</f>
        <v>0</v>
      </c>
      <c r="O26">
        <f>VLOOKUP("StdDev",'fbgdata_2020-08-28_08-35-37'!A1:N212,8,FALSE)</f>
        <v>0</v>
      </c>
      <c r="P26">
        <f>VLOOKUP("Average",'fbgdata_2020-08-28_08-35-37'!A1:N212,9,FALSE)</f>
        <v>0</v>
      </c>
      <c r="Q26">
        <f>VLOOKUP("StdDev",'fbgdata_2020-08-28_08-35-37'!A1:N212,9,FALSE)</f>
        <v>0</v>
      </c>
      <c r="R26">
        <f>VLOOKUP("Average",'fbgdata_2020-08-28_08-35-37'!A1:N212,10,FALSE)</f>
        <v>0</v>
      </c>
      <c r="S26">
        <f>VLOOKUP("StdDev",'fbgdata_2020-08-28_08-35-37'!A1:N212,10,FALSE)</f>
        <v>0</v>
      </c>
    </row>
    <row r="27" spans="1:19">
      <c r="A27">
        <v>22041.626142</v>
      </c>
      <c r="B27">
        <f>VLOOKUP("Average",'fbgdata_2020-08-28_08-35-49'!A1:N212,2,FALSE)</f>
        <v>0</v>
      </c>
      <c r="C27">
        <f>VLOOKUP("StdDev",'fbgdata_2020-08-28_08-35-49'!A1:N212,2,FALSE)</f>
        <v>0</v>
      </c>
      <c r="D27">
        <f>VLOOKUP("Average",'fbgdata_2020-08-28_08-35-49'!A1:N212,3,FALSE)</f>
        <v>0</v>
      </c>
      <c r="E27">
        <f>VLOOKUP("StdDev",'fbgdata_2020-08-28_08-35-49'!A1:N212,3,FALSE)</f>
        <v>0</v>
      </c>
      <c r="F27">
        <f>VLOOKUP("Average",'fbgdata_2020-08-28_08-35-49'!A1:N212,4,FALSE)</f>
        <v>0</v>
      </c>
      <c r="G27">
        <f>VLOOKUP("StdDev",'fbgdata_2020-08-28_08-35-49'!A1:N212,4,FALSE)</f>
        <v>0</v>
      </c>
      <c r="H27">
        <f>VLOOKUP("Average",'fbgdata_2020-08-28_08-35-49'!A1:N212,5,FALSE)</f>
        <v>0</v>
      </c>
      <c r="I27">
        <f>VLOOKUP("StdDev",'fbgdata_2020-08-28_08-35-49'!A1:N212,5,FALSE)</f>
        <v>0</v>
      </c>
      <c r="J27">
        <f>VLOOKUP("Average",'fbgdata_2020-08-28_08-35-49'!A1:N212,6,FALSE)</f>
        <v>0</v>
      </c>
      <c r="K27">
        <f>VLOOKUP("StdDev",'fbgdata_2020-08-28_08-35-49'!A1:N212,6,FALSE)</f>
        <v>0</v>
      </c>
      <c r="L27">
        <f>VLOOKUP("Average",'fbgdata_2020-08-28_08-35-49'!A1:N212,7,FALSE)</f>
        <v>0</v>
      </c>
      <c r="M27">
        <f>VLOOKUP("StdDev",'fbgdata_2020-08-28_08-35-49'!A1:N212,7,FALSE)</f>
        <v>0</v>
      </c>
      <c r="N27">
        <f>VLOOKUP("Average",'fbgdata_2020-08-28_08-35-49'!A1:N212,8,FALSE)</f>
        <v>0</v>
      </c>
      <c r="O27">
        <f>VLOOKUP("StdDev",'fbgdata_2020-08-28_08-35-49'!A1:N212,8,FALSE)</f>
        <v>0</v>
      </c>
      <c r="P27">
        <f>VLOOKUP("Average",'fbgdata_2020-08-28_08-35-49'!A1:N212,9,FALSE)</f>
        <v>0</v>
      </c>
      <c r="Q27">
        <f>VLOOKUP("StdDev",'fbgdata_2020-08-28_08-35-49'!A1:N212,9,FALSE)</f>
        <v>0</v>
      </c>
      <c r="R27">
        <f>VLOOKUP("Average",'fbgdata_2020-08-28_08-35-49'!A1:N212,10,FALSE)</f>
        <v>0</v>
      </c>
      <c r="S27">
        <f>VLOOKUP("StdDev",'fbgdata_2020-08-28_08-35-49'!A1:N212,10,FALSE)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1538.6562336828</v>
      </c>
      <c r="C2">
        <v>1546.4396756561</v>
      </c>
      <c r="D2">
        <v>1554.617604619</v>
      </c>
      <c r="E2">
        <v>1561.8620642671</v>
      </c>
      <c r="F2">
        <v>1538.3893093516</v>
      </c>
      <c r="G2">
        <v>1546.4624416126</v>
      </c>
      <c r="H2">
        <v>1555.2067541525</v>
      </c>
      <c r="I2">
        <v>1562.0716798109</v>
      </c>
      <c r="J2">
        <v>1538.3958573441</v>
      </c>
      <c r="K2">
        <v>1546.6677496843</v>
      </c>
      <c r="L2">
        <v>1554.8083654005</v>
      </c>
      <c r="M2">
        <v>1561.9364964309</v>
      </c>
    </row>
    <row r="3" spans="1:13">
      <c r="A3" t="s">
        <v>1666</v>
      </c>
      <c r="B3">
        <v>1538.6556556656</v>
      </c>
      <c r="C3">
        <v>1546.4410374104</v>
      </c>
      <c r="D3">
        <v>1554.6168184976</v>
      </c>
      <c r="E3">
        <v>1561.8574994288</v>
      </c>
      <c r="F3">
        <v>1538.3898871688</v>
      </c>
      <c r="G3">
        <v>1546.4645813047</v>
      </c>
      <c r="H3">
        <v>1555.2043920792</v>
      </c>
      <c r="I3">
        <v>1562.0482540329</v>
      </c>
      <c r="J3">
        <v>1538.3950875428</v>
      </c>
      <c r="K3">
        <v>1546.6685277871</v>
      </c>
      <c r="L3">
        <v>1554.8089556174</v>
      </c>
      <c r="M3">
        <v>1561.9394727009</v>
      </c>
    </row>
    <row r="4" spans="1:13">
      <c r="A4" t="s">
        <v>1667</v>
      </c>
      <c r="B4">
        <v>1538.6548856042</v>
      </c>
      <c r="C4">
        <v>1546.4422051737</v>
      </c>
      <c r="D4">
        <v>1554.6160323769</v>
      </c>
      <c r="E4">
        <v>1561.8535301945</v>
      </c>
      <c r="F4">
        <v>1538.3904649864</v>
      </c>
      <c r="G4">
        <v>1546.4653592031</v>
      </c>
      <c r="H4">
        <v>1555.2034091665</v>
      </c>
      <c r="I4">
        <v>1562.0367412734</v>
      </c>
      <c r="J4">
        <v>1538.3968191264</v>
      </c>
      <c r="K4">
        <v>1546.6708640027</v>
      </c>
      <c r="L4">
        <v>1554.8099399542</v>
      </c>
      <c r="M4">
        <v>1561.9378856142</v>
      </c>
    </row>
    <row r="5" spans="1:13">
      <c r="A5" t="s">
        <v>1668</v>
      </c>
      <c r="B5">
        <v>1538.6570056284</v>
      </c>
      <c r="C5">
        <v>1546.4412314035</v>
      </c>
      <c r="D5">
        <v>1554.6164244761</v>
      </c>
      <c r="E5">
        <v>1561.8573015486</v>
      </c>
      <c r="F5">
        <v>1538.3900810293</v>
      </c>
      <c r="G5">
        <v>1546.4641914048</v>
      </c>
      <c r="H5">
        <v>1555.2079351918</v>
      </c>
      <c r="I5">
        <v>1562.048453902</v>
      </c>
      <c r="J5">
        <v>1538.3958573441</v>
      </c>
      <c r="K5">
        <v>1546.6698899445</v>
      </c>
      <c r="L5">
        <v>1554.8109223696</v>
      </c>
      <c r="M5">
        <v>1561.93550305</v>
      </c>
    </row>
    <row r="6" spans="1:13">
      <c r="A6" t="s">
        <v>1669</v>
      </c>
      <c r="B6">
        <v>1538.6566196555</v>
      </c>
      <c r="C6">
        <v>1546.4418152851</v>
      </c>
      <c r="D6">
        <v>1554.6193748367</v>
      </c>
      <c r="E6">
        <v>1561.8507521305</v>
      </c>
      <c r="F6">
        <v>1538.3893093516</v>
      </c>
      <c r="G6">
        <v>1546.4653592031</v>
      </c>
      <c r="H6">
        <v>1555.205573115</v>
      </c>
      <c r="I6">
        <v>1562.0355498396</v>
      </c>
      <c r="J6">
        <v>1538.3956653643</v>
      </c>
      <c r="K6">
        <v>1546.6714461552</v>
      </c>
      <c r="L6">
        <v>1554.807775184</v>
      </c>
      <c r="M6">
        <v>1561.9378856142</v>
      </c>
    </row>
    <row r="7" spans="1:13">
      <c r="A7" t="s">
        <v>1670</v>
      </c>
      <c r="B7">
        <v>1538.656041638</v>
      </c>
      <c r="C7">
        <v>1546.4414272986</v>
      </c>
      <c r="D7">
        <v>1554.6209470856</v>
      </c>
      <c r="E7">
        <v>1561.8461873583</v>
      </c>
      <c r="F7">
        <v>1538.388733417</v>
      </c>
      <c r="G7">
        <v>1546.4636094083</v>
      </c>
      <c r="H7">
        <v>1555.2061636335</v>
      </c>
      <c r="I7">
        <v>1562.0593730397</v>
      </c>
      <c r="J7">
        <v>1538.3958573441</v>
      </c>
      <c r="K7">
        <v>1546.6689177901</v>
      </c>
      <c r="L7">
        <v>1554.8087595193</v>
      </c>
      <c r="M7">
        <v>1561.9370920721</v>
      </c>
    </row>
    <row r="8" spans="1:13">
      <c r="A8" t="s">
        <v>1671</v>
      </c>
      <c r="B8">
        <v>1538.6550795316</v>
      </c>
      <c r="C8">
        <v>1546.4400655436</v>
      </c>
      <c r="D8">
        <v>1554.6207510348</v>
      </c>
      <c r="E8">
        <v>1561.8642487254</v>
      </c>
      <c r="F8">
        <v>1538.388733417</v>
      </c>
      <c r="G8">
        <v>1546.4628296097</v>
      </c>
      <c r="H8">
        <v>1555.2073446719</v>
      </c>
      <c r="I8">
        <v>1562.0413071596</v>
      </c>
      <c r="J8">
        <v>1538.3958573441</v>
      </c>
      <c r="K8">
        <v>1546.6698899445</v>
      </c>
      <c r="L8">
        <v>1554.8079732045</v>
      </c>
      <c r="M8">
        <v>1561.9368922315</v>
      </c>
    </row>
    <row r="9" spans="1:13">
      <c r="A9" t="s">
        <v>1672</v>
      </c>
      <c r="B9">
        <v>1538.6554636209</v>
      </c>
      <c r="C9">
        <v>1546.4418152851</v>
      </c>
      <c r="D9">
        <v>1554.6187847637</v>
      </c>
      <c r="E9">
        <v>1561.8678203083</v>
      </c>
      <c r="F9">
        <v>1538.388733417</v>
      </c>
      <c r="G9">
        <v>1546.4645813047</v>
      </c>
      <c r="H9">
        <v>1555.2041958813</v>
      </c>
      <c r="I9">
        <v>1562.047064522</v>
      </c>
      <c r="J9">
        <v>1538.3958573441</v>
      </c>
      <c r="K9">
        <v>1546.6675537319</v>
      </c>
      <c r="L9">
        <v>1554.8091517157</v>
      </c>
      <c r="M9">
        <v>1561.942846726</v>
      </c>
    </row>
    <row r="10" spans="1:13">
      <c r="A10" t="s">
        <v>1673</v>
      </c>
      <c r="B10">
        <v>1538.6558495932</v>
      </c>
      <c r="C10">
        <v>1546.4400655436</v>
      </c>
      <c r="D10">
        <v>1554.6174085691</v>
      </c>
      <c r="E10">
        <v>1561.861270802</v>
      </c>
      <c r="F10">
        <v>1538.3881556007</v>
      </c>
      <c r="G10">
        <v>1546.4634135076</v>
      </c>
      <c r="H10">
        <v>1555.2047863988</v>
      </c>
      <c r="I10">
        <v>1562.0405135123</v>
      </c>
      <c r="J10">
        <v>1538.3947017013</v>
      </c>
      <c r="K10">
        <v>1546.6698899445</v>
      </c>
      <c r="L10">
        <v>1554.8097419332</v>
      </c>
      <c r="M10">
        <v>1561.9414575339</v>
      </c>
    </row>
    <row r="11" spans="1:13">
      <c r="A11" t="s">
        <v>1674</v>
      </c>
      <c r="B11">
        <v>1538.6579677372</v>
      </c>
      <c r="C11">
        <v>1546.4408434173</v>
      </c>
      <c r="D11">
        <v>1554.6164244761</v>
      </c>
      <c r="E11">
        <v>1561.8499586769</v>
      </c>
      <c r="F11">
        <v>1538.3898871688</v>
      </c>
      <c r="G11">
        <v>1546.4636094083</v>
      </c>
      <c r="H11">
        <v>1555.2057712368</v>
      </c>
      <c r="I11">
        <v>1562.0466667251</v>
      </c>
      <c r="J11">
        <v>1538.3970129887</v>
      </c>
      <c r="K11">
        <v>1546.6700839951</v>
      </c>
      <c r="L11">
        <v>1554.8081693025</v>
      </c>
      <c r="M11">
        <v>1561.9404660869</v>
      </c>
    </row>
    <row r="12" spans="1:13">
      <c r="A12" t="s">
        <v>1675</v>
      </c>
      <c r="B12">
        <v>1538.6568117005</v>
      </c>
      <c r="C12">
        <v>1546.4406494243</v>
      </c>
      <c r="D12">
        <v>1554.6168184976</v>
      </c>
      <c r="E12">
        <v>1561.8571036684</v>
      </c>
      <c r="F12">
        <v>1538.388733417</v>
      </c>
      <c r="G12">
        <v>1546.4641914048</v>
      </c>
      <c r="H12">
        <v>1555.2041958813</v>
      </c>
      <c r="I12">
        <v>1562.0480561044</v>
      </c>
      <c r="J12">
        <v>1538.3958573441</v>
      </c>
      <c r="K12">
        <v>1546.6698899445</v>
      </c>
      <c r="L12">
        <v>1554.8089556174</v>
      </c>
      <c r="M12">
        <v>1561.9378856142</v>
      </c>
    </row>
    <row r="13" spans="1:13">
      <c r="A13" t="s">
        <v>1676</v>
      </c>
      <c r="B13">
        <v>1538.6550795316</v>
      </c>
      <c r="C13">
        <v>1546.4414272986</v>
      </c>
      <c r="D13">
        <v>1554.6168184976</v>
      </c>
      <c r="E13">
        <v>1561.8620642671</v>
      </c>
      <c r="F13">
        <v>1538.3893093516</v>
      </c>
      <c r="G13">
        <v>1546.4643873057</v>
      </c>
      <c r="H13">
        <v>1555.2057712368</v>
      </c>
      <c r="I13">
        <v>1562.054211317</v>
      </c>
      <c r="J13">
        <v>1538.3950875428</v>
      </c>
      <c r="K13">
        <v>1546.6694999411</v>
      </c>
      <c r="L13">
        <v>1554.8089556174</v>
      </c>
      <c r="M13">
        <v>1561.9392747999</v>
      </c>
    </row>
    <row r="14" spans="1:13">
      <c r="A14" t="s">
        <v>1677</v>
      </c>
      <c r="B14">
        <v>1538.6550795316</v>
      </c>
      <c r="C14">
        <v>1546.4400655436</v>
      </c>
      <c r="D14">
        <v>1554.6174085691</v>
      </c>
      <c r="E14">
        <v>1561.8610729209</v>
      </c>
      <c r="F14">
        <v>1538.3893093516</v>
      </c>
      <c r="G14">
        <v>1546.4624416126</v>
      </c>
      <c r="H14">
        <v>1555.2047863988</v>
      </c>
      <c r="I14">
        <v>1562.035747765</v>
      </c>
      <c r="J14">
        <v>1538.3956653643</v>
      </c>
      <c r="K14">
        <v>1546.6681377844</v>
      </c>
      <c r="L14">
        <v>1554.8085614986</v>
      </c>
      <c r="M14">
        <v>1561.9370920721</v>
      </c>
    </row>
    <row r="15" spans="1:13">
      <c r="A15" t="s">
        <v>1678</v>
      </c>
      <c r="B15">
        <v>1538.6562336828</v>
      </c>
      <c r="C15">
        <v>1546.4410374104</v>
      </c>
      <c r="D15">
        <v>1554.6191787864</v>
      </c>
      <c r="E15">
        <v>1561.86246197</v>
      </c>
      <c r="F15">
        <v>1538.3906588471</v>
      </c>
      <c r="G15">
        <v>1546.4639974059</v>
      </c>
      <c r="H15">
        <v>1555.2073446719</v>
      </c>
      <c r="I15">
        <v>1562.0812098327</v>
      </c>
      <c r="J15">
        <v>1538.3962413041</v>
      </c>
      <c r="K15">
        <v>1546.6708640027</v>
      </c>
      <c r="L15">
        <v>1554.8085614986</v>
      </c>
      <c r="M15">
        <v>1561.9366943312</v>
      </c>
    </row>
    <row r="16" spans="1:13">
      <c r="A16" t="s">
        <v>1679</v>
      </c>
      <c r="B16">
        <v>1538.6562336828</v>
      </c>
      <c r="C16">
        <v>1546.4402595365</v>
      </c>
      <c r="D16">
        <v>1554.615244335</v>
      </c>
      <c r="E16">
        <v>1561.8527367381</v>
      </c>
      <c r="F16">
        <v>1538.3898871688</v>
      </c>
      <c r="G16">
        <v>1546.4632195089</v>
      </c>
      <c r="H16">
        <v>1555.2067541525</v>
      </c>
      <c r="I16">
        <v>1562.0667178806</v>
      </c>
      <c r="J16">
        <v>1538.3948936809</v>
      </c>
      <c r="K16">
        <v>1546.6700839951</v>
      </c>
      <c r="L16">
        <v>1554.8093497365</v>
      </c>
      <c r="M16">
        <v>1561.9366943312</v>
      </c>
    </row>
    <row r="17" spans="1:13">
      <c r="A17" t="s">
        <v>1680</v>
      </c>
      <c r="B17">
        <v>1538.6558495932</v>
      </c>
      <c r="C17">
        <v>1546.4416212918</v>
      </c>
      <c r="D17">
        <v>1554.6164244761</v>
      </c>
      <c r="E17">
        <v>1561.8479740764</v>
      </c>
      <c r="F17">
        <v>1538.3893093516</v>
      </c>
      <c r="G17">
        <v>1546.4643873057</v>
      </c>
      <c r="H17">
        <v>1555.2073446719</v>
      </c>
      <c r="I17">
        <v>1562.0909379101</v>
      </c>
      <c r="J17">
        <v>1538.3958573441</v>
      </c>
      <c r="K17">
        <v>1546.6704739988</v>
      </c>
      <c r="L17">
        <v>1554.807775184</v>
      </c>
      <c r="M17">
        <v>1561.9376857734</v>
      </c>
    </row>
    <row r="18" spans="1:13">
      <c r="A18" t="s">
        <v>1681</v>
      </c>
      <c r="B18">
        <v>1538.6562336828</v>
      </c>
      <c r="C18">
        <v>1546.4404535294</v>
      </c>
      <c r="D18">
        <v>1554.6146561872</v>
      </c>
      <c r="E18">
        <v>1561.8563082684</v>
      </c>
      <c r="F18">
        <v>1538.3898871688</v>
      </c>
      <c r="G18">
        <v>1546.4639974059</v>
      </c>
      <c r="H18">
        <v>1555.2043920792</v>
      </c>
      <c r="I18">
        <v>1562.0482540329</v>
      </c>
      <c r="J18">
        <v>1538.3962413041</v>
      </c>
      <c r="K18">
        <v>1546.6714461552</v>
      </c>
      <c r="L18">
        <v>1554.8091517157</v>
      </c>
      <c r="M18">
        <v>1561.938877058</v>
      </c>
    </row>
    <row r="19" spans="1:13">
      <c r="A19" t="s">
        <v>1682</v>
      </c>
      <c r="B19">
        <v>1538.6570056284</v>
      </c>
      <c r="C19">
        <v>1546.4404535294</v>
      </c>
      <c r="D19">
        <v>1554.6187847637</v>
      </c>
      <c r="E19">
        <v>1561.8676224255</v>
      </c>
      <c r="F19">
        <v>1538.3900810293</v>
      </c>
      <c r="G19">
        <v>1546.4634135076</v>
      </c>
      <c r="H19">
        <v>1555.2057712368</v>
      </c>
      <c r="I19">
        <v>1562.0440859015</v>
      </c>
      <c r="J19">
        <v>1538.3958573441</v>
      </c>
      <c r="K19">
        <v>1546.6681377844</v>
      </c>
      <c r="L19">
        <v>1554.8083654005</v>
      </c>
      <c r="M19">
        <v>1561.9414575339</v>
      </c>
    </row>
    <row r="20" spans="1:13">
      <c r="A20" t="s">
        <v>1683</v>
      </c>
      <c r="B20">
        <v>1538.6550795316</v>
      </c>
      <c r="C20">
        <v>1546.4410374104</v>
      </c>
      <c r="D20">
        <v>1554.6181946911</v>
      </c>
      <c r="E20">
        <v>1561.863453318</v>
      </c>
      <c r="F20">
        <v>1538.3873839249</v>
      </c>
      <c r="G20">
        <v>1546.4645813047</v>
      </c>
      <c r="H20">
        <v>1555.2038034855</v>
      </c>
      <c r="I20">
        <v>1562.0780331459</v>
      </c>
      <c r="J20">
        <v>1538.3939319011</v>
      </c>
      <c r="K20">
        <v>1546.6698899445</v>
      </c>
      <c r="L20">
        <v>1554.8089556174</v>
      </c>
      <c r="M20">
        <v>1561.9414575339</v>
      </c>
    </row>
    <row r="21" spans="1:13">
      <c r="A21" t="s">
        <v>1684</v>
      </c>
      <c r="B21">
        <v>1538.656041638</v>
      </c>
      <c r="C21">
        <v>1546.4394816633</v>
      </c>
      <c r="D21">
        <v>1554.6166224479</v>
      </c>
      <c r="E21">
        <v>1561.8567059683</v>
      </c>
      <c r="F21">
        <v>1538.3885395568</v>
      </c>
      <c r="G21">
        <v>1546.4636094083</v>
      </c>
      <c r="H21">
        <v>1555.2071484732</v>
      </c>
      <c r="I21">
        <v>1562.0444836971</v>
      </c>
      <c r="J21">
        <v>1538.39431586</v>
      </c>
      <c r="K21">
        <v>1546.6704739988</v>
      </c>
      <c r="L21">
        <v>1554.8099399542</v>
      </c>
      <c r="M21">
        <v>1561.9392747999</v>
      </c>
    </row>
    <row r="22" spans="1:13">
      <c r="A22" t="s">
        <v>1685</v>
      </c>
      <c r="B22">
        <v>1538.6550795316</v>
      </c>
      <c r="C22">
        <v>1546.4423991671</v>
      </c>
      <c r="D22">
        <v>1554.618980814</v>
      </c>
      <c r="E22">
        <v>1561.8533323153</v>
      </c>
      <c r="F22">
        <v>1538.388733417</v>
      </c>
      <c r="G22">
        <v>1546.4665270031</v>
      </c>
      <c r="H22">
        <v>1555.206557954</v>
      </c>
      <c r="I22">
        <v>1562.0661221406</v>
      </c>
      <c r="J22">
        <v>1538.3950875428</v>
      </c>
      <c r="K22">
        <v>1546.6691118404</v>
      </c>
      <c r="L22">
        <v>1554.8083654005</v>
      </c>
      <c r="M22">
        <v>1561.9366943312</v>
      </c>
    </row>
    <row r="23" spans="1:13">
      <c r="A23" t="s">
        <v>1686</v>
      </c>
      <c r="B23">
        <v>1538.6566196555</v>
      </c>
      <c r="C23">
        <v>1546.4423991671</v>
      </c>
      <c r="D23">
        <v>1554.6168184976</v>
      </c>
      <c r="E23">
        <v>1561.8513477063</v>
      </c>
      <c r="F23">
        <v>1538.3893093516</v>
      </c>
      <c r="G23">
        <v>1546.4659431029</v>
      </c>
      <c r="H23">
        <v>1555.2073446719</v>
      </c>
      <c r="I23">
        <v>1562.0391222061</v>
      </c>
      <c r="J23">
        <v>1538.3970129887</v>
      </c>
      <c r="K23">
        <v>1546.6708640027</v>
      </c>
      <c r="L23">
        <v>1554.8105282498</v>
      </c>
      <c r="M23">
        <v>1561.9325267951</v>
      </c>
    </row>
    <row r="24" spans="1:13">
      <c r="A24" t="s">
        <v>1687</v>
      </c>
      <c r="B24">
        <v>1538.6562336828</v>
      </c>
      <c r="C24">
        <v>1546.4404535294</v>
      </c>
      <c r="D24">
        <v>1554.6166224479</v>
      </c>
      <c r="E24">
        <v>1561.8505523121</v>
      </c>
      <c r="F24">
        <v>1538.3879617406</v>
      </c>
      <c r="G24">
        <v>1546.4626356111</v>
      </c>
      <c r="H24">
        <v>1555.2053769167</v>
      </c>
      <c r="I24">
        <v>1562.0297925621</v>
      </c>
      <c r="J24">
        <v>1538.3937380395</v>
      </c>
      <c r="K24">
        <v>1546.6694999411</v>
      </c>
      <c r="L24">
        <v>1554.8073829883</v>
      </c>
      <c r="M24">
        <v>1561.9396725421</v>
      </c>
    </row>
    <row r="25" spans="1:13">
      <c r="A25" t="s">
        <v>1688</v>
      </c>
      <c r="B25">
        <v>1538.6573897187</v>
      </c>
      <c r="C25">
        <v>1546.4396756561</v>
      </c>
      <c r="D25">
        <v>1554.6160323769</v>
      </c>
      <c r="E25">
        <v>1561.8606752187</v>
      </c>
      <c r="F25">
        <v>1538.392584282</v>
      </c>
      <c r="G25">
        <v>1546.4612738188</v>
      </c>
      <c r="H25">
        <v>1555.2036053642</v>
      </c>
      <c r="I25">
        <v>1562.0764457776</v>
      </c>
      <c r="J25">
        <v>1538.3983606156</v>
      </c>
      <c r="K25">
        <v>1546.6689177901</v>
      </c>
      <c r="L25">
        <v>1554.8099399542</v>
      </c>
      <c r="M25">
        <v>1561.9384812564</v>
      </c>
    </row>
    <row r="26" spans="1:13">
      <c r="A26" t="s">
        <v>1689</v>
      </c>
      <c r="B26">
        <v>1538.6562336828</v>
      </c>
      <c r="C26">
        <v>1546.4408434173</v>
      </c>
      <c r="D26">
        <v>1554.6193748367</v>
      </c>
      <c r="E26">
        <v>1561.8660335448</v>
      </c>
      <c r="F26">
        <v>1538.389503212</v>
      </c>
      <c r="G26">
        <v>1546.4630255102</v>
      </c>
      <c r="H26">
        <v>1555.2053769167</v>
      </c>
      <c r="I26">
        <v>1562.0462689284</v>
      </c>
      <c r="J26">
        <v>1538.3958573441</v>
      </c>
      <c r="K26">
        <v>1546.6689177901</v>
      </c>
      <c r="L26">
        <v>1554.8105282498</v>
      </c>
      <c r="M26">
        <v>1561.939076899</v>
      </c>
    </row>
    <row r="27" spans="1:13">
      <c r="A27" t="s">
        <v>1690</v>
      </c>
      <c r="B27">
        <v>1538.656041638</v>
      </c>
      <c r="C27">
        <v>1546.4416212918</v>
      </c>
      <c r="D27">
        <v>1554.6199649102</v>
      </c>
      <c r="E27">
        <v>1561.8580950097</v>
      </c>
      <c r="F27">
        <v>1538.388733417</v>
      </c>
      <c r="G27">
        <v>1546.4651652039</v>
      </c>
      <c r="H27">
        <v>1555.2061636335</v>
      </c>
      <c r="I27">
        <v>1562.0750563478</v>
      </c>
      <c r="J27">
        <v>1538.3945097217</v>
      </c>
      <c r="K27">
        <v>1546.6704739988</v>
      </c>
      <c r="L27">
        <v>1554.8099399542</v>
      </c>
      <c r="M27">
        <v>1561.9386791572</v>
      </c>
    </row>
    <row r="28" spans="1:13">
      <c r="A28" t="s">
        <v>1691</v>
      </c>
      <c r="B28">
        <v>1538.6568117005</v>
      </c>
      <c r="C28">
        <v>1546.4385078966</v>
      </c>
      <c r="D28">
        <v>1554.6179986411</v>
      </c>
      <c r="E28">
        <v>1561.8436071971</v>
      </c>
      <c r="F28">
        <v>1538.3891173734</v>
      </c>
      <c r="G28">
        <v>1546.4606899225</v>
      </c>
      <c r="H28">
        <v>1555.2073446719</v>
      </c>
      <c r="I28">
        <v>1562.0478581759</v>
      </c>
      <c r="J28">
        <v>1538.3954715023</v>
      </c>
      <c r="K28">
        <v>1546.6694999411</v>
      </c>
      <c r="L28">
        <v>1554.8095458348</v>
      </c>
      <c r="M28">
        <v>1561.9329225937</v>
      </c>
    </row>
    <row r="29" spans="1:13">
      <c r="A29" t="s">
        <v>1692</v>
      </c>
      <c r="B29">
        <v>1538.6562336828</v>
      </c>
      <c r="C29">
        <v>1546.4400655436</v>
      </c>
      <c r="D29">
        <v>1554.6170145474</v>
      </c>
      <c r="E29">
        <v>1561.8553169294</v>
      </c>
      <c r="F29">
        <v>1538.3869999694</v>
      </c>
      <c r="G29">
        <v>1546.4630255102</v>
      </c>
      <c r="H29">
        <v>1555.2071484732</v>
      </c>
      <c r="I29">
        <v>1562.048453902</v>
      </c>
      <c r="J29">
        <v>1538.3941238805</v>
      </c>
      <c r="K29">
        <v>1546.6681377844</v>
      </c>
      <c r="L29">
        <v>1554.8109223696</v>
      </c>
      <c r="M29">
        <v>1561.9362965905</v>
      </c>
    </row>
    <row r="30" spans="1:13">
      <c r="A30" t="s">
        <v>1693</v>
      </c>
      <c r="B30">
        <v>1538.6570056284</v>
      </c>
      <c r="C30">
        <v>1546.4408434173</v>
      </c>
      <c r="D30">
        <v>1554.6199649102</v>
      </c>
      <c r="E30">
        <v>1561.8483698321</v>
      </c>
      <c r="F30">
        <v>1538.3916206229</v>
      </c>
      <c r="G30">
        <v>1546.4638034071</v>
      </c>
      <c r="H30">
        <v>1555.2067541525</v>
      </c>
      <c r="I30">
        <v>1562.0315797003</v>
      </c>
      <c r="J30">
        <v>1538.3973969492</v>
      </c>
      <c r="K30">
        <v>1546.6704739988</v>
      </c>
      <c r="L30">
        <v>1554.8079732045</v>
      </c>
      <c r="M30">
        <v>1561.93530515</v>
      </c>
    </row>
    <row r="31" spans="1:13">
      <c r="A31" t="s">
        <v>1694</v>
      </c>
      <c r="B31">
        <v>1538.6562336828</v>
      </c>
      <c r="C31">
        <v>1546.4390917761</v>
      </c>
      <c r="D31">
        <v>1554.6183907413</v>
      </c>
      <c r="E31">
        <v>1561.8434093204</v>
      </c>
      <c r="F31">
        <v>1538.3893093516</v>
      </c>
      <c r="G31">
        <v>1546.4626356111</v>
      </c>
      <c r="H31">
        <v>1555.205573115</v>
      </c>
      <c r="I31">
        <v>1562.0458730724</v>
      </c>
      <c r="J31">
        <v>1538.3945097217</v>
      </c>
      <c r="K31">
        <v>1546.6689177901</v>
      </c>
      <c r="L31">
        <v>1554.8085614986</v>
      </c>
      <c r="M31">
        <v>1561.9374878729</v>
      </c>
    </row>
    <row r="32" spans="1:13">
      <c r="A32" t="s">
        <v>1695</v>
      </c>
      <c r="B32">
        <v>1538.6554636209</v>
      </c>
      <c r="C32">
        <v>1546.4404535294</v>
      </c>
      <c r="D32">
        <v>1554.618980814</v>
      </c>
      <c r="E32">
        <v>1561.8557126889</v>
      </c>
      <c r="F32">
        <v>1538.3873839249</v>
      </c>
      <c r="G32">
        <v>1546.4634135076</v>
      </c>
      <c r="H32">
        <v>1555.2039996834</v>
      </c>
      <c r="I32">
        <v>1562.0520263274</v>
      </c>
      <c r="J32">
        <v>1538.3937380395</v>
      </c>
      <c r="K32">
        <v>1546.6689177901</v>
      </c>
      <c r="L32">
        <v>1554.8079732045</v>
      </c>
      <c r="M32">
        <v>1561.933120493</v>
      </c>
    </row>
    <row r="33" spans="1:13">
      <c r="A33" t="s">
        <v>1696</v>
      </c>
      <c r="B33">
        <v>1538.6558495932</v>
      </c>
      <c r="C33">
        <v>1546.4388977835</v>
      </c>
      <c r="D33">
        <v>1554.6193748367</v>
      </c>
      <c r="E33">
        <v>1561.8549192302</v>
      </c>
      <c r="F33">
        <v>1538.3900810293</v>
      </c>
      <c r="G33">
        <v>1546.4618577155</v>
      </c>
      <c r="H33">
        <v>1555.2061636335</v>
      </c>
      <c r="I33">
        <v>1562.064532856</v>
      </c>
      <c r="J33">
        <v>1538.3958573441</v>
      </c>
      <c r="K33">
        <v>1546.6677496843</v>
      </c>
      <c r="L33">
        <v>1554.8085614986</v>
      </c>
      <c r="M33">
        <v>1561.9368922315</v>
      </c>
    </row>
    <row r="34" spans="1:13">
      <c r="A34" t="s">
        <v>1697</v>
      </c>
      <c r="B34">
        <v>1538.6558495932</v>
      </c>
      <c r="C34">
        <v>1546.4404535294</v>
      </c>
      <c r="D34">
        <v>1554.6195708871</v>
      </c>
      <c r="E34">
        <v>1561.8465831131</v>
      </c>
      <c r="F34">
        <v>1538.3900810293</v>
      </c>
      <c r="G34">
        <v>1546.4624416126</v>
      </c>
      <c r="H34">
        <v>1555.2069503511</v>
      </c>
      <c r="I34">
        <v>1562.0760479657</v>
      </c>
      <c r="J34">
        <v>1538.3958573441</v>
      </c>
      <c r="K34">
        <v>1546.6698899445</v>
      </c>
      <c r="L34">
        <v>1554.8103321512</v>
      </c>
      <c r="M34">
        <v>1561.93530515</v>
      </c>
    </row>
    <row r="35" spans="1:13">
      <c r="A35" t="s">
        <v>1698</v>
      </c>
      <c r="B35">
        <v>1538.6562336828</v>
      </c>
      <c r="C35">
        <v>1546.4414272986</v>
      </c>
      <c r="D35">
        <v>1554.6183907413</v>
      </c>
      <c r="E35">
        <v>1561.8582928901</v>
      </c>
      <c r="F35">
        <v>1538.3900810293</v>
      </c>
      <c r="G35">
        <v>1546.4643873057</v>
      </c>
      <c r="H35">
        <v>1555.2069503511</v>
      </c>
      <c r="I35">
        <v>1562.0506369411</v>
      </c>
      <c r="J35">
        <v>1538.3970129887</v>
      </c>
      <c r="K35">
        <v>1546.6708640027</v>
      </c>
      <c r="L35">
        <v>1554.8081693025</v>
      </c>
      <c r="M35">
        <v>1561.9364964309</v>
      </c>
    </row>
    <row r="36" spans="1:13">
      <c r="A36" t="s">
        <v>1699</v>
      </c>
      <c r="B36">
        <v>1538.6546935596</v>
      </c>
      <c r="C36">
        <v>1546.4400655436</v>
      </c>
      <c r="D36">
        <v>1554.6205549841</v>
      </c>
      <c r="E36">
        <v>1561.8503544336</v>
      </c>
      <c r="F36">
        <v>1538.3879617406</v>
      </c>
      <c r="G36">
        <v>1546.4643873057</v>
      </c>
      <c r="H36">
        <v>1555.2067541525</v>
      </c>
      <c r="I36">
        <v>1562.0474603786</v>
      </c>
      <c r="J36">
        <v>1538.3937380395</v>
      </c>
      <c r="K36">
        <v>1546.6689177901</v>
      </c>
      <c r="L36">
        <v>1554.8099399542</v>
      </c>
      <c r="M36">
        <v>1561.93530515</v>
      </c>
    </row>
    <row r="37" spans="1:13">
      <c r="A37" t="s">
        <v>1700</v>
      </c>
      <c r="B37">
        <v>1538.656041638</v>
      </c>
      <c r="C37">
        <v>1546.4396756561</v>
      </c>
      <c r="D37">
        <v>1554.6162284265</v>
      </c>
      <c r="E37">
        <v>1561.8451940922</v>
      </c>
      <c r="F37">
        <v>1538.3885395568</v>
      </c>
      <c r="G37">
        <v>1546.4639974059</v>
      </c>
      <c r="H37">
        <v>1555.2051807185</v>
      </c>
      <c r="I37">
        <v>1562.0482540329</v>
      </c>
      <c r="J37">
        <v>1538.3956653643</v>
      </c>
      <c r="K37">
        <v>1546.6689177901</v>
      </c>
      <c r="L37">
        <v>1554.8075790861</v>
      </c>
      <c r="M37">
        <v>1561.93570095</v>
      </c>
    </row>
    <row r="38" spans="1:13">
      <c r="A38" t="s">
        <v>1701</v>
      </c>
      <c r="B38">
        <v>1538.6570056284</v>
      </c>
      <c r="C38">
        <v>1546.4418152851</v>
      </c>
      <c r="D38">
        <v>1554.618980814</v>
      </c>
      <c r="E38">
        <v>1561.8666291322</v>
      </c>
      <c r="F38">
        <v>1538.3873839249</v>
      </c>
      <c r="G38">
        <v>1546.4653592031</v>
      </c>
      <c r="H38">
        <v>1555.2071484732</v>
      </c>
      <c r="I38">
        <v>1562.0424986022</v>
      </c>
      <c r="J38">
        <v>1538.3937380395</v>
      </c>
      <c r="K38">
        <v>1546.6700839951</v>
      </c>
      <c r="L38">
        <v>1554.8073829883</v>
      </c>
      <c r="M38">
        <v>1561.9418552772</v>
      </c>
    </row>
    <row r="39" spans="1:13">
      <c r="A39" t="s">
        <v>1702</v>
      </c>
      <c r="B39">
        <v>1538.6577756919</v>
      </c>
      <c r="C39">
        <v>1546.4410374104</v>
      </c>
      <c r="D39">
        <v>1554.6205549841</v>
      </c>
      <c r="E39">
        <v>1561.861270802</v>
      </c>
      <c r="F39">
        <v>1538.388733417</v>
      </c>
      <c r="G39">
        <v>1546.4645813047</v>
      </c>
      <c r="H39">
        <v>1555.2061636335</v>
      </c>
      <c r="I39">
        <v>1562.0353519143</v>
      </c>
      <c r="J39">
        <v>1538.3950875428</v>
      </c>
      <c r="K39">
        <v>1546.6689177901</v>
      </c>
      <c r="L39">
        <v>1554.8087595193</v>
      </c>
      <c r="M39">
        <v>1561.9400683443</v>
      </c>
    </row>
    <row r="40" spans="1:13">
      <c r="A40" t="s">
        <v>1703</v>
      </c>
      <c r="B40">
        <v>1538.6568117005</v>
      </c>
      <c r="C40">
        <v>1546.4402595365</v>
      </c>
      <c r="D40">
        <v>1554.6172105972</v>
      </c>
      <c r="E40">
        <v>1561.8674226027</v>
      </c>
      <c r="F40">
        <v>1538.3873839249</v>
      </c>
      <c r="G40">
        <v>1546.4624416126</v>
      </c>
      <c r="H40">
        <v>1555.205573115</v>
      </c>
      <c r="I40">
        <v>1562.035747765</v>
      </c>
      <c r="J40">
        <v>1538.3939319011</v>
      </c>
      <c r="K40">
        <v>1546.6698899445</v>
      </c>
      <c r="L40">
        <v>1554.807775184</v>
      </c>
      <c r="M40">
        <v>1561.9384812564</v>
      </c>
    </row>
    <row r="41" spans="1:13">
      <c r="A41" t="s">
        <v>1704</v>
      </c>
      <c r="B41">
        <v>1538.6550795316</v>
      </c>
      <c r="C41">
        <v>1546.4408434173</v>
      </c>
      <c r="D41">
        <v>1554.6166224479</v>
      </c>
      <c r="E41">
        <v>1561.8509500091</v>
      </c>
      <c r="F41">
        <v>1538.3891173734</v>
      </c>
      <c r="G41">
        <v>1546.4632195089</v>
      </c>
      <c r="H41">
        <v>1555.2043920792</v>
      </c>
      <c r="I41">
        <v>1562.0710860077</v>
      </c>
      <c r="J41">
        <v>1538.3962413041</v>
      </c>
      <c r="K41">
        <v>1546.6691118404</v>
      </c>
      <c r="L41">
        <v>1554.8105282498</v>
      </c>
      <c r="M41">
        <v>1561.9359007902</v>
      </c>
    </row>
    <row r="42" spans="1:13">
      <c r="A42" t="s">
        <v>1705</v>
      </c>
      <c r="B42">
        <v>1538.6558495932</v>
      </c>
      <c r="C42">
        <v>1546.4412314035</v>
      </c>
      <c r="D42">
        <v>1554.6170145474</v>
      </c>
      <c r="E42">
        <v>1561.8451940922</v>
      </c>
      <c r="F42">
        <v>1538.3906588471</v>
      </c>
      <c r="G42">
        <v>1546.4647753037</v>
      </c>
      <c r="H42">
        <v>1555.2057712368</v>
      </c>
      <c r="I42">
        <v>1562.038328561</v>
      </c>
      <c r="J42">
        <v>1538.3958573441</v>
      </c>
      <c r="K42">
        <v>1546.6685277871</v>
      </c>
      <c r="L42">
        <v>1554.8081693025</v>
      </c>
      <c r="M42">
        <v>1561.9372899725</v>
      </c>
    </row>
    <row r="43" spans="1:13">
      <c r="A43" t="s">
        <v>1706</v>
      </c>
      <c r="B43">
        <v>1538.6573897187</v>
      </c>
      <c r="C43">
        <v>1546.4398696488</v>
      </c>
      <c r="D43">
        <v>1554.6174085691</v>
      </c>
      <c r="E43">
        <v>1561.8610729209</v>
      </c>
      <c r="F43">
        <v>1538.3885395568</v>
      </c>
      <c r="G43">
        <v>1546.4641914048</v>
      </c>
      <c r="H43">
        <v>1555.2071484732</v>
      </c>
      <c r="I43">
        <v>1562.0538135165</v>
      </c>
      <c r="J43">
        <v>1538.3962413041</v>
      </c>
      <c r="K43">
        <v>1546.6691118404</v>
      </c>
      <c r="L43">
        <v>1554.807775184</v>
      </c>
      <c r="M43">
        <v>1561.9422510805</v>
      </c>
    </row>
    <row r="44" spans="1:13">
      <c r="A44" t="s">
        <v>1707</v>
      </c>
      <c r="B44">
        <v>1538.6554636209</v>
      </c>
      <c r="C44">
        <v>1546.4400655436</v>
      </c>
      <c r="D44">
        <v>1554.6185887135</v>
      </c>
      <c r="E44">
        <v>1561.8571036684</v>
      </c>
      <c r="F44">
        <v>1538.3879617406</v>
      </c>
      <c r="G44">
        <v>1546.4628296097</v>
      </c>
      <c r="H44">
        <v>1555.2051807185</v>
      </c>
      <c r="I44">
        <v>1562.0609603733</v>
      </c>
      <c r="J44">
        <v>1538.39431586</v>
      </c>
      <c r="K44">
        <v>1546.6685277871</v>
      </c>
      <c r="L44">
        <v>1554.8099399542</v>
      </c>
      <c r="M44">
        <v>1561.9359007902</v>
      </c>
    </row>
    <row r="45" spans="1:13">
      <c r="A45" t="s">
        <v>1708</v>
      </c>
      <c r="B45">
        <v>1538.6548856042</v>
      </c>
      <c r="C45">
        <v>1546.4414272986</v>
      </c>
      <c r="D45">
        <v>1554.618980814</v>
      </c>
      <c r="E45">
        <v>1561.8630575547</v>
      </c>
      <c r="F45">
        <v>1538.3910428044</v>
      </c>
      <c r="G45">
        <v>1546.4638034071</v>
      </c>
      <c r="H45">
        <v>1555.2083295132</v>
      </c>
      <c r="I45">
        <v>1562.0663200737</v>
      </c>
      <c r="J45">
        <v>1538.3973969492</v>
      </c>
      <c r="K45">
        <v>1546.6698899445</v>
      </c>
      <c r="L45">
        <v>1554.8075790861</v>
      </c>
      <c r="M45">
        <v>1561.9422510805</v>
      </c>
    </row>
    <row r="46" spans="1:13">
      <c r="A46" t="s">
        <v>1709</v>
      </c>
      <c r="B46">
        <v>1538.6556556656</v>
      </c>
      <c r="C46">
        <v>1546.4418152851</v>
      </c>
      <c r="D46">
        <v>1554.6156383559</v>
      </c>
      <c r="E46">
        <v>1561.8640489034</v>
      </c>
      <c r="F46">
        <v>1538.3916206229</v>
      </c>
      <c r="G46">
        <v>1546.4653592031</v>
      </c>
      <c r="H46">
        <v>1555.2051807185</v>
      </c>
      <c r="I46">
        <v>1562.0788268312</v>
      </c>
      <c r="J46">
        <v>1538.3973969492</v>
      </c>
      <c r="K46">
        <v>1546.6698899445</v>
      </c>
      <c r="L46">
        <v>1554.8089556174</v>
      </c>
      <c r="M46">
        <v>1561.938877058</v>
      </c>
    </row>
    <row r="47" spans="1:13">
      <c r="A47" t="s">
        <v>1710</v>
      </c>
      <c r="B47">
        <v>1538.6566196555</v>
      </c>
      <c r="C47">
        <v>1546.4418152851</v>
      </c>
      <c r="D47">
        <v>1554.6170145474</v>
      </c>
      <c r="E47">
        <v>1561.8561103885</v>
      </c>
      <c r="F47">
        <v>1538.3898871688</v>
      </c>
      <c r="G47">
        <v>1546.4645813047</v>
      </c>
      <c r="H47">
        <v>1555.206557954</v>
      </c>
      <c r="I47">
        <v>1562.0409093656</v>
      </c>
      <c r="J47">
        <v>1538.3970129887</v>
      </c>
      <c r="K47">
        <v>1546.6700839951</v>
      </c>
      <c r="L47">
        <v>1554.8097419332</v>
      </c>
      <c r="M47">
        <v>1561.9370920721</v>
      </c>
    </row>
    <row r="48" spans="1:13">
      <c r="A48" t="s">
        <v>1711</v>
      </c>
      <c r="B48">
        <v>1538.656041638</v>
      </c>
      <c r="C48">
        <v>1546.4425950625</v>
      </c>
      <c r="D48">
        <v>1554.6197669376</v>
      </c>
      <c r="E48">
        <v>1561.8483698321</v>
      </c>
      <c r="F48">
        <v>1538.3893093516</v>
      </c>
      <c r="G48">
        <v>1546.4655551042</v>
      </c>
      <c r="H48">
        <v>1555.2051807185</v>
      </c>
      <c r="I48">
        <v>1562.035747765</v>
      </c>
      <c r="J48">
        <v>1538.3956653643</v>
      </c>
      <c r="K48">
        <v>1546.6685277871</v>
      </c>
      <c r="L48">
        <v>1554.8113164897</v>
      </c>
      <c r="M48">
        <v>1561.9404660869</v>
      </c>
    </row>
    <row r="49" spans="1:13">
      <c r="A49" t="s">
        <v>1712</v>
      </c>
      <c r="B49">
        <v>1538.6562336828</v>
      </c>
      <c r="C49">
        <v>1546.4398696488</v>
      </c>
      <c r="D49">
        <v>1554.6174085691</v>
      </c>
      <c r="E49">
        <v>1561.8444006443</v>
      </c>
      <c r="F49">
        <v>1538.3920064628</v>
      </c>
      <c r="G49">
        <v>1546.4639974059</v>
      </c>
      <c r="H49">
        <v>1555.2067541525</v>
      </c>
      <c r="I49">
        <v>1562.0633433203</v>
      </c>
      <c r="J49">
        <v>1538.3977827921</v>
      </c>
      <c r="K49">
        <v>1546.6689177901</v>
      </c>
      <c r="L49">
        <v>1554.8083654005</v>
      </c>
      <c r="M49">
        <v>1561.93570095</v>
      </c>
    </row>
    <row r="50" spans="1:13">
      <c r="A50" t="s">
        <v>1713</v>
      </c>
      <c r="B50">
        <v>1538.6562336828</v>
      </c>
      <c r="C50">
        <v>1546.4410374104</v>
      </c>
      <c r="D50">
        <v>1554.6158344054</v>
      </c>
      <c r="E50">
        <v>1561.836462329</v>
      </c>
      <c r="F50">
        <v>1538.3898871688</v>
      </c>
      <c r="G50">
        <v>1546.4639974059</v>
      </c>
      <c r="H50">
        <v>1555.2059674351</v>
      </c>
      <c r="I50">
        <v>1562.0778352098</v>
      </c>
      <c r="J50">
        <v>1538.3973969492</v>
      </c>
      <c r="K50">
        <v>1546.6681377844</v>
      </c>
      <c r="L50">
        <v>1554.8093497365</v>
      </c>
      <c r="M50">
        <v>1561.9368922315</v>
      </c>
    </row>
    <row r="51" spans="1:13">
      <c r="A51" t="s">
        <v>1714</v>
      </c>
      <c r="B51">
        <v>1538.6562336828</v>
      </c>
      <c r="C51">
        <v>1546.4390917761</v>
      </c>
      <c r="D51">
        <v>1554.6164244761</v>
      </c>
      <c r="E51">
        <v>1561.8559125087</v>
      </c>
      <c r="F51">
        <v>1538.3904649864</v>
      </c>
      <c r="G51">
        <v>1546.4628296097</v>
      </c>
      <c r="H51">
        <v>1555.2067541525</v>
      </c>
      <c r="I51">
        <v>1562.083790779</v>
      </c>
      <c r="J51">
        <v>1538.3968191264</v>
      </c>
      <c r="K51">
        <v>1546.6691118404</v>
      </c>
      <c r="L51">
        <v>1554.8081693025</v>
      </c>
      <c r="M51">
        <v>1561.9339159713</v>
      </c>
    </row>
    <row r="52" spans="1:13">
      <c r="A52" t="s">
        <v>1715</v>
      </c>
      <c r="B52">
        <v>1538.6573897187</v>
      </c>
      <c r="C52">
        <v>1546.4402595365</v>
      </c>
      <c r="D52">
        <v>1554.6174085691</v>
      </c>
      <c r="E52">
        <v>1561.8567059683</v>
      </c>
      <c r="F52">
        <v>1538.388733417</v>
      </c>
      <c r="G52">
        <v>1546.4632195089</v>
      </c>
      <c r="H52">
        <v>1555.2047863988</v>
      </c>
      <c r="I52">
        <v>1562.0818055842</v>
      </c>
      <c r="J52">
        <v>1538.3958573441</v>
      </c>
      <c r="K52">
        <v>1546.6698899445</v>
      </c>
      <c r="L52">
        <v>1554.8099399542</v>
      </c>
      <c r="M52">
        <v>1561.9394727009</v>
      </c>
    </row>
    <row r="53" spans="1:13">
      <c r="A53" t="s">
        <v>1716</v>
      </c>
      <c r="B53">
        <v>1538.6554636209</v>
      </c>
      <c r="C53">
        <v>1546.4402595365</v>
      </c>
      <c r="D53">
        <v>1554.6179986411</v>
      </c>
      <c r="E53">
        <v>1561.8551190498</v>
      </c>
      <c r="F53">
        <v>1538.3904649864</v>
      </c>
      <c r="G53">
        <v>1546.4638034071</v>
      </c>
      <c r="H53">
        <v>1555.2043920792</v>
      </c>
      <c r="I53">
        <v>1562.0421008076</v>
      </c>
      <c r="J53">
        <v>1538.3962413041</v>
      </c>
      <c r="K53">
        <v>1546.6685277871</v>
      </c>
      <c r="L53">
        <v>1554.8081693025</v>
      </c>
      <c r="M53">
        <v>1561.9360986904</v>
      </c>
    </row>
    <row r="54" spans="1:13">
      <c r="A54" t="s">
        <v>1717</v>
      </c>
      <c r="B54">
        <v>1538.6568117005</v>
      </c>
      <c r="C54">
        <v>1546.4387018891</v>
      </c>
      <c r="D54">
        <v>1554.6170145474</v>
      </c>
      <c r="E54">
        <v>1561.8590882921</v>
      </c>
      <c r="F54">
        <v>1538.3891173734</v>
      </c>
      <c r="G54">
        <v>1546.4622457122</v>
      </c>
      <c r="H54">
        <v>1555.2049825969</v>
      </c>
      <c r="I54">
        <v>1562.0780331459</v>
      </c>
      <c r="J54">
        <v>1538.3948936809</v>
      </c>
      <c r="K54">
        <v>1546.6681377844</v>
      </c>
      <c r="L54">
        <v>1554.8087595193</v>
      </c>
      <c r="M54">
        <v>1561.9414575339</v>
      </c>
    </row>
    <row r="55" spans="1:13">
      <c r="A55" t="s">
        <v>1718</v>
      </c>
      <c r="B55">
        <v>1538.6562336828</v>
      </c>
      <c r="C55">
        <v>1546.4404535294</v>
      </c>
      <c r="D55">
        <v>1554.6148522364</v>
      </c>
      <c r="E55">
        <v>1561.8471786856</v>
      </c>
      <c r="F55">
        <v>1538.3879617406</v>
      </c>
      <c r="G55">
        <v>1546.4634135076</v>
      </c>
      <c r="H55">
        <v>1555.2053769167</v>
      </c>
      <c r="I55">
        <v>1562.0369391991</v>
      </c>
      <c r="J55">
        <v>1538.3950875428</v>
      </c>
      <c r="K55">
        <v>1546.6694999411</v>
      </c>
      <c r="L55">
        <v>1554.8079732045</v>
      </c>
      <c r="M55">
        <v>1561.9339159713</v>
      </c>
    </row>
    <row r="56" spans="1:13">
      <c r="A56" t="s">
        <v>1719</v>
      </c>
      <c r="B56">
        <v>1538.6564276106</v>
      </c>
      <c r="C56">
        <v>1546.4404535294</v>
      </c>
      <c r="D56">
        <v>1554.6183907413</v>
      </c>
      <c r="E56">
        <v>1561.8525388591</v>
      </c>
      <c r="F56">
        <v>1538.3891173734</v>
      </c>
      <c r="G56">
        <v>1546.4645813047</v>
      </c>
      <c r="H56">
        <v>1555.2038034855</v>
      </c>
      <c r="I56">
        <v>1562.073467045</v>
      </c>
      <c r="J56">
        <v>1538.3956653643</v>
      </c>
      <c r="K56">
        <v>1546.6708640027</v>
      </c>
      <c r="L56">
        <v>1554.8081693025</v>
      </c>
      <c r="M56">
        <v>1561.9345116105</v>
      </c>
    </row>
    <row r="57" spans="1:13">
      <c r="A57" t="s">
        <v>1720</v>
      </c>
      <c r="B57">
        <v>1538.6545015152</v>
      </c>
      <c r="C57">
        <v>1546.4394816633</v>
      </c>
      <c r="D57">
        <v>1554.6170145474</v>
      </c>
      <c r="E57">
        <v>1561.8594840535</v>
      </c>
      <c r="F57">
        <v>1538.3898871688</v>
      </c>
      <c r="G57">
        <v>1546.4624416126</v>
      </c>
      <c r="H57">
        <v>1555.206557954</v>
      </c>
      <c r="I57">
        <v>1562.0448795524</v>
      </c>
      <c r="J57">
        <v>1538.3956653643</v>
      </c>
      <c r="K57">
        <v>1546.6698899445</v>
      </c>
      <c r="L57">
        <v>1554.8089556174</v>
      </c>
      <c r="M57">
        <v>1561.9380835148</v>
      </c>
    </row>
    <row r="58" spans="1:13">
      <c r="A58" t="s">
        <v>1721</v>
      </c>
      <c r="B58">
        <v>1538.6550795316</v>
      </c>
      <c r="C58">
        <v>1546.4420111803</v>
      </c>
      <c r="D58">
        <v>1554.6148522364</v>
      </c>
      <c r="E58">
        <v>1561.8517434637</v>
      </c>
      <c r="F58">
        <v>1538.3891173734</v>
      </c>
      <c r="G58">
        <v>1546.4655551042</v>
      </c>
      <c r="H58">
        <v>1555.2043920792</v>
      </c>
      <c r="I58">
        <v>1562.0291968502</v>
      </c>
      <c r="J58">
        <v>1538.3948936809</v>
      </c>
      <c r="K58">
        <v>1546.6704739988</v>
      </c>
      <c r="L58">
        <v>1554.8081693025</v>
      </c>
      <c r="M58">
        <v>1561.9339159713</v>
      </c>
    </row>
    <row r="59" spans="1:13">
      <c r="A59" t="s">
        <v>1722</v>
      </c>
      <c r="B59">
        <v>1538.6566196555</v>
      </c>
      <c r="C59">
        <v>1546.4400655436</v>
      </c>
      <c r="D59">
        <v>1554.618980814</v>
      </c>
      <c r="E59">
        <v>1561.8503544336</v>
      </c>
      <c r="F59">
        <v>1538.3875777849</v>
      </c>
      <c r="G59">
        <v>1546.4624416126</v>
      </c>
      <c r="H59">
        <v>1555.2059674351</v>
      </c>
      <c r="I59">
        <v>1562.0683052292</v>
      </c>
      <c r="J59">
        <v>1538.3933540809</v>
      </c>
      <c r="K59">
        <v>1546.6689177901</v>
      </c>
      <c r="L59">
        <v>1554.8081693025</v>
      </c>
      <c r="M59">
        <v>1561.9380835148</v>
      </c>
    </row>
    <row r="60" spans="1:13">
      <c r="A60" t="s">
        <v>1723</v>
      </c>
      <c r="B60">
        <v>1538.6577756919</v>
      </c>
      <c r="C60">
        <v>1546.4377300252</v>
      </c>
      <c r="D60">
        <v>1554.6193748367</v>
      </c>
      <c r="E60">
        <v>1561.8652400756</v>
      </c>
      <c r="F60">
        <v>1538.3885395568</v>
      </c>
      <c r="G60">
        <v>1546.4612738188</v>
      </c>
      <c r="H60">
        <v>1555.205573115</v>
      </c>
      <c r="I60">
        <v>1562.0698945215</v>
      </c>
      <c r="J60">
        <v>1538.3962413041</v>
      </c>
      <c r="K60">
        <v>1546.6689177901</v>
      </c>
      <c r="L60">
        <v>1554.8089556174</v>
      </c>
      <c r="M60">
        <v>1561.9420531789</v>
      </c>
    </row>
    <row r="61" spans="1:13">
      <c r="A61" t="s">
        <v>1724</v>
      </c>
      <c r="B61">
        <v>1538.6566196555</v>
      </c>
      <c r="C61">
        <v>1546.4402595365</v>
      </c>
      <c r="D61">
        <v>1554.6170145474</v>
      </c>
      <c r="E61">
        <v>1561.8569038484</v>
      </c>
      <c r="F61">
        <v>1538.3923904208</v>
      </c>
      <c r="G61">
        <v>1546.4626356111</v>
      </c>
      <c r="H61">
        <v>1555.2057712368</v>
      </c>
      <c r="I61">
        <v>1562.0482540329</v>
      </c>
      <c r="J61">
        <v>1538.3979747725</v>
      </c>
      <c r="K61">
        <v>1546.6700839951</v>
      </c>
      <c r="L61">
        <v>1554.8087595193</v>
      </c>
      <c r="M61">
        <v>1561.9360986904</v>
      </c>
    </row>
    <row r="62" spans="1:13">
      <c r="A62" t="s">
        <v>1725</v>
      </c>
      <c r="B62">
        <v>1538.6552715762</v>
      </c>
      <c r="C62">
        <v>1546.4400655436</v>
      </c>
      <c r="D62">
        <v>1554.6215371602</v>
      </c>
      <c r="E62">
        <v>1561.8553169294</v>
      </c>
      <c r="F62">
        <v>1538.3896951904</v>
      </c>
      <c r="G62">
        <v>1546.4636094083</v>
      </c>
      <c r="H62">
        <v>1555.2045902007</v>
      </c>
      <c r="I62">
        <v>1562.0361455563</v>
      </c>
      <c r="J62">
        <v>1538.3948936809</v>
      </c>
      <c r="K62">
        <v>1546.6694999411</v>
      </c>
      <c r="L62">
        <v>1554.8079732045</v>
      </c>
      <c r="M62">
        <v>1561.9398704432</v>
      </c>
    </row>
    <row r="63" spans="1:13">
      <c r="A63" t="s">
        <v>1726</v>
      </c>
      <c r="B63">
        <v>1538.6573897187</v>
      </c>
      <c r="C63">
        <v>1546.4406494243</v>
      </c>
      <c r="D63">
        <v>1554.6209470856</v>
      </c>
      <c r="E63">
        <v>1561.8596838742</v>
      </c>
      <c r="F63">
        <v>1538.3881556007</v>
      </c>
      <c r="G63">
        <v>1546.4636094083</v>
      </c>
      <c r="H63">
        <v>1555.2063598319</v>
      </c>
      <c r="I63">
        <v>1562.0395199991</v>
      </c>
      <c r="J63">
        <v>1538.3945097217</v>
      </c>
      <c r="K63">
        <v>1546.6694999411</v>
      </c>
      <c r="L63">
        <v>1554.8087595193</v>
      </c>
      <c r="M63">
        <v>1561.9378856142</v>
      </c>
    </row>
    <row r="64" spans="1:13">
      <c r="A64" t="s">
        <v>1727</v>
      </c>
      <c r="B64">
        <v>1538.6577756919</v>
      </c>
      <c r="C64">
        <v>1546.4392857687</v>
      </c>
      <c r="D64">
        <v>1554.6166224479</v>
      </c>
      <c r="E64">
        <v>1561.8600796359</v>
      </c>
      <c r="F64">
        <v>1538.3893093516</v>
      </c>
      <c r="G64">
        <v>1546.4628296097</v>
      </c>
      <c r="H64">
        <v>1555.2039996834</v>
      </c>
      <c r="I64">
        <v>1562.0422987346</v>
      </c>
      <c r="J64">
        <v>1538.3970129887</v>
      </c>
      <c r="K64">
        <v>1546.6710580535</v>
      </c>
      <c r="L64">
        <v>1554.8093497365</v>
      </c>
      <c r="M64">
        <v>1561.9359007902</v>
      </c>
    </row>
    <row r="65" spans="1:13">
      <c r="A65" t="s">
        <v>1728</v>
      </c>
      <c r="B65">
        <v>1538.6573897187</v>
      </c>
      <c r="C65">
        <v>1546.4400655436</v>
      </c>
      <c r="D65">
        <v>1554.6166224479</v>
      </c>
      <c r="E65">
        <v>1561.8509500091</v>
      </c>
      <c r="F65">
        <v>1538.3873839249</v>
      </c>
      <c r="G65">
        <v>1546.4628296097</v>
      </c>
      <c r="H65">
        <v>1555.2036053642</v>
      </c>
      <c r="I65">
        <v>1562.0403136453</v>
      </c>
      <c r="J65">
        <v>1538.3958573441</v>
      </c>
      <c r="K65">
        <v>1546.6698899445</v>
      </c>
      <c r="L65">
        <v>1554.8093497365</v>
      </c>
      <c r="M65">
        <v>1561.9378856142</v>
      </c>
    </row>
    <row r="66" spans="1:13">
      <c r="A66" t="s">
        <v>1729</v>
      </c>
      <c r="B66">
        <v>1538.6566196555</v>
      </c>
      <c r="C66">
        <v>1546.4404535294</v>
      </c>
      <c r="D66">
        <v>1554.6166224479</v>
      </c>
      <c r="E66">
        <v>1561.8527367381</v>
      </c>
      <c r="F66">
        <v>1538.3902730078</v>
      </c>
      <c r="G66">
        <v>1546.4638034071</v>
      </c>
      <c r="H66">
        <v>1555.2047863988</v>
      </c>
      <c r="I66">
        <v>1562.050439012</v>
      </c>
      <c r="J66">
        <v>1538.3966271463</v>
      </c>
      <c r="K66">
        <v>1546.6685277871</v>
      </c>
      <c r="L66">
        <v>1554.8093497365</v>
      </c>
      <c r="M66">
        <v>1561.9360986904</v>
      </c>
    </row>
    <row r="67" spans="1:13">
      <c r="A67" t="s">
        <v>1730</v>
      </c>
      <c r="B67">
        <v>1538.6571976735</v>
      </c>
      <c r="C67">
        <v>1546.4416212918</v>
      </c>
      <c r="D67">
        <v>1554.6170145474</v>
      </c>
      <c r="E67">
        <v>1561.8531324962</v>
      </c>
      <c r="F67">
        <v>1538.389503212</v>
      </c>
      <c r="G67">
        <v>1546.4653592031</v>
      </c>
      <c r="H67">
        <v>1555.2034091665</v>
      </c>
      <c r="I67">
        <v>1562.045673204</v>
      </c>
      <c r="J67">
        <v>1538.397204969</v>
      </c>
      <c r="K67">
        <v>1546.6700839951</v>
      </c>
      <c r="L67">
        <v>1554.8085614986</v>
      </c>
      <c r="M67">
        <v>1561.9394727009</v>
      </c>
    </row>
    <row r="68" spans="1:13">
      <c r="A68" t="s">
        <v>1731</v>
      </c>
      <c r="B68">
        <v>1538.6566196555</v>
      </c>
      <c r="C68">
        <v>1546.4410374104</v>
      </c>
      <c r="D68">
        <v>1554.6181946911</v>
      </c>
      <c r="E68">
        <v>1561.8602775168</v>
      </c>
      <c r="F68">
        <v>1538.3877697627</v>
      </c>
      <c r="G68">
        <v>1546.4639974059</v>
      </c>
      <c r="H68">
        <v>1555.2053769167</v>
      </c>
      <c r="I68">
        <v>1562.0746585367</v>
      </c>
      <c r="J68">
        <v>1538.3935460602</v>
      </c>
      <c r="K68">
        <v>1546.6700839951</v>
      </c>
      <c r="L68">
        <v>1554.8091517157</v>
      </c>
      <c r="M68">
        <v>1561.9360986904</v>
      </c>
    </row>
    <row r="69" spans="1:13">
      <c r="A69" t="s">
        <v>1732</v>
      </c>
      <c r="B69">
        <v>1538.6581597826</v>
      </c>
      <c r="C69">
        <v>1546.4410374104</v>
      </c>
      <c r="D69">
        <v>1554.6179986411</v>
      </c>
      <c r="E69">
        <v>1561.8638510216</v>
      </c>
      <c r="F69">
        <v>1538.3881556007</v>
      </c>
      <c r="G69">
        <v>1546.4639974059</v>
      </c>
      <c r="H69">
        <v>1555.205573115</v>
      </c>
      <c r="I69">
        <v>1562.0393220728</v>
      </c>
      <c r="J69">
        <v>1538.392584282</v>
      </c>
      <c r="K69">
        <v>1546.6681377844</v>
      </c>
      <c r="L69">
        <v>1554.8095458348</v>
      </c>
      <c r="M69">
        <v>1561.9372899725</v>
      </c>
    </row>
    <row r="70" spans="1:13">
      <c r="A70" t="s">
        <v>1733</v>
      </c>
      <c r="B70">
        <v>1538.6535375279</v>
      </c>
      <c r="C70">
        <v>1546.4404535294</v>
      </c>
      <c r="D70">
        <v>1554.6154423065</v>
      </c>
      <c r="E70">
        <v>1561.8594840535</v>
      </c>
      <c r="F70">
        <v>1538.3904649864</v>
      </c>
      <c r="G70">
        <v>1546.4634135076</v>
      </c>
      <c r="H70">
        <v>1555.2051807185</v>
      </c>
      <c r="I70">
        <v>1562.0742607257</v>
      </c>
      <c r="J70">
        <v>1538.3975908117</v>
      </c>
      <c r="K70">
        <v>1546.6694999411</v>
      </c>
      <c r="L70">
        <v>1554.8091517157</v>
      </c>
      <c r="M70">
        <v>1561.9366943312</v>
      </c>
    </row>
    <row r="71" spans="1:13">
      <c r="A71" t="s">
        <v>1734</v>
      </c>
      <c r="B71">
        <v>1538.6554636209</v>
      </c>
      <c r="C71">
        <v>1546.4406494243</v>
      </c>
      <c r="D71">
        <v>1554.6142621668</v>
      </c>
      <c r="E71">
        <v>1561.8571036684</v>
      </c>
      <c r="F71">
        <v>1538.3885395568</v>
      </c>
      <c r="G71">
        <v>1546.4641914048</v>
      </c>
      <c r="H71">
        <v>1555.2047863988</v>
      </c>
      <c r="I71">
        <v>1562.0760479657</v>
      </c>
      <c r="J71">
        <v>1538.3937380395</v>
      </c>
      <c r="K71">
        <v>1546.6691118404</v>
      </c>
      <c r="L71">
        <v>1554.8087595193</v>
      </c>
      <c r="M71">
        <v>1561.938877058</v>
      </c>
    </row>
    <row r="72" spans="1:13">
      <c r="A72" t="s">
        <v>1735</v>
      </c>
      <c r="B72">
        <v>1538.6548856042</v>
      </c>
      <c r="C72">
        <v>1546.4408434173</v>
      </c>
      <c r="D72">
        <v>1554.6203570114</v>
      </c>
      <c r="E72">
        <v>1561.8567059683</v>
      </c>
      <c r="F72">
        <v>1538.3900810293</v>
      </c>
      <c r="G72">
        <v>1546.4643873057</v>
      </c>
      <c r="H72">
        <v>1555.2063598319</v>
      </c>
      <c r="I72">
        <v>1562.0333668426</v>
      </c>
      <c r="J72">
        <v>1538.3964351662</v>
      </c>
      <c r="K72">
        <v>1546.6691118404</v>
      </c>
      <c r="L72">
        <v>1554.8097419332</v>
      </c>
      <c r="M72">
        <v>1561.9351072501</v>
      </c>
    </row>
    <row r="73" spans="1:13">
      <c r="A73" t="s">
        <v>1736</v>
      </c>
      <c r="B73">
        <v>1538.6558495932</v>
      </c>
      <c r="C73">
        <v>1546.4400655436</v>
      </c>
      <c r="D73">
        <v>1554.6174085691</v>
      </c>
      <c r="E73">
        <v>1561.8511478876</v>
      </c>
      <c r="F73">
        <v>1538.3908508257</v>
      </c>
      <c r="G73">
        <v>1546.4628296097</v>
      </c>
      <c r="H73">
        <v>1555.2067541525</v>
      </c>
      <c r="I73">
        <v>1562.0951062916</v>
      </c>
      <c r="J73">
        <v>1538.3977827921</v>
      </c>
      <c r="K73">
        <v>1546.6704739988</v>
      </c>
      <c r="L73">
        <v>1554.8085614986</v>
      </c>
      <c r="M73">
        <v>1561.9398704432</v>
      </c>
    </row>
    <row r="74" spans="1:13">
      <c r="A74" t="s">
        <v>1737</v>
      </c>
      <c r="B74">
        <v>1538.6581597826</v>
      </c>
      <c r="C74">
        <v>1546.4381199117</v>
      </c>
      <c r="D74">
        <v>1554.6187847637</v>
      </c>
      <c r="E74">
        <v>1561.8497588586</v>
      </c>
      <c r="F74">
        <v>1538.3906588471</v>
      </c>
      <c r="G74">
        <v>1546.4622457122</v>
      </c>
      <c r="H74">
        <v>1555.2049825969</v>
      </c>
      <c r="I74">
        <v>1562.0329690527</v>
      </c>
      <c r="J74">
        <v>1538.3964351662</v>
      </c>
      <c r="K74">
        <v>1546.6704739988</v>
      </c>
      <c r="L74">
        <v>1554.807184968</v>
      </c>
      <c r="M74">
        <v>1561.9394727009</v>
      </c>
    </row>
    <row r="75" spans="1:13">
      <c r="A75" t="s">
        <v>1738</v>
      </c>
      <c r="B75">
        <v>1538.6562336828</v>
      </c>
      <c r="C75">
        <v>1546.4396756561</v>
      </c>
      <c r="D75">
        <v>1554.6172105972</v>
      </c>
      <c r="E75">
        <v>1561.8436071971</v>
      </c>
      <c r="F75">
        <v>1538.3900810293</v>
      </c>
      <c r="G75">
        <v>1546.4624416126</v>
      </c>
      <c r="H75">
        <v>1555.2034091665</v>
      </c>
      <c r="I75">
        <v>1562.0740627906</v>
      </c>
      <c r="J75">
        <v>1538.3958573441</v>
      </c>
      <c r="K75">
        <v>1546.6685277871</v>
      </c>
      <c r="L75">
        <v>1554.8097419332</v>
      </c>
      <c r="M75">
        <v>1561.9347095103</v>
      </c>
    </row>
    <row r="76" spans="1:13">
      <c r="A76" t="s">
        <v>1739</v>
      </c>
      <c r="B76">
        <v>1538.6573897187</v>
      </c>
      <c r="C76">
        <v>1546.4388977835</v>
      </c>
      <c r="D76">
        <v>1554.6183907413</v>
      </c>
      <c r="E76">
        <v>1561.8440029506</v>
      </c>
      <c r="F76">
        <v>1538.3898871688</v>
      </c>
      <c r="G76">
        <v>1546.4630255102</v>
      </c>
      <c r="H76">
        <v>1555.207738993</v>
      </c>
      <c r="I76">
        <v>1562.0432922514</v>
      </c>
      <c r="J76">
        <v>1538.3975908117</v>
      </c>
      <c r="K76">
        <v>1546.6694999411</v>
      </c>
      <c r="L76">
        <v>1554.8095458348</v>
      </c>
      <c r="M76">
        <v>1561.9364964309</v>
      </c>
    </row>
    <row r="77" spans="1:13">
      <c r="A77" t="s">
        <v>1740</v>
      </c>
      <c r="B77">
        <v>1538.6575836467</v>
      </c>
      <c r="C77">
        <v>1546.4414272986</v>
      </c>
      <c r="D77">
        <v>1554.618980814</v>
      </c>
      <c r="E77">
        <v>1561.837453644</v>
      </c>
      <c r="F77">
        <v>1538.3912347831</v>
      </c>
      <c r="G77">
        <v>1546.4655551042</v>
      </c>
      <c r="H77">
        <v>1555.2061636335</v>
      </c>
      <c r="I77">
        <v>1562.0526220567</v>
      </c>
      <c r="J77">
        <v>1538.3981667529</v>
      </c>
      <c r="K77">
        <v>1546.6704739988</v>
      </c>
      <c r="L77">
        <v>1554.8083654005</v>
      </c>
      <c r="M77">
        <v>1561.9359007902</v>
      </c>
    </row>
    <row r="78" spans="1:13">
      <c r="A78" t="s">
        <v>1741</v>
      </c>
      <c r="B78">
        <v>1538.656041638</v>
      </c>
      <c r="C78">
        <v>1546.4396756561</v>
      </c>
      <c r="D78">
        <v>1554.6181946911</v>
      </c>
      <c r="E78">
        <v>1561.8588884715</v>
      </c>
      <c r="F78">
        <v>1538.3898871688</v>
      </c>
      <c r="G78">
        <v>1546.4626356111</v>
      </c>
      <c r="H78">
        <v>1555.2032129688</v>
      </c>
      <c r="I78">
        <v>1562.0561964417</v>
      </c>
      <c r="J78">
        <v>1538.3962413041</v>
      </c>
      <c r="K78">
        <v>1546.6689177901</v>
      </c>
      <c r="L78">
        <v>1554.8089556174</v>
      </c>
      <c r="M78">
        <v>1561.9406639882</v>
      </c>
    </row>
    <row r="79" spans="1:13">
      <c r="A79" t="s">
        <v>1742</v>
      </c>
      <c r="B79">
        <v>1538.6568117005</v>
      </c>
      <c r="C79">
        <v>1546.4385078966</v>
      </c>
      <c r="D79">
        <v>1554.6205549841</v>
      </c>
      <c r="E79">
        <v>1561.8388426512</v>
      </c>
      <c r="F79">
        <v>1538.3898871688</v>
      </c>
      <c r="G79">
        <v>1546.4620517138</v>
      </c>
      <c r="H79">
        <v>1555.2059674351</v>
      </c>
      <c r="I79">
        <v>1562.0722755552</v>
      </c>
      <c r="J79">
        <v>1538.3962413041</v>
      </c>
      <c r="K79">
        <v>1546.6675537319</v>
      </c>
      <c r="L79">
        <v>1554.8079732045</v>
      </c>
      <c r="M79">
        <v>1561.9359007902</v>
      </c>
    </row>
    <row r="80" spans="1:13">
      <c r="A80" t="s">
        <v>1743</v>
      </c>
      <c r="B80">
        <v>1538.6566196555</v>
      </c>
      <c r="C80">
        <v>1546.4404535294</v>
      </c>
      <c r="D80">
        <v>1554.6160323769</v>
      </c>
      <c r="E80">
        <v>1561.8600796359</v>
      </c>
      <c r="F80">
        <v>1538.3893093516</v>
      </c>
      <c r="G80">
        <v>1546.4645813047</v>
      </c>
      <c r="H80">
        <v>1555.2085257122</v>
      </c>
      <c r="I80">
        <v>1562.0593730397</v>
      </c>
      <c r="J80">
        <v>1538.3956653643</v>
      </c>
      <c r="K80">
        <v>1546.6700839951</v>
      </c>
      <c r="L80">
        <v>1554.8089556174</v>
      </c>
      <c r="M80">
        <v>1561.938877058</v>
      </c>
    </row>
    <row r="81" spans="1:13">
      <c r="A81" t="s">
        <v>1744</v>
      </c>
      <c r="B81">
        <v>1538.656041638</v>
      </c>
      <c r="C81">
        <v>1546.4398696488</v>
      </c>
      <c r="D81">
        <v>1554.6170145474</v>
      </c>
      <c r="E81">
        <v>1561.858690591</v>
      </c>
      <c r="F81">
        <v>1538.389503212</v>
      </c>
      <c r="G81">
        <v>1546.4634135076</v>
      </c>
      <c r="H81">
        <v>1555.2059674351</v>
      </c>
      <c r="I81">
        <v>1562.0581815714</v>
      </c>
      <c r="J81">
        <v>1538.3952795225</v>
      </c>
      <c r="K81">
        <v>1546.6704739988</v>
      </c>
      <c r="L81">
        <v>1554.8075790861</v>
      </c>
      <c r="M81">
        <v>1561.9376857734</v>
      </c>
    </row>
    <row r="82" spans="1:13">
      <c r="A82" t="s">
        <v>1745</v>
      </c>
      <c r="B82">
        <v>1538.6546935596</v>
      </c>
      <c r="C82">
        <v>1546.4400655436</v>
      </c>
      <c r="D82">
        <v>1554.615244335</v>
      </c>
      <c r="E82">
        <v>1561.8682180141</v>
      </c>
      <c r="F82">
        <v>1538.3889253952</v>
      </c>
      <c r="G82">
        <v>1546.4628296097</v>
      </c>
      <c r="H82">
        <v>1555.2049825969</v>
      </c>
      <c r="I82">
        <v>1562.027013871</v>
      </c>
      <c r="J82">
        <v>1538.3947017013</v>
      </c>
      <c r="K82">
        <v>1546.6677496843</v>
      </c>
      <c r="L82">
        <v>1554.8085614986</v>
      </c>
      <c r="M82">
        <v>1561.9378856142</v>
      </c>
    </row>
    <row r="83" spans="1:13">
      <c r="A83" t="s">
        <v>1746</v>
      </c>
      <c r="B83">
        <v>1538.6556556656</v>
      </c>
      <c r="C83">
        <v>1546.4396756561</v>
      </c>
      <c r="D83">
        <v>1554.617604619</v>
      </c>
      <c r="E83">
        <v>1561.8715917314</v>
      </c>
      <c r="F83">
        <v>1538.3896951904</v>
      </c>
      <c r="G83">
        <v>1546.4620517138</v>
      </c>
      <c r="H83">
        <v>1555.2063598319</v>
      </c>
      <c r="I83">
        <v>1562.048453902</v>
      </c>
      <c r="J83">
        <v>1538.3960493241</v>
      </c>
      <c r="K83">
        <v>1546.6700839951</v>
      </c>
      <c r="L83">
        <v>1554.8107262709</v>
      </c>
      <c r="M83">
        <v>1561.9418552772</v>
      </c>
    </row>
    <row r="84" spans="1:13">
      <c r="A84" t="s">
        <v>1747</v>
      </c>
      <c r="B84">
        <v>1538.6548856042</v>
      </c>
      <c r="C84">
        <v>1546.4404535294</v>
      </c>
      <c r="D84">
        <v>1554.6148522364</v>
      </c>
      <c r="E84">
        <v>1561.8567059683</v>
      </c>
      <c r="F84">
        <v>1538.3893093516</v>
      </c>
      <c r="G84">
        <v>1546.4632195089</v>
      </c>
      <c r="H84">
        <v>1555.2069503511</v>
      </c>
      <c r="I84">
        <v>1562.0750563478</v>
      </c>
      <c r="J84">
        <v>1538.3958573441</v>
      </c>
      <c r="K84">
        <v>1546.6691118404</v>
      </c>
      <c r="L84">
        <v>1554.807184968</v>
      </c>
      <c r="M84">
        <v>1561.9374878729</v>
      </c>
    </row>
    <row r="85" spans="1:13">
      <c r="A85" t="s">
        <v>1748</v>
      </c>
      <c r="B85">
        <v>1538.6564276106</v>
      </c>
      <c r="C85">
        <v>1546.4400655436</v>
      </c>
      <c r="D85">
        <v>1554.6213411093</v>
      </c>
      <c r="E85">
        <v>1561.8573015486</v>
      </c>
      <c r="F85">
        <v>1538.3898871688</v>
      </c>
      <c r="G85">
        <v>1546.4630255102</v>
      </c>
      <c r="H85">
        <v>1555.2041958813</v>
      </c>
      <c r="I85">
        <v>1562.0726733651</v>
      </c>
      <c r="J85">
        <v>1538.3956653643</v>
      </c>
      <c r="K85">
        <v>1546.6700839951</v>
      </c>
      <c r="L85">
        <v>1554.8083654005</v>
      </c>
      <c r="M85">
        <v>1561.9368922315</v>
      </c>
    </row>
    <row r="86" spans="1:13">
      <c r="A86" t="s">
        <v>1749</v>
      </c>
      <c r="B86">
        <v>1538.6558495932</v>
      </c>
      <c r="C86">
        <v>1546.4404535294</v>
      </c>
      <c r="D86">
        <v>1554.6187847637</v>
      </c>
      <c r="E86">
        <v>1561.8557126889</v>
      </c>
      <c r="F86">
        <v>1538.3916206229</v>
      </c>
      <c r="G86">
        <v>1546.4638034071</v>
      </c>
      <c r="H86">
        <v>1555.2059674351</v>
      </c>
      <c r="I86">
        <v>1562.0746585367</v>
      </c>
      <c r="J86">
        <v>1538.3973969492</v>
      </c>
      <c r="K86">
        <v>1546.6718361596</v>
      </c>
      <c r="L86">
        <v>1554.807184968</v>
      </c>
      <c r="M86">
        <v>1561.9432444701</v>
      </c>
    </row>
    <row r="87" spans="1:13">
      <c r="A87" t="s">
        <v>1750</v>
      </c>
      <c r="B87">
        <v>1538.6571976735</v>
      </c>
      <c r="C87">
        <v>1546.4408434173</v>
      </c>
      <c r="D87">
        <v>1554.618980814</v>
      </c>
      <c r="E87">
        <v>1561.8545234712</v>
      </c>
      <c r="F87">
        <v>1538.3904649864</v>
      </c>
      <c r="G87">
        <v>1546.4643873057</v>
      </c>
      <c r="H87">
        <v>1555.2059674351</v>
      </c>
      <c r="I87">
        <v>1562.0621518459</v>
      </c>
      <c r="J87">
        <v>1538.3962413041</v>
      </c>
      <c r="K87">
        <v>1546.6698899445</v>
      </c>
      <c r="L87">
        <v>1554.8081693025</v>
      </c>
      <c r="M87">
        <v>1561.9372899725</v>
      </c>
    </row>
    <row r="88" spans="1:13">
      <c r="A88" t="s">
        <v>1751</v>
      </c>
      <c r="B88">
        <v>1538.6568117005</v>
      </c>
      <c r="C88">
        <v>1546.4402595365</v>
      </c>
      <c r="D88">
        <v>1554.6181946911</v>
      </c>
      <c r="E88">
        <v>1561.8567059683</v>
      </c>
      <c r="F88">
        <v>1538.3893093516</v>
      </c>
      <c r="G88">
        <v>1546.4643873057</v>
      </c>
      <c r="H88">
        <v>1555.2049825969</v>
      </c>
      <c r="I88">
        <v>1562.05103474</v>
      </c>
      <c r="J88">
        <v>1538.3958573441</v>
      </c>
      <c r="K88">
        <v>1546.6671656321</v>
      </c>
      <c r="L88">
        <v>1554.807775184</v>
      </c>
      <c r="M88">
        <v>1561.9408618895</v>
      </c>
    </row>
    <row r="89" spans="1:13">
      <c r="A89" t="s">
        <v>1752</v>
      </c>
      <c r="B89">
        <v>1538.6573897187</v>
      </c>
      <c r="C89">
        <v>1546.4416212918</v>
      </c>
      <c r="D89">
        <v>1554.618980814</v>
      </c>
      <c r="E89">
        <v>1561.8565080883</v>
      </c>
      <c r="F89">
        <v>1538.3904649864</v>
      </c>
      <c r="G89">
        <v>1546.4651652039</v>
      </c>
      <c r="H89">
        <v>1555.2045902007</v>
      </c>
      <c r="I89">
        <v>1562.0829970886</v>
      </c>
      <c r="J89">
        <v>1538.3962413041</v>
      </c>
      <c r="K89">
        <v>1546.6685277871</v>
      </c>
      <c r="L89">
        <v>1554.8081693025</v>
      </c>
      <c r="M89">
        <v>1561.9384812564</v>
      </c>
    </row>
    <row r="90" spans="1:13">
      <c r="A90" t="s">
        <v>1753</v>
      </c>
      <c r="B90">
        <v>1538.6564276106</v>
      </c>
      <c r="C90">
        <v>1546.4429830496</v>
      </c>
      <c r="D90">
        <v>1554.617800669</v>
      </c>
      <c r="E90">
        <v>1561.8632554363</v>
      </c>
      <c r="F90">
        <v>1538.3879617406</v>
      </c>
      <c r="G90">
        <v>1546.4659431029</v>
      </c>
      <c r="H90">
        <v>1555.2045902007</v>
      </c>
      <c r="I90">
        <v>1562.0744606014</v>
      </c>
      <c r="J90">
        <v>1538.39431586</v>
      </c>
      <c r="K90">
        <v>1546.6681377844</v>
      </c>
      <c r="L90">
        <v>1554.8101360527</v>
      </c>
      <c r="M90">
        <v>1561.9418552772</v>
      </c>
    </row>
    <row r="91" spans="1:13">
      <c r="A91" t="s">
        <v>1754</v>
      </c>
      <c r="B91">
        <v>1538.6556556656</v>
      </c>
      <c r="C91">
        <v>1546.4402595365</v>
      </c>
      <c r="D91">
        <v>1554.6185887135</v>
      </c>
      <c r="E91">
        <v>1561.8551190498</v>
      </c>
      <c r="F91">
        <v>1538.389503212</v>
      </c>
      <c r="G91">
        <v>1546.4632195089</v>
      </c>
      <c r="H91">
        <v>1555.205573115</v>
      </c>
      <c r="I91">
        <v>1562.0540114465</v>
      </c>
      <c r="J91">
        <v>1538.3966271463</v>
      </c>
      <c r="K91">
        <v>1546.6691118404</v>
      </c>
      <c r="L91">
        <v>1554.8099399542</v>
      </c>
      <c r="M91">
        <v>1561.9398704432</v>
      </c>
    </row>
    <row r="92" spans="1:13">
      <c r="A92" t="s">
        <v>1755</v>
      </c>
      <c r="B92">
        <v>1538.6579677372</v>
      </c>
      <c r="C92">
        <v>1546.4408434173</v>
      </c>
      <c r="D92">
        <v>1554.6199649102</v>
      </c>
      <c r="E92">
        <v>1561.8457896637</v>
      </c>
      <c r="F92">
        <v>1538.3898871688</v>
      </c>
      <c r="G92">
        <v>1546.4643873057</v>
      </c>
      <c r="H92">
        <v>1555.2045902007</v>
      </c>
      <c r="I92">
        <v>1562.0593730397</v>
      </c>
      <c r="J92">
        <v>1538.3970129887</v>
      </c>
      <c r="K92">
        <v>1546.6700839951</v>
      </c>
      <c r="L92">
        <v>1554.8089556174</v>
      </c>
      <c r="M92">
        <v>1561.9368922315</v>
      </c>
    </row>
    <row r="93" spans="1:13">
      <c r="A93" t="s">
        <v>1756</v>
      </c>
      <c r="B93">
        <v>1538.6556556656</v>
      </c>
      <c r="C93">
        <v>1546.4418152851</v>
      </c>
      <c r="D93">
        <v>1554.6166224479</v>
      </c>
      <c r="E93">
        <v>1561.8511478876</v>
      </c>
      <c r="F93">
        <v>1538.3896951904</v>
      </c>
      <c r="G93">
        <v>1546.4645813047</v>
      </c>
      <c r="H93">
        <v>1555.2067541525</v>
      </c>
      <c r="I93">
        <v>1562.069496713</v>
      </c>
      <c r="J93">
        <v>1538.3960493241</v>
      </c>
      <c r="K93">
        <v>1546.6700839951</v>
      </c>
      <c r="L93">
        <v>1554.8083654005</v>
      </c>
      <c r="M93">
        <v>1561.9341138709</v>
      </c>
    </row>
    <row r="94" spans="1:13">
      <c r="A94" t="s">
        <v>1757</v>
      </c>
      <c r="B94">
        <v>1538.6573897187</v>
      </c>
      <c r="C94">
        <v>1546.4420111803</v>
      </c>
      <c r="D94">
        <v>1554.617800669</v>
      </c>
      <c r="E94">
        <v>1561.86722472</v>
      </c>
      <c r="F94">
        <v>1538.3900810293</v>
      </c>
      <c r="G94">
        <v>1546.4655551042</v>
      </c>
      <c r="H94">
        <v>1555.2061636335</v>
      </c>
      <c r="I94">
        <v>1562.0625477102</v>
      </c>
      <c r="J94">
        <v>1538.397204969</v>
      </c>
      <c r="K94">
        <v>1546.6698899445</v>
      </c>
      <c r="L94">
        <v>1554.8119067089</v>
      </c>
      <c r="M94">
        <v>1561.93530515</v>
      </c>
    </row>
    <row r="95" spans="1:13">
      <c r="A95" t="s">
        <v>1758</v>
      </c>
      <c r="B95">
        <v>1538.6570056284</v>
      </c>
      <c r="C95">
        <v>1546.4396756561</v>
      </c>
      <c r="D95">
        <v>1554.6197669376</v>
      </c>
      <c r="E95">
        <v>1561.8503544336</v>
      </c>
      <c r="F95">
        <v>1538.3893093516</v>
      </c>
      <c r="G95">
        <v>1546.4616618152</v>
      </c>
      <c r="H95">
        <v>1555.2057712368</v>
      </c>
      <c r="I95">
        <v>1562.0710860077</v>
      </c>
      <c r="J95">
        <v>1538.3964351662</v>
      </c>
      <c r="K95">
        <v>1546.6689177901</v>
      </c>
      <c r="L95">
        <v>1554.8093497365</v>
      </c>
      <c r="M95">
        <v>1561.9398704432</v>
      </c>
    </row>
    <row r="96" spans="1:13">
      <c r="A96" t="s">
        <v>1759</v>
      </c>
      <c r="B96">
        <v>1538.6573897187</v>
      </c>
      <c r="C96">
        <v>1546.4414272986</v>
      </c>
      <c r="D96">
        <v>1554.615244335</v>
      </c>
      <c r="E96">
        <v>1561.8529346171</v>
      </c>
      <c r="F96">
        <v>1538.3893093516</v>
      </c>
      <c r="G96">
        <v>1546.4655551042</v>
      </c>
      <c r="H96">
        <v>1555.2057712368</v>
      </c>
      <c r="I96">
        <v>1562.082203399</v>
      </c>
      <c r="J96">
        <v>1538.3950875428</v>
      </c>
      <c r="K96">
        <v>1546.6710580535</v>
      </c>
      <c r="L96">
        <v>1554.8095458348</v>
      </c>
      <c r="M96">
        <v>1561.9414575339</v>
      </c>
    </row>
    <row r="97" spans="1:13">
      <c r="A97" t="s">
        <v>1760</v>
      </c>
      <c r="B97">
        <v>1538.6564276106</v>
      </c>
      <c r="C97">
        <v>1546.4404535294</v>
      </c>
      <c r="D97">
        <v>1554.6191787864</v>
      </c>
      <c r="E97">
        <v>1561.8594840535</v>
      </c>
      <c r="F97">
        <v>1538.388733417</v>
      </c>
      <c r="G97">
        <v>1546.4634135076</v>
      </c>
      <c r="H97">
        <v>1555.2057712368</v>
      </c>
      <c r="I97">
        <v>1562.065724334</v>
      </c>
      <c r="J97">
        <v>1538.3958573441</v>
      </c>
      <c r="K97">
        <v>1546.6700839951</v>
      </c>
      <c r="L97">
        <v>1554.8085614986</v>
      </c>
      <c r="M97">
        <v>1561.9376857734</v>
      </c>
    </row>
    <row r="98" spans="1:13">
      <c r="A98" t="s">
        <v>1761</v>
      </c>
      <c r="B98">
        <v>1538.6570056284</v>
      </c>
      <c r="C98">
        <v>1546.4406494243</v>
      </c>
      <c r="D98">
        <v>1554.617800669</v>
      </c>
      <c r="E98">
        <v>1561.8537280737</v>
      </c>
      <c r="F98">
        <v>1538.3893093516</v>
      </c>
      <c r="G98">
        <v>1546.4641914048</v>
      </c>
      <c r="H98">
        <v>1555.2067541525</v>
      </c>
      <c r="I98">
        <v>1562.0571880357</v>
      </c>
      <c r="J98">
        <v>1538.3945097217</v>
      </c>
      <c r="K98">
        <v>1546.6710580535</v>
      </c>
      <c r="L98">
        <v>1554.8113164897</v>
      </c>
      <c r="M98">
        <v>1561.9372899725</v>
      </c>
    </row>
    <row r="99" spans="1:13">
      <c r="A99" t="s">
        <v>1762</v>
      </c>
      <c r="B99">
        <v>1538.6550795316</v>
      </c>
      <c r="C99">
        <v>1546.4396756561</v>
      </c>
      <c r="D99">
        <v>1554.6170145474</v>
      </c>
      <c r="E99">
        <v>1561.8646444893</v>
      </c>
      <c r="F99">
        <v>1538.3910428044</v>
      </c>
      <c r="G99">
        <v>1546.4624416126</v>
      </c>
      <c r="H99">
        <v>1555.2067541525</v>
      </c>
      <c r="I99">
        <v>1562.0802182082</v>
      </c>
      <c r="J99">
        <v>1538.3962413041</v>
      </c>
      <c r="K99">
        <v>1546.6677496843</v>
      </c>
      <c r="L99">
        <v>1554.8058084398</v>
      </c>
      <c r="M99">
        <v>1561.943442372</v>
      </c>
    </row>
    <row r="100" spans="1:13">
      <c r="A100" t="s">
        <v>1763</v>
      </c>
      <c r="B100">
        <v>1538.6566196555</v>
      </c>
      <c r="C100">
        <v>1546.4394816633</v>
      </c>
      <c r="D100">
        <v>1554.6166224479</v>
      </c>
      <c r="E100">
        <v>1561.8573015486</v>
      </c>
      <c r="F100">
        <v>1538.3900810293</v>
      </c>
      <c r="G100">
        <v>1546.4624416126</v>
      </c>
      <c r="H100">
        <v>1555.2071484732</v>
      </c>
      <c r="I100">
        <v>1562.05103474</v>
      </c>
      <c r="J100">
        <v>1538.397204969</v>
      </c>
      <c r="K100">
        <v>1546.6698899445</v>
      </c>
      <c r="L100">
        <v>1554.8065947524</v>
      </c>
      <c r="M100">
        <v>1561.9408618895</v>
      </c>
    </row>
    <row r="101" spans="1:13">
      <c r="A101" t="s">
        <v>1764</v>
      </c>
      <c r="B101">
        <v>1538.6546935596</v>
      </c>
      <c r="C101">
        <v>1546.4414272986</v>
      </c>
      <c r="D101">
        <v>1554.6181946911</v>
      </c>
      <c r="E101">
        <v>1561.8541257724</v>
      </c>
      <c r="F101">
        <v>1538.3881556007</v>
      </c>
      <c r="G101">
        <v>1546.4643873057</v>
      </c>
      <c r="H101">
        <v>1555.2075408707</v>
      </c>
      <c r="I101">
        <v>1562.0756520946</v>
      </c>
      <c r="J101">
        <v>1538.3966271463</v>
      </c>
      <c r="K101">
        <v>1546.6700839951</v>
      </c>
      <c r="L101">
        <v>1554.807184968</v>
      </c>
      <c r="M101">
        <v>1561.9372899725</v>
      </c>
    </row>
    <row r="102" spans="1:13">
      <c r="A102" t="s">
        <v>1765</v>
      </c>
      <c r="B102">
        <v>1538.6548856042</v>
      </c>
      <c r="C102">
        <v>1546.4416212918</v>
      </c>
      <c r="D102">
        <v>1554.618980814</v>
      </c>
      <c r="E102">
        <v>1561.8521411613</v>
      </c>
      <c r="F102">
        <v>1538.3891173734</v>
      </c>
      <c r="G102">
        <v>1546.4638034071</v>
      </c>
      <c r="H102">
        <v>1555.2063598319</v>
      </c>
      <c r="I102">
        <v>1562.0496453555</v>
      </c>
      <c r="J102">
        <v>1538.3954715023</v>
      </c>
      <c r="K102">
        <v>1546.6704739988</v>
      </c>
      <c r="L102">
        <v>1554.8095458348</v>
      </c>
      <c r="M102">
        <v>1561.9394727009</v>
      </c>
    </row>
    <row r="103" spans="1:13">
      <c r="A103" t="s">
        <v>1766</v>
      </c>
      <c r="B103">
        <v>1538.6556556656</v>
      </c>
      <c r="C103">
        <v>1546.4400655436</v>
      </c>
      <c r="D103">
        <v>1554.6191787864</v>
      </c>
      <c r="E103">
        <v>1561.8592861728</v>
      </c>
      <c r="F103">
        <v>1538.3898871688</v>
      </c>
      <c r="G103">
        <v>1546.4628296097</v>
      </c>
      <c r="H103">
        <v>1555.2073446719</v>
      </c>
      <c r="I103">
        <v>1562.0498432844</v>
      </c>
      <c r="J103">
        <v>1538.3962413041</v>
      </c>
      <c r="K103">
        <v>1546.6698899445</v>
      </c>
      <c r="L103">
        <v>1554.8085614986</v>
      </c>
      <c r="M103">
        <v>1561.9378856142</v>
      </c>
    </row>
    <row r="104" spans="1:13">
      <c r="A104" t="s">
        <v>1767</v>
      </c>
      <c r="B104">
        <v>1538.6554636209</v>
      </c>
      <c r="C104">
        <v>1546.4404535294</v>
      </c>
      <c r="D104">
        <v>1554.6191787864</v>
      </c>
      <c r="E104">
        <v>1561.8565080883</v>
      </c>
      <c r="F104">
        <v>1538.3893093516</v>
      </c>
      <c r="G104">
        <v>1546.4624416126</v>
      </c>
      <c r="H104">
        <v>1555.2067541525</v>
      </c>
      <c r="I104">
        <v>1562.0629455151</v>
      </c>
      <c r="J104">
        <v>1538.3964351662</v>
      </c>
      <c r="K104">
        <v>1546.6685277871</v>
      </c>
      <c r="L104">
        <v>1554.8079732045</v>
      </c>
      <c r="M104">
        <v>1561.9374878729</v>
      </c>
    </row>
    <row r="105" spans="1:13">
      <c r="A105" t="s">
        <v>1768</v>
      </c>
      <c r="B105">
        <v>1538.6566196555</v>
      </c>
      <c r="C105">
        <v>1546.4406494243</v>
      </c>
      <c r="D105">
        <v>1554.6185887135</v>
      </c>
      <c r="E105">
        <v>1561.858690591</v>
      </c>
      <c r="F105">
        <v>1538.3918126017</v>
      </c>
      <c r="G105">
        <v>1546.4630255102</v>
      </c>
      <c r="H105">
        <v>1555.2067541525</v>
      </c>
      <c r="I105">
        <v>1562.0343584076</v>
      </c>
      <c r="J105">
        <v>1538.3983606156</v>
      </c>
      <c r="K105">
        <v>1546.6667756301</v>
      </c>
      <c r="L105">
        <v>1554.8073829883</v>
      </c>
      <c r="M105">
        <v>1561.9351072501</v>
      </c>
    </row>
    <row r="106" spans="1:13">
      <c r="A106" t="s">
        <v>1769</v>
      </c>
      <c r="B106">
        <v>1538.6543075879</v>
      </c>
      <c r="C106">
        <v>1546.4396756561</v>
      </c>
      <c r="D106">
        <v>1554.6187847637</v>
      </c>
      <c r="E106">
        <v>1561.858690591</v>
      </c>
      <c r="F106">
        <v>1538.3904649864</v>
      </c>
      <c r="G106">
        <v>1546.4638034071</v>
      </c>
      <c r="H106">
        <v>1555.2049825969</v>
      </c>
      <c r="I106">
        <v>1562.0466667251</v>
      </c>
      <c r="J106">
        <v>1538.3968191264</v>
      </c>
      <c r="K106">
        <v>1546.6691118404</v>
      </c>
      <c r="L106">
        <v>1554.807775184</v>
      </c>
      <c r="M106">
        <v>1561.9376857734</v>
      </c>
    </row>
    <row r="107" spans="1:13">
      <c r="A107" t="s">
        <v>1770</v>
      </c>
      <c r="B107">
        <v>1538.6568117005</v>
      </c>
      <c r="C107">
        <v>1546.4396756561</v>
      </c>
      <c r="D107">
        <v>1554.6174085691</v>
      </c>
      <c r="E107">
        <v>1561.8451940922</v>
      </c>
      <c r="F107">
        <v>1538.3910428044</v>
      </c>
      <c r="G107">
        <v>1546.4632195089</v>
      </c>
      <c r="H107">
        <v>1555.2041958813</v>
      </c>
      <c r="I107">
        <v>1562.0411072923</v>
      </c>
      <c r="J107">
        <v>1538.3962413041</v>
      </c>
      <c r="K107">
        <v>1546.6704739988</v>
      </c>
      <c r="L107">
        <v>1554.8089556174</v>
      </c>
      <c r="M107">
        <v>1561.93570095</v>
      </c>
    </row>
    <row r="108" spans="1:13">
      <c r="A108" t="s">
        <v>1771</v>
      </c>
      <c r="B108">
        <v>1538.6587378017</v>
      </c>
      <c r="C108">
        <v>1546.4408434173</v>
      </c>
      <c r="D108">
        <v>1554.6168184976</v>
      </c>
      <c r="E108">
        <v>1561.8493631022</v>
      </c>
      <c r="F108">
        <v>1538.3885395568</v>
      </c>
      <c r="G108">
        <v>1546.4638034071</v>
      </c>
      <c r="H108">
        <v>1555.2041958813</v>
      </c>
      <c r="I108">
        <v>1562.0577837689</v>
      </c>
      <c r="J108">
        <v>1538.3948936809</v>
      </c>
      <c r="K108">
        <v>1546.6691118404</v>
      </c>
      <c r="L108">
        <v>1554.8097419332</v>
      </c>
      <c r="M108">
        <v>1561.9392747999</v>
      </c>
    </row>
    <row r="109" spans="1:13">
      <c r="A109" t="s">
        <v>1772</v>
      </c>
      <c r="B109">
        <v>1538.6568117005</v>
      </c>
      <c r="C109">
        <v>1546.4408434173</v>
      </c>
      <c r="D109">
        <v>1554.615244335</v>
      </c>
      <c r="E109">
        <v>1561.8519432824</v>
      </c>
      <c r="F109">
        <v>1538.3904649864</v>
      </c>
      <c r="G109">
        <v>1546.4638034071</v>
      </c>
      <c r="H109">
        <v>1555.2079351918</v>
      </c>
      <c r="I109">
        <v>1562.0589752366</v>
      </c>
      <c r="J109">
        <v>1538.3962413041</v>
      </c>
      <c r="K109">
        <v>1546.6691118404</v>
      </c>
      <c r="L109">
        <v>1554.8113164897</v>
      </c>
      <c r="M109">
        <v>1561.9341138709</v>
      </c>
    </row>
    <row r="110" spans="1:13">
      <c r="A110" t="s">
        <v>1773</v>
      </c>
      <c r="B110">
        <v>1538.6554636209</v>
      </c>
      <c r="C110">
        <v>1546.4404535294</v>
      </c>
      <c r="D110">
        <v>1554.6146561872</v>
      </c>
      <c r="E110">
        <v>1561.8606752187</v>
      </c>
      <c r="F110">
        <v>1538.3893093516</v>
      </c>
      <c r="G110">
        <v>1546.4645813047</v>
      </c>
      <c r="H110">
        <v>1555.2045902007</v>
      </c>
      <c r="I110">
        <v>1562.0367412734</v>
      </c>
      <c r="J110">
        <v>1538.3962413041</v>
      </c>
      <c r="K110">
        <v>1546.6700839951</v>
      </c>
      <c r="L110">
        <v>1554.8079732045</v>
      </c>
      <c r="M110">
        <v>1561.9364964309</v>
      </c>
    </row>
    <row r="111" spans="1:13">
      <c r="A111" t="s">
        <v>1774</v>
      </c>
      <c r="B111">
        <v>1538.6558495932</v>
      </c>
      <c r="C111">
        <v>1546.4396756561</v>
      </c>
      <c r="D111">
        <v>1554.6170145474</v>
      </c>
      <c r="E111">
        <v>1561.8473785033</v>
      </c>
      <c r="F111">
        <v>1538.3879617406</v>
      </c>
      <c r="G111">
        <v>1546.4624416126</v>
      </c>
      <c r="H111">
        <v>1555.2049825969</v>
      </c>
      <c r="I111">
        <v>1562.0577837689</v>
      </c>
      <c r="J111">
        <v>1538.3945097217</v>
      </c>
      <c r="K111">
        <v>1546.6677496843</v>
      </c>
      <c r="L111">
        <v>1554.8093497365</v>
      </c>
      <c r="M111">
        <v>1561.9370920721</v>
      </c>
    </row>
    <row r="112" spans="1:13">
      <c r="A112" t="s">
        <v>1775</v>
      </c>
      <c r="B112">
        <v>1538.6556556656</v>
      </c>
      <c r="C112">
        <v>1546.4400655436</v>
      </c>
      <c r="D112">
        <v>1554.6181946911</v>
      </c>
      <c r="E112">
        <v>1561.8410270444</v>
      </c>
      <c r="F112">
        <v>1538.3893093516</v>
      </c>
      <c r="G112">
        <v>1546.4636094083</v>
      </c>
      <c r="H112">
        <v>1555.2051807185</v>
      </c>
      <c r="I112">
        <v>1562.0647327292</v>
      </c>
      <c r="J112">
        <v>1538.3950875428</v>
      </c>
      <c r="K112">
        <v>1546.6689177901</v>
      </c>
      <c r="L112">
        <v>1554.8065947524</v>
      </c>
      <c r="M112">
        <v>1561.938877058</v>
      </c>
    </row>
    <row r="113" spans="1:13">
      <c r="A113" t="s">
        <v>1776</v>
      </c>
      <c r="B113">
        <v>1538.6585457562</v>
      </c>
      <c r="C113">
        <v>1546.4412314035</v>
      </c>
      <c r="D113">
        <v>1554.6172105972</v>
      </c>
      <c r="E113">
        <v>1561.8604773377</v>
      </c>
      <c r="F113">
        <v>1538.3893093516</v>
      </c>
      <c r="G113">
        <v>1546.4645813047</v>
      </c>
      <c r="H113">
        <v>1555.2047863988</v>
      </c>
      <c r="I113">
        <v>1562.0766437133</v>
      </c>
      <c r="J113">
        <v>1538.3964351662</v>
      </c>
      <c r="K113">
        <v>1546.6681377844</v>
      </c>
      <c r="L113">
        <v>1554.8085614986</v>
      </c>
      <c r="M113">
        <v>1561.9378856142</v>
      </c>
    </row>
    <row r="114" spans="1:13">
      <c r="A114" t="s">
        <v>1777</v>
      </c>
      <c r="B114">
        <v>1538.6554636209</v>
      </c>
      <c r="C114">
        <v>1546.4402595365</v>
      </c>
      <c r="D114">
        <v>1554.6174085691</v>
      </c>
      <c r="E114">
        <v>1561.8430116273</v>
      </c>
      <c r="F114">
        <v>1538.3900810293</v>
      </c>
      <c r="G114">
        <v>1546.4638034071</v>
      </c>
      <c r="H114">
        <v>1555.2047863988</v>
      </c>
      <c r="I114">
        <v>1562.0687030371</v>
      </c>
      <c r="J114">
        <v>1538.3964351662</v>
      </c>
      <c r="K114">
        <v>1546.6698899445</v>
      </c>
      <c r="L114">
        <v>1554.8099399542</v>
      </c>
      <c r="M114">
        <v>1561.9337161316</v>
      </c>
    </row>
    <row r="115" spans="1:13">
      <c r="A115" t="s">
        <v>1778</v>
      </c>
      <c r="B115">
        <v>1538.6573897187</v>
      </c>
      <c r="C115">
        <v>1546.4404535294</v>
      </c>
      <c r="D115">
        <v>1554.6156383559</v>
      </c>
      <c r="E115">
        <v>1561.8440029506</v>
      </c>
      <c r="F115">
        <v>1538.3885395568</v>
      </c>
      <c r="G115">
        <v>1546.4653592031</v>
      </c>
      <c r="H115">
        <v>1555.2045902007</v>
      </c>
      <c r="I115">
        <v>1562.035747765</v>
      </c>
      <c r="J115">
        <v>1538.3950875428</v>
      </c>
      <c r="K115">
        <v>1546.6694999411</v>
      </c>
      <c r="L115">
        <v>1554.8101360527</v>
      </c>
      <c r="M115">
        <v>1561.9339159713</v>
      </c>
    </row>
    <row r="116" spans="1:13">
      <c r="A116" t="s">
        <v>1779</v>
      </c>
      <c r="B116">
        <v>1538.6564276106</v>
      </c>
      <c r="C116">
        <v>1546.4398696488</v>
      </c>
      <c r="D116">
        <v>1554.615244335</v>
      </c>
      <c r="E116">
        <v>1561.863453318</v>
      </c>
      <c r="F116">
        <v>1538.3873839249</v>
      </c>
      <c r="G116">
        <v>1546.4634135076</v>
      </c>
      <c r="H116">
        <v>1555.2049825969</v>
      </c>
      <c r="I116">
        <v>1562.0970934608</v>
      </c>
      <c r="J116">
        <v>1538.392584282</v>
      </c>
      <c r="K116">
        <v>1546.6691118404</v>
      </c>
      <c r="L116">
        <v>1554.8093497365</v>
      </c>
      <c r="M116">
        <v>1561.9394727009</v>
      </c>
    </row>
    <row r="117" spans="1:13">
      <c r="A117" t="s">
        <v>1780</v>
      </c>
      <c r="B117">
        <v>1538.6562336828</v>
      </c>
      <c r="C117">
        <v>1546.4385078966</v>
      </c>
      <c r="D117">
        <v>1554.6185887135</v>
      </c>
      <c r="E117">
        <v>1561.8571036684</v>
      </c>
      <c r="F117">
        <v>1538.3881556007</v>
      </c>
      <c r="G117">
        <v>1546.4626356111</v>
      </c>
      <c r="H117">
        <v>1555.2061636335</v>
      </c>
      <c r="I117">
        <v>1562.0367412734</v>
      </c>
      <c r="J117">
        <v>1538.3958573441</v>
      </c>
      <c r="K117">
        <v>1546.6675537319</v>
      </c>
      <c r="L117">
        <v>1554.8093497365</v>
      </c>
      <c r="M117">
        <v>1561.9380835148</v>
      </c>
    </row>
    <row r="118" spans="1:13">
      <c r="A118" t="s">
        <v>1781</v>
      </c>
      <c r="B118">
        <v>1538.6573897187</v>
      </c>
      <c r="C118">
        <v>1546.4404535294</v>
      </c>
      <c r="D118">
        <v>1554.6183907413</v>
      </c>
      <c r="E118">
        <v>1561.8521411613</v>
      </c>
      <c r="F118">
        <v>1538.3906588471</v>
      </c>
      <c r="G118">
        <v>1546.4620517138</v>
      </c>
      <c r="H118">
        <v>1555.2049825969</v>
      </c>
      <c r="I118">
        <v>1562.0544092471</v>
      </c>
      <c r="J118">
        <v>1538.3977827921</v>
      </c>
      <c r="K118">
        <v>1546.6675537319</v>
      </c>
      <c r="L118">
        <v>1554.8103321512</v>
      </c>
      <c r="M118">
        <v>1561.9362965905</v>
      </c>
    </row>
    <row r="119" spans="1:13">
      <c r="A119" t="s">
        <v>1782</v>
      </c>
      <c r="B119">
        <v>1538.6587378017</v>
      </c>
      <c r="C119">
        <v>1546.4396756561</v>
      </c>
      <c r="D119">
        <v>1554.6148522364</v>
      </c>
      <c r="E119">
        <v>1561.8646444893</v>
      </c>
      <c r="F119">
        <v>1538.3898871688</v>
      </c>
      <c r="G119">
        <v>1546.4612738188</v>
      </c>
      <c r="H119">
        <v>1555.2053769167</v>
      </c>
      <c r="I119">
        <v>1562.1022535263</v>
      </c>
      <c r="J119">
        <v>1538.3968191264</v>
      </c>
      <c r="K119">
        <v>1546.6694999411</v>
      </c>
      <c r="L119">
        <v>1554.8089556174</v>
      </c>
      <c r="M119">
        <v>1561.9406639882</v>
      </c>
    </row>
    <row r="120" spans="1:13">
      <c r="A120" t="s">
        <v>1783</v>
      </c>
      <c r="B120">
        <v>1538.6550795316</v>
      </c>
      <c r="C120">
        <v>1546.4396756561</v>
      </c>
      <c r="D120">
        <v>1554.6158344054</v>
      </c>
      <c r="E120">
        <v>1561.859881755</v>
      </c>
      <c r="F120">
        <v>1538.3904649864</v>
      </c>
      <c r="G120">
        <v>1546.4634135076</v>
      </c>
      <c r="H120">
        <v>1555.205573115</v>
      </c>
      <c r="I120">
        <v>1562.0426965293</v>
      </c>
      <c r="J120">
        <v>1538.3968191264</v>
      </c>
      <c r="K120">
        <v>1546.6694999411</v>
      </c>
      <c r="L120">
        <v>1554.8113164897</v>
      </c>
      <c r="M120">
        <v>1561.9398704432</v>
      </c>
    </row>
    <row r="121" spans="1:13">
      <c r="A121" t="s">
        <v>1784</v>
      </c>
      <c r="B121">
        <v>1538.6573897187</v>
      </c>
      <c r="C121">
        <v>1546.4396756561</v>
      </c>
      <c r="D121">
        <v>1554.618980814</v>
      </c>
      <c r="E121">
        <v>1561.8420183652</v>
      </c>
      <c r="F121">
        <v>1538.3912347831</v>
      </c>
      <c r="G121">
        <v>1546.4626356111</v>
      </c>
      <c r="H121">
        <v>1555.2047863988</v>
      </c>
      <c r="I121">
        <v>1562.0859739169</v>
      </c>
      <c r="J121">
        <v>1538.3970129887</v>
      </c>
      <c r="K121">
        <v>1546.6689177901</v>
      </c>
      <c r="L121">
        <v>1554.8095458348</v>
      </c>
      <c r="M121">
        <v>1561.9404660869</v>
      </c>
    </row>
    <row r="122" spans="1:13">
      <c r="A122" t="s">
        <v>1785</v>
      </c>
      <c r="B122">
        <v>1538.6566196555</v>
      </c>
      <c r="C122">
        <v>1546.4408434173</v>
      </c>
      <c r="D122">
        <v>1554.6181946911</v>
      </c>
      <c r="E122">
        <v>1561.861270802</v>
      </c>
      <c r="F122">
        <v>1538.3891173734</v>
      </c>
      <c r="G122">
        <v>1546.4638034071</v>
      </c>
      <c r="H122">
        <v>1555.207738993</v>
      </c>
      <c r="I122">
        <v>1562.0361455563</v>
      </c>
      <c r="J122">
        <v>1538.3968191264</v>
      </c>
      <c r="K122">
        <v>1546.6685277871</v>
      </c>
      <c r="L122">
        <v>1554.8095458348</v>
      </c>
      <c r="M122">
        <v>1561.9426488242</v>
      </c>
    </row>
    <row r="123" spans="1:13">
      <c r="A123" t="s">
        <v>1786</v>
      </c>
      <c r="B123">
        <v>1538.6554636209</v>
      </c>
      <c r="C123">
        <v>1546.4394816633</v>
      </c>
      <c r="D123">
        <v>1554.6172105972</v>
      </c>
      <c r="E123">
        <v>1561.8352712007</v>
      </c>
      <c r="F123">
        <v>1538.3910428044</v>
      </c>
      <c r="G123">
        <v>1546.4616618152</v>
      </c>
      <c r="H123">
        <v>1555.2032129688</v>
      </c>
      <c r="I123">
        <v>1562.0188738378</v>
      </c>
      <c r="J123">
        <v>1538.3973969492</v>
      </c>
      <c r="K123">
        <v>1546.6689177901</v>
      </c>
      <c r="L123">
        <v>1554.8079732045</v>
      </c>
      <c r="M123">
        <v>1561.9319311575</v>
      </c>
    </row>
    <row r="124" spans="1:13">
      <c r="A124" t="s">
        <v>1787</v>
      </c>
      <c r="B124">
        <v>1538.6562336828</v>
      </c>
      <c r="C124">
        <v>1546.4416212918</v>
      </c>
      <c r="D124">
        <v>1554.6138681467</v>
      </c>
      <c r="E124">
        <v>1561.8626598515</v>
      </c>
      <c r="F124">
        <v>1538.3904649864</v>
      </c>
      <c r="G124">
        <v>1546.4638034071</v>
      </c>
      <c r="H124">
        <v>1555.2047863988</v>
      </c>
      <c r="I124">
        <v>1562.0750563478</v>
      </c>
      <c r="J124">
        <v>1538.3973969492</v>
      </c>
      <c r="K124">
        <v>1546.6691118404</v>
      </c>
      <c r="L124">
        <v>1554.8075790861</v>
      </c>
      <c r="M124">
        <v>1561.9418552772</v>
      </c>
    </row>
    <row r="125" spans="1:13">
      <c r="A125" t="s">
        <v>1788</v>
      </c>
      <c r="B125">
        <v>1538.6562336828</v>
      </c>
      <c r="C125">
        <v>1546.4406494243</v>
      </c>
      <c r="D125">
        <v>1554.6183907413</v>
      </c>
      <c r="E125">
        <v>1561.8537280737</v>
      </c>
      <c r="F125">
        <v>1538.388733417</v>
      </c>
      <c r="G125">
        <v>1546.4634135076</v>
      </c>
      <c r="H125">
        <v>1555.2061636335</v>
      </c>
      <c r="I125">
        <v>1562.0520263274</v>
      </c>
      <c r="J125">
        <v>1538.39431586</v>
      </c>
      <c r="K125">
        <v>1546.6700839951</v>
      </c>
      <c r="L125">
        <v>1554.8089556174</v>
      </c>
      <c r="M125">
        <v>1561.93530515</v>
      </c>
    </row>
    <row r="126" spans="1:13">
      <c r="A126" t="s">
        <v>1789</v>
      </c>
      <c r="B126">
        <v>1538.6570056284</v>
      </c>
      <c r="C126">
        <v>1546.4412314035</v>
      </c>
      <c r="D126">
        <v>1554.6197669376</v>
      </c>
      <c r="E126">
        <v>1561.86246197</v>
      </c>
      <c r="F126">
        <v>1538.388733417</v>
      </c>
      <c r="G126">
        <v>1546.4647753037</v>
      </c>
      <c r="H126">
        <v>1555.2043920792</v>
      </c>
      <c r="I126">
        <v>1562.0863717338</v>
      </c>
      <c r="J126">
        <v>1538.3945097217</v>
      </c>
      <c r="K126">
        <v>1546.6698899445</v>
      </c>
      <c r="L126">
        <v>1554.8099399542</v>
      </c>
      <c r="M126">
        <v>1561.9400683443</v>
      </c>
    </row>
    <row r="127" spans="1:13">
      <c r="A127" t="s">
        <v>1790</v>
      </c>
      <c r="B127">
        <v>1538.6564276106</v>
      </c>
      <c r="C127">
        <v>1546.4400655436</v>
      </c>
      <c r="D127">
        <v>1554.6166224479</v>
      </c>
      <c r="E127">
        <v>1561.8396380334</v>
      </c>
      <c r="F127">
        <v>1538.388733417</v>
      </c>
      <c r="G127">
        <v>1546.4630255102</v>
      </c>
      <c r="H127">
        <v>1555.2057712368</v>
      </c>
      <c r="I127">
        <v>1562.029394774</v>
      </c>
      <c r="J127">
        <v>1538.3945097217</v>
      </c>
      <c r="K127">
        <v>1546.6681377844</v>
      </c>
      <c r="L127">
        <v>1554.8085614986</v>
      </c>
      <c r="M127">
        <v>1561.9364964309</v>
      </c>
    </row>
    <row r="128" spans="1:13">
      <c r="A128" t="s">
        <v>1791</v>
      </c>
      <c r="B128">
        <v>1538.6558495932</v>
      </c>
      <c r="C128">
        <v>1546.4398696488</v>
      </c>
      <c r="D128">
        <v>1554.6170145474</v>
      </c>
      <c r="E128">
        <v>1561.8757589423</v>
      </c>
      <c r="F128">
        <v>1538.3904649864</v>
      </c>
      <c r="G128">
        <v>1546.4628296097</v>
      </c>
      <c r="H128">
        <v>1555.2053769167</v>
      </c>
      <c r="I128">
        <v>1562.0768416491</v>
      </c>
      <c r="J128">
        <v>1538.3968191264</v>
      </c>
      <c r="K128">
        <v>1546.6698899445</v>
      </c>
      <c r="L128">
        <v>1554.8081693025</v>
      </c>
      <c r="M128">
        <v>1561.946222706</v>
      </c>
    </row>
    <row r="129" spans="1:13">
      <c r="A129" t="s">
        <v>1792</v>
      </c>
      <c r="B129">
        <v>1538.6558495932</v>
      </c>
      <c r="C129">
        <v>1546.4406494243</v>
      </c>
      <c r="D129">
        <v>1554.6185887135</v>
      </c>
      <c r="E129">
        <v>1561.8648423714</v>
      </c>
      <c r="F129">
        <v>1538.3893093516</v>
      </c>
      <c r="G129">
        <v>1546.4630255102</v>
      </c>
      <c r="H129">
        <v>1555.2053769167</v>
      </c>
      <c r="I129">
        <v>1562.0879591223</v>
      </c>
      <c r="J129">
        <v>1538.3950875428</v>
      </c>
      <c r="K129">
        <v>1546.6681377844</v>
      </c>
      <c r="L129">
        <v>1554.8093497365</v>
      </c>
      <c r="M129">
        <v>1561.938877058</v>
      </c>
    </row>
    <row r="130" spans="1:13">
      <c r="A130" t="s">
        <v>1793</v>
      </c>
      <c r="B130">
        <v>1538.6546935596</v>
      </c>
      <c r="C130">
        <v>1546.4402595365</v>
      </c>
      <c r="D130">
        <v>1554.6164244761</v>
      </c>
      <c r="E130">
        <v>1561.8668289548</v>
      </c>
      <c r="F130">
        <v>1538.3910428044</v>
      </c>
      <c r="G130">
        <v>1546.4624416126</v>
      </c>
      <c r="H130">
        <v>1555.2051807185</v>
      </c>
      <c r="I130">
        <v>1562.0520263274</v>
      </c>
      <c r="J130">
        <v>1538.3966271463</v>
      </c>
      <c r="K130">
        <v>1546.6691118404</v>
      </c>
      <c r="L130">
        <v>1554.8097419332</v>
      </c>
      <c r="M130">
        <v>1561.9376857734</v>
      </c>
    </row>
    <row r="131" spans="1:13">
      <c r="A131" t="s">
        <v>1794</v>
      </c>
      <c r="B131">
        <v>1538.6566196555</v>
      </c>
      <c r="C131">
        <v>1546.4400655436</v>
      </c>
      <c r="D131">
        <v>1554.6174085691</v>
      </c>
      <c r="E131">
        <v>1561.8513477063</v>
      </c>
      <c r="F131">
        <v>1538.3891173734</v>
      </c>
      <c r="G131">
        <v>1546.4628296097</v>
      </c>
      <c r="H131">
        <v>1555.2059674351</v>
      </c>
      <c r="I131">
        <v>1562.062349778</v>
      </c>
      <c r="J131">
        <v>1538.3954715023</v>
      </c>
      <c r="K131">
        <v>1546.6704739988</v>
      </c>
      <c r="L131">
        <v>1554.807775184</v>
      </c>
      <c r="M131">
        <v>1561.9396725421</v>
      </c>
    </row>
    <row r="132" spans="1:13">
      <c r="A132" t="s">
        <v>1795</v>
      </c>
      <c r="B132">
        <v>1538.6566196555</v>
      </c>
      <c r="C132">
        <v>1546.4402595365</v>
      </c>
      <c r="D132">
        <v>1554.6150482857</v>
      </c>
      <c r="E132">
        <v>1561.8644466073</v>
      </c>
      <c r="F132">
        <v>1538.3860363173</v>
      </c>
      <c r="G132">
        <v>1546.4626356111</v>
      </c>
      <c r="H132">
        <v>1555.2061636335</v>
      </c>
      <c r="I132">
        <v>1562.0544092471</v>
      </c>
      <c r="J132">
        <v>1538.3950875428</v>
      </c>
      <c r="K132">
        <v>1546.6694999411</v>
      </c>
      <c r="L132">
        <v>1554.8095458348</v>
      </c>
      <c r="M132">
        <v>1561.9384812564</v>
      </c>
    </row>
    <row r="133" spans="1:13">
      <c r="A133" t="s">
        <v>1796</v>
      </c>
      <c r="B133">
        <v>1538.6566196555</v>
      </c>
      <c r="C133">
        <v>1546.4400655436</v>
      </c>
      <c r="D133">
        <v>1554.6138681467</v>
      </c>
      <c r="E133">
        <v>1561.8493631022</v>
      </c>
      <c r="F133">
        <v>1538.3918126017</v>
      </c>
      <c r="G133">
        <v>1546.4634135076</v>
      </c>
      <c r="H133">
        <v>1555.2059674351</v>
      </c>
      <c r="I133">
        <v>1562.052424127</v>
      </c>
      <c r="J133">
        <v>1538.3975908117</v>
      </c>
      <c r="K133">
        <v>1546.6691118404</v>
      </c>
      <c r="L133">
        <v>1554.8093497365</v>
      </c>
      <c r="M133">
        <v>1561.9368922315</v>
      </c>
    </row>
    <row r="134" spans="1:13">
      <c r="A134" t="s">
        <v>1797</v>
      </c>
      <c r="B134">
        <v>1538.656041638</v>
      </c>
      <c r="C134">
        <v>1546.4392857687</v>
      </c>
      <c r="D134">
        <v>1554.6207510348</v>
      </c>
      <c r="E134">
        <v>1561.8636531398</v>
      </c>
      <c r="F134">
        <v>1538.3898871688</v>
      </c>
      <c r="G134">
        <v>1546.4634135076</v>
      </c>
      <c r="H134">
        <v>1555.2069503511</v>
      </c>
      <c r="I134">
        <v>1562.0746585367</v>
      </c>
      <c r="J134">
        <v>1538.3970129887</v>
      </c>
      <c r="K134">
        <v>1546.6691118404</v>
      </c>
      <c r="L134">
        <v>1554.8103321512</v>
      </c>
      <c r="M134">
        <v>1561.9366943312</v>
      </c>
    </row>
    <row r="135" spans="1:13">
      <c r="A135" t="s">
        <v>1798</v>
      </c>
      <c r="B135">
        <v>1538.6571976735</v>
      </c>
      <c r="C135">
        <v>1546.4406494243</v>
      </c>
      <c r="D135">
        <v>1554.6174085691</v>
      </c>
      <c r="E135">
        <v>1561.8491632841</v>
      </c>
      <c r="F135">
        <v>1538.392584282</v>
      </c>
      <c r="G135">
        <v>1546.4634135076</v>
      </c>
      <c r="H135">
        <v>1555.2036053642</v>
      </c>
      <c r="I135">
        <v>1562.0583795025</v>
      </c>
      <c r="J135">
        <v>1538.3983606156</v>
      </c>
      <c r="K135">
        <v>1546.6704739988</v>
      </c>
      <c r="L135">
        <v>1554.8105282498</v>
      </c>
      <c r="M135">
        <v>1561.9380835148</v>
      </c>
    </row>
    <row r="136" spans="1:13">
      <c r="A136" t="s">
        <v>1799</v>
      </c>
      <c r="B136">
        <v>1538.6554636209</v>
      </c>
      <c r="C136">
        <v>1546.4406494243</v>
      </c>
      <c r="D136">
        <v>1554.617604619</v>
      </c>
      <c r="E136">
        <v>1561.858690591</v>
      </c>
      <c r="F136">
        <v>1538.3898871688</v>
      </c>
      <c r="G136">
        <v>1546.4634135076</v>
      </c>
      <c r="H136">
        <v>1555.2041958813</v>
      </c>
      <c r="I136">
        <v>1562.052424127</v>
      </c>
      <c r="J136">
        <v>1538.3954715023</v>
      </c>
      <c r="K136">
        <v>1546.6685277871</v>
      </c>
      <c r="L136">
        <v>1554.8083654005</v>
      </c>
      <c r="M136">
        <v>1561.9372899725</v>
      </c>
    </row>
    <row r="137" spans="1:13">
      <c r="A137" t="s">
        <v>1800</v>
      </c>
      <c r="B137">
        <v>1538.6573897187</v>
      </c>
      <c r="C137">
        <v>1546.4410374104</v>
      </c>
      <c r="D137">
        <v>1554.6170145474</v>
      </c>
      <c r="E137">
        <v>1561.861270802</v>
      </c>
      <c r="F137">
        <v>1538.3910428044</v>
      </c>
      <c r="G137">
        <v>1546.4653592031</v>
      </c>
      <c r="H137">
        <v>1555.2069503511</v>
      </c>
      <c r="I137">
        <v>1562.0359476308</v>
      </c>
      <c r="J137">
        <v>1538.3981667529</v>
      </c>
      <c r="K137">
        <v>1546.6694999411</v>
      </c>
      <c r="L137">
        <v>1554.8081693025</v>
      </c>
      <c r="M137">
        <v>1561.9402662455</v>
      </c>
    </row>
    <row r="138" spans="1:13">
      <c r="A138" t="s">
        <v>1801</v>
      </c>
      <c r="B138">
        <v>1538.6570056284</v>
      </c>
      <c r="C138">
        <v>1546.4400655436</v>
      </c>
      <c r="D138">
        <v>1554.6148522364</v>
      </c>
      <c r="E138">
        <v>1561.8465831131</v>
      </c>
      <c r="F138">
        <v>1538.388733417</v>
      </c>
      <c r="G138">
        <v>1546.4628296097</v>
      </c>
      <c r="H138">
        <v>1555.2051807185</v>
      </c>
      <c r="I138">
        <v>1562.0794225809</v>
      </c>
      <c r="J138">
        <v>1538.39431586</v>
      </c>
      <c r="K138">
        <v>1546.6685277871</v>
      </c>
      <c r="L138">
        <v>1554.8103321512</v>
      </c>
      <c r="M138">
        <v>1561.9404660869</v>
      </c>
    </row>
    <row r="139" spans="1:13">
      <c r="A139" t="s">
        <v>1802</v>
      </c>
      <c r="B139">
        <v>1538.6554636209</v>
      </c>
      <c r="C139">
        <v>1546.4406494243</v>
      </c>
      <c r="D139">
        <v>1554.6170145474</v>
      </c>
      <c r="E139">
        <v>1561.8616685045</v>
      </c>
      <c r="F139">
        <v>1538.3906588471</v>
      </c>
      <c r="G139">
        <v>1546.4641914048</v>
      </c>
      <c r="H139">
        <v>1555.2059674351</v>
      </c>
      <c r="I139">
        <v>1562.0452773483</v>
      </c>
      <c r="J139">
        <v>1538.3964351662</v>
      </c>
      <c r="K139">
        <v>1546.6677496843</v>
      </c>
      <c r="L139">
        <v>1554.8107262709</v>
      </c>
      <c r="M139">
        <v>1561.9398704432</v>
      </c>
    </row>
    <row r="140" spans="1:13">
      <c r="A140" t="s">
        <v>1803</v>
      </c>
      <c r="B140">
        <v>1538.6562336828</v>
      </c>
      <c r="C140">
        <v>1546.4400655436</v>
      </c>
      <c r="D140">
        <v>1554.6205549841</v>
      </c>
      <c r="E140">
        <v>1561.8686137801</v>
      </c>
      <c r="F140">
        <v>1538.3904649864</v>
      </c>
      <c r="G140">
        <v>1546.4630255102</v>
      </c>
      <c r="H140">
        <v>1555.2075408707</v>
      </c>
      <c r="I140">
        <v>1562.0474603786</v>
      </c>
      <c r="J140">
        <v>1538.3968191264</v>
      </c>
      <c r="K140">
        <v>1546.6714461552</v>
      </c>
      <c r="L140">
        <v>1554.8099399542</v>
      </c>
      <c r="M140">
        <v>1561.9382814155</v>
      </c>
    </row>
    <row r="141" spans="1:13">
      <c r="A141" t="s">
        <v>1804</v>
      </c>
      <c r="B141">
        <v>1538.6554636209</v>
      </c>
      <c r="C141">
        <v>1546.4394816633</v>
      </c>
      <c r="D141">
        <v>1554.6201609608</v>
      </c>
      <c r="E141">
        <v>1561.8628577331</v>
      </c>
      <c r="F141">
        <v>1538.3898871688</v>
      </c>
      <c r="G141">
        <v>1546.4636094083</v>
      </c>
      <c r="H141">
        <v>1555.2063598319</v>
      </c>
      <c r="I141">
        <v>1562.0722755552</v>
      </c>
      <c r="J141">
        <v>1538.3962413041</v>
      </c>
      <c r="K141">
        <v>1546.6694999411</v>
      </c>
      <c r="L141">
        <v>1554.8103321512</v>
      </c>
      <c r="M141">
        <v>1561.9394727009</v>
      </c>
    </row>
    <row r="142" spans="1:13">
      <c r="A142" t="s">
        <v>1805</v>
      </c>
      <c r="B142">
        <v>1538.6556556656</v>
      </c>
      <c r="C142">
        <v>1546.4390917761</v>
      </c>
      <c r="D142">
        <v>1554.6170145474</v>
      </c>
      <c r="E142">
        <v>1561.8569038484</v>
      </c>
      <c r="F142">
        <v>1538.3912347831</v>
      </c>
      <c r="G142">
        <v>1546.4620517138</v>
      </c>
      <c r="H142">
        <v>1555.2049825969</v>
      </c>
      <c r="I142">
        <v>1562.0520263274</v>
      </c>
      <c r="J142">
        <v>1538.3962413041</v>
      </c>
      <c r="K142">
        <v>1546.6694999411</v>
      </c>
      <c r="L142">
        <v>1554.8075790861</v>
      </c>
      <c r="M142">
        <v>1561.9364964309</v>
      </c>
    </row>
    <row r="143" spans="1:13">
      <c r="A143" t="s">
        <v>1806</v>
      </c>
      <c r="B143">
        <v>1538.6570056284</v>
      </c>
      <c r="C143">
        <v>1546.4416212918</v>
      </c>
      <c r="D143">
        <v>1554.617604619</v>
      </c>
      <c r="E143">
        <v>1561.8660335448</v>
      </c>
      <c r="F143">
        <v>1538.3893093516</v>
      </c>
      <c r="G143">
        <v>1546.4649712047</v>
      </c>
      <c r="H143">
        <v>1555.2061636335</v>
      </c>
      <c r="I143">
        <v>1562.0665199474</v>
      </c>
      <c r="J143">
        <v>1538.3958573441</v>
      </c>
      <c r="K143">
        <v>1546.6694999411</v>
      </c>
      <c r="L143">
        <v>1554.8075790861</v>
      </c>
      <c r="M143">
        <v>1561.9416573757</v>
      </c>
    </row>
    <row r="144" spans="1:13">
      <c r="A144" t="s">
        <v>1807</v>
      </c>
      <c r="B144">
        <v>1538.6581597826</v>
      </c>
      <c r="C144">
        <v>1546.4392857687</v>
      </c>
      <c r="D144">
        <v>1554.6201609608</v>
      </c>
      <c r="E144">
        <v>1561.8555148091</v>
      </c>
      <c r="F144">
        <v>1538.3898871688</v>
      </c>
      <c r="G144">
        <v>1546.4628296097</v>
      </c>
      <c r="H144">
        <v>1555.2057712368</v>
      </c>
      <c r="I144">
        <v>1562.054211317</v>
      </c>
      <c r="J144">
        <v>1538.3962413041</v>
      </c>
      <c r="K144">
        <v>1546.6698899445</v>
      </c>
      <c r="L144">
        <v>1554.8067927725</v>
      </c>
      <c r="M144">
        <v>1561.9360986904</v>
      </c>
    </row>
    <row r="145" spans="1:13">
      <c r="A145" t="s">
        <v>1808</v>
      </c>
      <c r="B145">
        <v>1538.6550795316</v>
      </c>
      <c r="C145">
        <v>1546.4404535294</v>
      </c>
      <c r="D145">
        <v>1554.6179986411</v>
      </c>
      <c r="E145">
        <v>1561.8567059683</v>
      </c>
      <c r="F145">
        <v>1538.3893093516</v>
      </c>
      <c r="G145">
        <v>1546.4634135076</v>
      </c>
      <c r="H145">
        <v>1555.2049825969</v>
      </c>
      <c r="I145">
        <v>1562.0621518459</v>
      </c>
      <c r="J145">
        <v>1538.3956653643</v>
      </c>
      <c r="K145">
        <v>1546.6689177901</v>
      </c>
      <c r="L145">
        <v>1554.8079732045</v>
      </c>
      <c r="M145">
        <v>1561.9360986904</v>
      </c>
    </row>
    <row r="146" spans="1:13">
      <c r="A146" t="s">
        <v>1809</v>
      </c>
      <c r="B146">
        <v>1538.6564276106</v>
      </c>
      <c r="C146">
        <v>1546.4416212918</v>
      </c>
      <c r="D146">
        <v>1554.6193748367</v>
      </c>
      <c r="E146">
        <v>1561.861270802</v>
      </c>
      <c r="F146">
        <v>1538.3893093516</v>
      </c>
      <c r="G146">
        <v>1546.4632195089</v>
      </c>
      <c r="H146">
        <v>1555.2045902007</v>
      </c>
      <c r="I146">
        <v>1562.0762459013</v>
      </c>
      <c r="J146">
        <v>1538.3958573441</v>
      </c>
      <c r="K146">
        <v>1546.6698899445</v>
      </c>
      <c r="L146">
        <v>1554.8089556174</v>
      </c>
      <c r="M146">
        <v>1561.9374878729</v>
      </c>
    </row>
    <row r="147" spans="1:13">
      <c r="A147" t="s">
        <v>1810</v>
      </c>
      <c r="B147">
        <v>1538.6571976735</v>
      </c>
      <c r="C147">
        <v>1546.442789056</v>
      </c>
      <c r="D147">
        <v>1554.6156383559</v>
      </c>
      <c r="E147">
        <v>1561.8604773377</v>
      </c>
      <c r="F147">
        <v>1538.388733417</v>
      </c>
      <c r="G147">
        <v>1546.4663330036</v>
      </c>
      <c r="H147">
        <v>1555.2041958813</v>
      </c>
      <c r="I147">
        <v>1562.0556007097</v>
      </c>
      <c r="J147">
        <v>1538.3956653643</v>
      </c>
      <c r="K147">
        <v>1546.6681377844</v>
      </c>
      <c r="L147">
        <v>1554.8115125885</v>
      </c>
      <c r="M147">
        <v>1561.9343117706</v>
      </c>
    </row>
    <row r="148" spans="1:13">
      <c r="A148" t="s">
        <v>1811</v>
      </c>
      <c r="B148">
        <v>1538.656041638</v>
      </c>
      <c r="C148">
        <v>1546.4400655436</v>
      </c>
      <c r="D148">
        <v>1554.6223232865</v>
      </c>
      <c r="E148">
        <v>1561.857697309</v>
      </c>
      <c r="F148">
        <v>1538.388733417</v>
      </c>
      <c r="G148">
        <v>1546.4643873057</v>
      </c>
      <c r="H148">
        <v>1555.2051807185</v>
      </c>
      <c r="I148">
        <v>1562.0448795524</v>
      </c>
      <c r="J148">
        <v>1538.3952795225</v>
      </c>
      <c r="K148">
        <v>1546.6689177901</v>
      </c>
      <c r="L148">
        <v>1554.8099399542</v>
      </c>
      <c r="M148">
        <v>1561.9372899725</v>
      </c>
    </row>
    <row r="149" spans="1:13">
      <c r="A149" t="s">
        <v>1812</v>
      </c>
      <c r="B149">
        <v>1538.6554636209</v>
      </c>
      <c r="C149">
        <v>1546.4422051737</v>
      </c>
      <c r="D149">
        <v>1554.6179986411</v>
      </c>
      <c r="E149">
        <v>1561.8467829305</v>
      </c>
      <c r="F149">
        <v>1538.388733417</v>
      </c>
      <c r="G149">
        <v>1546.4651652039</v>
      </c>
      <c r="H149">
        <v>1555.2047863988</v>
      </c>
      <c r="I149">
        <v>1562.0430943242</v>
      </c>
      <c r="J149">
        <v>1538.3950875428</v>
      </c>
      <c r="K149">
        <v>1546.6685277871</v>
      </c>
      <c r="L149">
        <v>1554.8079732045</v>
      </c>
      <c r="M149">
        <v>1561.9299463487</v>
      </c>
    </row>
    <row r="150" spans="1:13">
      <c r="A150" t="s">
        <v>1813</v>
      </c>
      <c r="B150">
        <v>1538.6570056284</v>
      </c>
      <c r="C150">
        <v>1546.4400655436</v>
      </c>
      <c r="D150">
        <v>1554.6164244761</v>
      </c>
      <c r="E150">
        <v>1561.8660335448</v>
      </c>
      <c r="F150">
        <v>1538.3906588471</v>
      </c>
      <c r="G150">
        <v>1546.4636094083</v>
      </c>
      <c r="H150">
        <v>1555.2075408707</v>
      </c>
      <c r="I150">
        <v>1562.035747765</v>
      </c>
      <c r="J150">
        <v>1538.3970129887</v>
      </c>
      <c r="K150">
        <v>1546.6681377844</v>
      </c>
      <c r="L150">
        <v>1554.8087595193</v>
      </c>
      <c r="M150">
        <v>1561.9364964309</v>
      </c>
    </row>
    <row r="151" spans="1:13">
      <c r="A151" t="s">
        <v>1814</v>
      </c>
      <c r="B151">
        <v>1538.6566196555</v>
      </c>
      <c r="C151">
        <v>1546.4385078966</v>
      </c>
      <c r="D151">
        <v>1554.617800669</v>
      </c>
      <c r="E151">
        <v>1561.8491632841</v>
      </c>
      <c r="F151">
        <v>1538.3906588471</v>
      </c>
      <c r="G151">
        <v>1546.4626356111</v>
      </c>
      <c r="H151">
        <v>1555.2063598319</v>
      </c>
      <c r="I151">
        <v>1562.0264181613</v>
      </c>
      <c r="J151">
        <v>1538.3975908117</v>
      </c>
      <c r="K151">
        <v>1546.6700839951</v>
      </c>
      <c r="L151">
        <v>1554.8081693025</v>
      </c>
      <c r="M151">
        <v>1561.9349074101</v>
      </c>
    </row>
    <row r="152" spans="1:13">
      <c r="A152" t="s">
        <v>1815</v>
      </c>
      <c r="B152">
        <v>1538.6556556656</v>
      </c>
      <c r="C152">
        <v>1546.4404535294</v>
      </c>
      <c r="D152">
        <v>1554.6201609608</v>
      </c>
      <c r="E152">
        <v>1561.8493631022</v>
      </c>
      <c r="F152">
        <v>1538.3898871688</v>
      </c>
      <c r="G152">
        <v>1546.4639974059</v>
      </c>
      <c r="H152">
        <v>1555.2053769167</v>
      </c>
      <c r="I152">
        <v>1562.0303882744</v>
      </c>
      <c r="J152">
        <v>1538.3956653643</v>
      </c>
      <c r="K152">
        <v>1546.6708640027</v>
      </c>
      <c r="L152">
        <v>1554.8103321512</v>
      </c>
      <c r="M152">
        <v>1561.9359007902</v>
      </c>
    </row>
    <row r="153" spans="1:13">
      <c r="A153" t="s">
        <v>1816</v>
      </c>
      <c r="B153">
        <v>1538.6550795316</v>
      </c>
      <c r="C153">
        <v>1546.4388977835</v>
      </c>
      <c r="D153">
        <v>1554.617800669</v>
      </c>
      <c r="E153">
        <v>1561.8499586769</v>
      </c>
      <c r="F153">
        <v>1538.388733417</v>
      </c>
      <c r="G153">
        <v>1546.4612738188</v>
      </c>
      <c r="H153">
        <v>1555.2063598319</v>
      </c>
      <c r="I153">
        <v>1562.0754522186</v>
      </c>
      <c r="J153">
        <v>1538.3950875428</v>
      </c>
      <c r="K153">
        <v>1546.6677496843</v>
      </c>
      <c r="L153">
        <v>1554.8079732045</v>
      </c>
      <c r="M153">
        <v>1561.9394727009</v>
      </c>
    </row>
    <row r="154" spans="1:13">
      <c r="A154" t="s">
        <v>1817</v>
      </c>
      <c r="B154">
        <v>1538.6556556656</v>
      </c>
      <c r="C154">
        <v>1546.4396756561</v>
      </c>
      <c r="D154">
        <v>1554.6160323769</v>
      </c>
      <c r="E154">
        <v>1561.8676224255</v>
      </c>
      <c r="F154">
        <v>1538.3900810293</v>
      </c>
      <c r="G154">
        <v>1546.4624416126</v>
      </c>
      <c r="H154">
        <v>1555.2053769167</v>
      </c>
      <c r="I154">
        <v>1562.0492475573</v>
      </c>
      <c r="J154">
        <v>1538.3958573441</v>
      </c>
      <c r="K154">
        <v>1546.6691118404</v>
      </c>
      <c r="L154">
        <v>1554.8087595193</v>
      </c>
      <c r="M154">
        <v>1561.9400683443</v>
      </c>
    </row>
    <row r="155" spans="1:13">
      <c r="A155" t="s">
        <v>1818</v>
      </c>
      <c r="B155">
        <v>1538.6554636209</v>
      </c>
      <c r="C155">
        <v>1546.4408434173</v>
      </c>
      <c r="D155">
        <v>1554.6162284265</v>
      </c>
      <c r="E155">
        <v>1561.8670268374</v>
      </c>
      <c r="F155">
        <v>1538.3879617406</v>
      </c>
      <c r="G155">
        <v>1546.4643873057</v>
      </c>
      <c r="H155">
        <v>1555.2045902007</v>
      </c>
      <c r="I155">
        <v>1562.0730711752</v>
      </c>
      <c r="J155">
        <v>1538.3923904208</v>
      </c>
      <c r="K155">
        <v>1546.6704739988</v>
      </c>
      <c r="L155">
        <v>1554.807775184</v>
      </c>
      <c r="M155">
        <v>1561.9424509225</v>
      </c>
    </row>
    <row r="156" spans="1:13">
      <c r="A156" t="s">
        <v>1819</v>
      </c>
      <c r="B156">
        <v>1538.6570056284</v>
      </c>
      <c r="C156">
        <v>1546.4400655436</v>
      </c>
      <c r="D156">
        <v>1554.6156383559</v>
      </c>
      <c r="E156">
        <v>1561.863453318</v>
      </c>
      <c r="F156">
        <v>1538.388733417</v>
      </c>
      <c r="G156">
        <v>1546.4630255102</v>
      </c>
      <c r="H156">
        <v>1555.2043920792</v>
      </c>
      <c r="I156">
        <v>1562.0329690527</v>
      </c>
      <c r="J156">
        <v>1538.3958573441</v>
      </c>
      <c r="K156">
        <v>1546.6700839951</v>
      </c>
      <c r="L156">
        <v>1554.8105282498</v>
      </c>
      <c r="M156">
        <v>1561.9372899725</v>
      </c>
    </row>
    <row r="157" spans="1:13">
      <c r="A157" t="s">
        <v>1820</v>
      </c>
      <c r="B157">
        <v>1538.6562336828</v>
      </c>
      <c r="C157">
        <v>1546.4387018891</v>
      </c>
      <c r="D157">
        <v>1554.6191787864</v>
      </c>
      <c r="E157">
        <v>1561.8501565552</v>
      </c>
      <c r="F157">
        <v>1538.3906588471</v>
      </c>
      <c r="G157">
        <v>1546.4622457122</v>
      </c>
      <c r="H157">
        <v>1555.2085257122</v>
      </c>
      <c r="I157">
        <v>1562.071879686</v>
      </c>
      <c r="J157">
        <v>1538.3970129887</v>
      </c>
      <c r="K157">
        <v>1546.6677496843</v>
      </c>
      <c r="L157">
        <v>1554.8101360527</v>
      </c>
      <c r="M157">
        <v>1561.9378856142</v>
      </c>
    </row>
    <row r="158" spans="1:13">
      <c r="A158" t="s">
        <v>1821</v>
      </c>
      <c r="B158">
        <v>1538.6581597826</v>
      </c>
      <c r="C158">
        <v>1546.4398696488</v>
      </c>
      <c r="D158">
        <v>1554.6195708871</v>
      </c>
      <c r="E158">
        <v>1561.8569038484</v>
      </c>
      <c r="F158">
        <v>1538.3898871688</v>
      </c>
      <c r="G158">
        <v>1546.4634135076</v>
      </c>
      <c r="H158">
        <v>1555.207738993</v>
      </c>
      <c r="I158">
        <v>1562.0845844702</v>
      </c>
      <c r="J158">
        <v>1538.3956653643</v>
      </c>
      <c r="K158">
        <v>1546.6689177901</v>
      </c>
      <c r="L158">
        <v>1554.8087595193</v>
      </c>
      <c r="M158">
        <v>1561.9368922315</v>
      </c>
    </row>
    <row r="159" spans="1:13">
      <c r="A159" t="s">
        <v>1822</v>
      </c>
      <c r="B159">
        <v>1538.6566196555</v>
      </c>
      <c r="C159">
        <v>1546.4402595365</v>
      </c>
      <c r="D159">
        <v>1554.6181946911</v>
      </c>
      <c r="E159">
        <v>1561.8461873583</v>
      </c>
      <c r="F159">
        <v>1538.3898871688</v>
      </c>
      <c r="G159">
        <v>1546.4632195089</v>
      </c>
      <c r="H159">
        <v>1555.2051807185</v>
      </c>
      <c r="I159">
        <v>1562.0726733651</v>
      </c>
      <c r="J159">
        <v>1538.3962413041</v>
      </c>
      <c r="K159">
        <v>1546.6689177901</v>
      </c>
      <c r="L159">
        <v>1554.8087595193</v>
      </c>
      <c r="M159">
        <v>1561.9343117706</v>
      </c>
    </row>
    <row r="160" spans="1:13">
      <c r="A160" t="s">
        <v>1823</v>
      </c>
      <c r="B160">
        <v>1538.6552715762</v>
      </c>
      <c r="C160">
        <v>1546.4404535294</v>
      </c>
      <c r="D160">
        <v>1554.6154423065</v>
      </c>
      <c r="E160">
        <v>1561.8515455849</v>
      </c>
      <c r="F160">
        <v>1538.3904649864</v>
      </c>
      <c r="G160">
        <v>1546.4638034071</v>
      </c>
      <c r="H160">
        <v>1555.2067541525</v>
      </c>
      <c r="I160">
        <v>1562.0659242076</v>
      </c>
      <c r="J160">
        <v>1538.3962413041</v>
      </c>
      <c r="K160">
        <v>1546.6698899445</v>
      </c>
      <c r="L160">
        <v>1554.8085614986</v>
      </c>
      <c r="M160">
        <v>1561.9359007902</v>
      </c>
    </row>
    <row r="161" spans="1:13">
      <c r="A161" t="s">
        <v>1824</v>
      </c>
      <c r="B161">
        <v>1538.6527674686</v>
      </c>
      <c r="C161">
        <v>1546.4404535294</v>
      </c>
      <c r="D161">
        <v>1554.6142621668</v>
      </c>
      <c r="E161">
        <v>1561.8648423714</v>
      </c>
      <c r="F161">
        <v>1538.3875777849</v>
      </c>
      <c r="G161">
        <v>1546.4632195089</v>
      </c>
      <c r="H161">
        <v>1555.2039996834</v>
      </c>
      <c r="I161">
        <v>1562.0546071773</v>
      </c>
      <c r="J161">
        <v>1538.3945097217</v>
      </c>
      <c r="K161">
        <v>1546.6704739988</v>
      </c>
      <c r="L161">
        <v>1554.8089556174</v>
      </c>
      <c r="M161">
        <v>1561.9360986904</v>
      </c>
    </row>
    <row r="162" spans="1:13">
      <c r="A162" t="s">
        <v>1825</v>
      </c>
      <c r="B162">
        <v>1538.656041638</v>
      </c>
      <c r="C162">
        <v>1546.4418152851</v>
      </c>
      <c r="D162">
        <v>1554.6174085691</v>
      </c>
      <c r="E162">
        <v>1561.8632554363</v>
      </c>
      <c r="F162">
        <v>1538.3904649864</v>
      </c>
      <c r="G162">
        <v>1546.4645813047</v>
      </c>
      <c r="H162">
        <v>1555.2081313907</v>
      </c>
      <c r="I162">
        <v>1562.0339606172</v>
      </c>
      <c r="J162">
        <v>1538.3962413041</v>
      </c>
      <c r="K162">
        <v>1546.6694999411</v>
      </c>
      <c r="L162">
        <v>1554.8095458348</v>
      </c>
      <c r="M162">
        <v>1561.9368922315</v>
      </c>
    </row>
    <row r="163" spans="1:13">
      <c r="A163" t="s">
        <v>1826</v>
      </c>
      <c r="B163">
        <v>1538.6564276106</v>
      </c>
      <c r="C163">
        <v>1546.4406494243</v>
      </c>
      <c r="D163">
        <v>1554.6187847637</v>
      </c>
      <c r="E163">
        <v>1561.8370578939</v>
      </c>
      <c r="F163">
        <v>1538.388733417</v>
      </c>
      <c r="G163">
        <v>1546.4634135076</v>
      </c>
      <c r="H163">
        <v>1555.2053769167</v>
      </c>
      <c r="I163">
        <v>1562.0641369908</v>
      </c>
      <c r="J163">
        <v>1538.3958573441</v>
      </c>
      <c r="K163">
        <v>1546.6704739988</v>
      </c>
      <c r="L163">
        <v>1554.8091517157</v>
      </c>
      <c r="M163">
        <v>1561.9339159713</v>
      </c>
    </row>
    <row r="164" spans="1:13">
      <c r="A164" t="s">
        <v>1827</v>
      </c>
      <c r="B164">
        <v>1538.6550795316</v>
      </c>
      <c r="C164">
        <v>1546.4412314035</v>
      </c>
      <c r="D164">
        <v>1554.6185887135</v>
      </c>
      <c r="E164">
        <v>1561.8485677101</v>
      </c>
      <c r="F164">
        <v>1538.3904649864</v>
      </c>
      <c r="G164">
        <v>1546.4647753037</v>
      </c>
      <c r="H164">
        <v>1555.2051807185</v>
      </c>
      <c r="I164">
        <v>1562.0428944565</v>
      </c>
      <c r="J164">
        <v>1538.3956653643</v>
      </c>
      <c r="K164">
        <v>1546.6698899445</v>
      </c>
      <c r="L164">
        <v>1554.8101360527</v>
      </c>
      <c r="M164">
        <v>1561.9372899725</v>
      </c>
    </row>
    <row r="165" spans="1:13">
      <c r="A165" t="s">
        <v>1828</v>
      </c>
      <c r="B165">
        <v>1538.6558495932</v>
      </c>
      <c r="C165">
        <v>1546.4406494243</v>
      </c>
      <c r="D165">
        <v>1554.6168184976</v>
      </c>
      <c r="E165">
        <v>1561.8616685045</v>
      </c>
      <c r="F165">
        <v>1538.3923904208</v>
      </c>
      <c r="G165">
        <v>1546.4641914048</v>
      </c>
      <c r="H165">
        <v>1555.2073446719</v>
      </c>
      <c r="I165">
        <v>1562.031381776</v>
      </c>
      <c r="J165">
        <v>1538.3979747725</v>
      </c>
      <c r="K165">
        <v>1546.6677496843</v>
      </c>
      <c r="L165">
        <v>1554.8103321512</v>
      </c>
      <c r="M165">
        <v>1561.9386791572</v>
      </c>
    </row>
    <row r="166" spans="1:13">
      <c r="A166" t="s">
        <v>1829</v>
      </c>
      <c r="B166">
        <v>1538.6562336828</v>
      </c>
      <c r="C166">
        <v>1546.4404535294</v>
      </c>
      <c r="D166">
        <v>1554.6193748367</v>
      </c>
      <c r="E166">
        <v>1561.8678203083</v>
      </c>
      <c r="F166">
        <v>1538.3921984418</v>
      </c>
      <c r="G166">
        <v>1546.4634135076</v>
      </c>
      <c r="H166">
        <v>1555.2045902007</v>
      </c>
      <c r="I166">
        <v>1562.043887974</v>
      </c>
      <c r="J166">
        <v>1538.3973969492</v>
      </c>
      <c r="K166">
        <v>1546.6733942767</v>
      </c>
      <c r="L166">
        <v>1554.8081693025</v>
      </c>
      <c r="M166">
        <v>1561.9398704432</v>
      </c>
    </row>
    <row r="167" spans="1:13">
      <c r="A167" t="s">
        <v>1830</v>
      </c>
      <c r="B167">
        <v>1538.6562336828</v>
      </c>
      <c r="C167">
        <v>1546.4392857687</v>
      </c>
      <c r="D167">
        <v>1554.6179986411</v>
      </c>
      <c r="E167">
        <v>1561.872385207</v>
      </c>
      <c r="F167">
        <v>1538.3898871688</v>
      </c>
      <c r="G167">
        <v>1546.4622457122</v>
      </c>
      <c r="H167">
        <v>1555.2047863988</v>
      </c>
      <c r="I167">
        <v>1562.0327711281</v>
      </c>
      <c r="J167">
        <v>1538.3962413041</v>
      </c>
      <c r="K167">
        <v>1546.6685277871</v>
      </c>
      <c r="L167">
        <v>1554.8103321512</v>
      </c>
      <c r="M167">
        <v>1561.938877058</v>
      </c>
    </row>
    <row r="168" spans="1:13">
      <c r="A168" t="s">
        <v>1831</v>
      </c>
      <c r="B168">
        <v>1538.6554636209</v>
      </c>
      <c r="C168">
        <v>1546.4388977835</v>
      </c>
      <c r="D168">
        <v>1554.6170145474</v>
      </c>
      <c r="E168">
        <v>1561.8616685045</v>
      </c>
      <c r="F168">
        <v>1538.3900810293</v>
      </c>
      <c r="G168">
        <v>1546.4618577155</v>
      </c>
      <c r="H168">
        <v>1555.2057712368</v>
      </c>
      <c r="I168">
        <v>1562.0520263274</v>
      </c>
      <c r="J168">
        <v>1538.3958573441</v>
      </c>
      <c r="K168">
        <v>1546.6685277871</v>
      </c>
      <c r="L168">
        <v>1554.8056123424</v>
      </c>
      <c r="M168">
        <v>1561.9359007902</v>
      </c>
    </row>
    <row r="169" spans="1:13">
      <c r="A169" t="s">
        <v>1832</v>
      </c>
      <c r="B169">
        <v>1538.6548856042</v>
      </c>
      <c r="C169">
        <v>1546.4381199117</v>
      </c>
      <c r="D169">
        <v>1554.6154423065</v>
      </c>
      <c r="E169">
        <v>1561.8406293525</v>
      </c>
      <c r="F169">
        <v>1538.3904649864</v>
      </c>
      <c r="G169">
        <v>1546.4610798206</v>
      </c>
      <c r="H169">
        <v>1555.2069503511</v>
      </c>
      <c r="I169">
        <v>1562.0403136453</v>
      </c>
      <c r="J169">
        <v>1538.3968191264</v>
      </c>
      <c r="K169">
        <v>1546.6694999411</v>
      </c>
      <c r="L169">
        <v>1554.8083654005</v>
      </c>
      <c r="M169">
        <v>1561.9349074101</v>
      </c>
    </row>
    <row r="170" spans="1:13">
      <c r="A170" t="s">
        <v>1833</v>
      </c>
      <c r="B170">
        <v>1538.6556556656</v>
      </c>
      <c r="C170">
        <v>1546.4398696488</v>
      </c>
      <c r="D170">
        <v>1554.6197669376</v>
      </c>
      <c r="E170">
        <v>1561.8469808081</v>
      </c>
      <c r="F170">
        <v>1538.3906588471</v>
      </c>
      <c r="G170">
        <v>1546.4641914048</v>
      </c>
      <c r="H170">
        <v>1555.2043920792</v>
      </c>
      <c r="I170">
        <v>1562.0371371248</v>
      </c>
      <c r="J170">
        <v>1538.3962413041</v>
      </c>
      <c r="K170">
        <v>1546.6704739988</v>
      </c>
      <c r="L170">
        <v>1554.8079732045</v>
      </c>
      <c r="M170">
        <v>1561.9364964309</v>
      </c>
    </row>
    <row r="171" spans="1:13">
      <c r="A171" t="s">
        <v>1834</v>
      </c>
      <c r="B171">
        <v>1538.6552715762</v>
      </c>
      <c r="C171">
        <v>1546.4396756561</v>
      </c>
      <c r="D171">
        <v>1554.6185887135</v>
      </c>
      <c r="E171">
        <v>1561.8543236518</v>
      </c>
      <c r="F171">
        <v>1538.388733417</v>
      </c>
      <c r="G171">
        <v>1546.4632195089</v>
      </c>
      <c r="H171">
        <v>1555.2051807185</v>
      </c>
      <c r="I171">
        <v>1562.0859739169</v>
      </c>
      <c r="J171">
        <v>1538.3964351662</v>
      </c>
      <c r="K171">
        <v>1546.6698899445</v>
      </c>
      <c r="L171">
        <v>1554.8099399542</v>
      </c>
      <c r="M171">
        <v>1561.9448315677</v>
      </c>
    </row>
    <row r="172" spans="1:13">
      <c r="A172" t="s">
        <v>1835</v>
      </c>
      <c r="B172">
        <v>1538.6562336828</v>
      </c>
      <c r="C172">
        <v>1546.4398696488</v>
      </c>
      <c r="D172">
        <v>1554.6179986411</v>
      </c>
      <c r="E172">
        <v>1561.8559125087</v>
      </c>
      <c r="F172">
        <v>1538.3893093516</v>
      </c>
      <c r="G172">
        <v>1546.4634135076</v>
      </c>
      <c r="H172">
        <v>1555.2057712368</v>
      </c>
      <c r="I172">
        <v>1562.0726733651</v>
      </c>
      <c r="J172">
        <v>1538.3958573441</v>
      </c>
      <c r="K172">
        <v>1546.6689177901</v>
      </c>
      <c r="L172">
        <v>1554.8073829883</v>
      </c>
      <c r="M172">
        <v>1561.9345116105</v>
      </c>
    </row>
    <row r="173" spans="1:13">
      <c r="A173" t="s">
        <v>1836</v>
      </c>
      <c r="B173">
        <v>1538.656041638</v>
      </c>
      <c r="C173">
        <v>1546.4422051737</v>
      </c>
      <c r="D173">
        <v>1554.615244335</v>
      </c>
      <c r="E173">
        <v>1561.8709961402</v>
      </c>
      <c r="F173">
        <v>1538.3904649864</v>
      </c>
      <c r="G173">
        <v>1546.4643873057</v>
      </c>
      <c r="H173">
        <v>1555.2047863988</v>
      </c>
      <c r="I173">
        <v>1562.050439012</v>
      </c>
      <c r="J173">
        <v>1538.3975908117</v>
      </c>
      <c r="K173">
        <v>1546.6691118404</v>
      </c>
      <c r="L173">
        <v>1554.8067927725</v>
      </c>
      <c r="M173">
        <v>1561.9374878729</v>
      </c>
    </row>
    <row r="174" spans="1:13">
      <c r="A174" t="s">
        <v>1837</v>
      </c>
      <c r="B174">
        <v>1538.6548856042</v>
      </c>
      <c r="C174">
        <v>1546.4412314035</v>
      </c>
      <c r="D174">
        <v>1554.6150482857</v>
      </c>
      <c r="E174">
        <v>1561.8592861728</v>
      </c>
      <c r="F174">
        <v>1538.3893093516</v>
      </c>
      <c r="G174">
        <v>1546.4645813047</v>
      </c>
      <c r="H174">
        <v>1555.2041958813</v>
      </c>
      <c r="I174">
        <v>1562.048453902</v>
      </c>
      <c r="J174">
        <v>1538.3950875428</v>
      </c>
      <c r="K174">
        <v>1546.6667756301</v>
      </c>
      <c r="L174">
        <v>1554.8089556174</v>
      </c>
      <c r="M174">
        <v>1561.9394727009</v>
      </c>
    </row>
    <row r="175" spans="1:13">
      <c r="A175" t="s">
        <v>1838</v>
      </c>
      <c r="B175">
        <v>1538.6562336828</v>
      </c>
      <c r="C175">
        <v>1546.4396756561</v>
      </c>
      <c r="D175">
        <v>1554.6183907413</v>
      </c>
      <c r="E175">
        <v>1561.8680181912</v>
      </c>
      <c r="F175">
        <v>1538.3912347831</v>
      </c>
      <c r="G175">
        <v>1546.4632195089</v>
      </c>
      <c r="H175">
        <v>1555.2061636335</v>
      </c>
      <c r="I175">
        <v>1562.0702903896</v>
      </c>
      <c r="J175">
        <v>1538.3975908117</v>
      </c>
      <c r="K175">
        <v>1546.6714461552</v>
      </c>
      <c r="L175">
        <v>1554.8085614986</v>
      </c>
      <c r="M175">
        <v>1561.9384812564</v>
      </c>
    </row>
    <row r="176" spans="1:13">
      <c r="A176" t="s">
        <v>1839</v>
      </c>
      <c r="B176">
        <v>1538.6550795316</v>
      </c>
      <c r="C176">
        <v>1546.4398696488</v>
      </c>
      <c r="D176">
        <v>1554.6187847637</v>
      </c>
      <c r="E176">
        <v>1561.8616685045</v>
      </c>
      <c r="F176">
        <v>1538.3912347831</v>
      </c>
      <c r="G176">
        <v>1546.4639974059</v>
      </c>
      <c r="H176">
        <v>1555.2051807185</v>
      </c>
      <c r="I176">
        <v>1562.0683052292</v>
      </c>
      <c r="J176">
        <v>1538.3962413041</v>
      </c>
      <c r="K176">
        <v>1546.6700839951</v>
      </c>
      <c r="L176">
        <v>1554.8095458348</v>
      </c>
      <c r="M176">
        <v>1561.9424509225</v>
      </c>
    </row>
    <row r="177" spans="1:13">
      <c r="A177" t="s">
        <v>1840</v>
      </c>
      <c r="B177">
        <v>1538.6570056284</v>
      </c>
      <c r="C177">
        <v>1546.4394816633</v>
      </c>
      <c r="D177">
        <v>1554.6166224479</v>
      </c>
      <c r="E177">
        <v>1561.8412249205</v>
      </c>
      <c r="F177">
        <v>1538.3904649864</v>
      </c>
      <c r="G177">
        <v>1546.4624416126</v>
      </c>
      <c r="H177">
        <v>1555.2073446719</v>
      </c>
      <c r="I177">
        <v>1562.0397179255</v>
      </c>
      <c r="J177">
        <v>1538.3968191264</v>
      </c>
      <c r="K177">
        <v>1546.6708640027</v>
      </c>
      <c r="L177">
        <v>1554.8087595193</v>
      </c>
      <c r="M177">
        <v>1561.93530515</v>
      </c>
    </row>
    <row r="178" spans="1:13">
      <c r="A178" t="s">
        <v>1841</v>
      </c>
      <c r="B178">
        <v>1538.6568117005</v>
      </c>
      <c r="C178">
        <v>1546.4402595365</v>
      </c>
      <c r="D178">
        <v>1554.6166224479</v>
      </c>
      <c r="E178">
        <v>1561.8658356624</v>
      </c>
      <c r="F178">
        <v>1538.3900810293</v>
      </c>
      <c r="G178">
        <v>1546.4638034071</v>
      </c>
      <c r="H178">
        <v>1555.2057712368</v>
      </c>
      <c r="I178">
        <v>1562.0496453555</v>
      </c>
      <c r="J178">
        <v>1538.3958573441</v>
      </c>
      <c r="K178">
        <v>1546.6698899445</v>
      </c>
      <c r="L178">
        <v>1554.8085614986</v>
      </c>
      <c r="M178">
        <v>1561.9394727009</v>
      </c>
    </row>
    <row r="179" spans="1:13">
      <c r="A179" t="s">
        <v>1842</v>
      </c>
      <c r="B179">
        <v>1538.6556556656</v>
      </c>
      <c r="C179">
        <v>1546.4406494243</v>
      </c>
      <c r="D179">
        <v>1554.617800669</v>
      </c>
      <c r="E179">
        <v>1561.861270802</v>
      </c>
      <c r="F179">
        <v>1538.3912347831</v>
      </c>
      <c r="G179">
        <v>1546.4622457122</v>
      </c>
      <c r="H179">
        <v>1555.205573115</v>
      </c>
      <c r="I179">
        <v>1562.0835928415</v>
      </c>
      <c r="J179">
        <v>1538.3975908117</v>
      </c>
      <c r="K179">
        <v>1546.6691118404</v>
      </c>
      <c r="L179">
        <v>1554.8093497365</v>
      </c>
      <c r="M179">
        <v>1561.9376857734</v>
      </c>
    </row>
    <row r="180" spans="1:13">
      <c r="A180" t="s">
        <v>1843</v>
      </c>
      <c r="B180">
        <v>1538.6552715762</v>
      </c>
      <c r="C180">
        <v>1546.4404535294</v>
      </c>
      <c r="D180">
        <v>1554.6179986411</v>
      </c>
      <c r="E180">
        <v>1561.8477742587</v>
      </c>
      <c r="F180">
        <v>1538.3898871688</v>
      </c>
      <c r="G180">
        <v>1546.4624416126</v>
      </c>
      <c r="H180">
        <v>1555.2057712368</v>
      </c>
      <c r="I180">
        <v>1562.054807048</v>
      </c>
      <c r="J180">
        <v>1538.3964351662</v>
      </c>
      <c r="K180">
        <v>1546.6698899445</v>
      </c>
      <c r="L180">
        <v>1554.8083654005</v>
      </c>
      <c r="M180">
        <v>1561.9333203326</v>
      </c>
    </row>
    <row r="181" spans="1:13">
      <c r="A181" t="s">
        <v>1844</v>
      </c>
      <c r="B181">
        <v>1538.6562336828</v>
      </c>
      <c r="C181">
        <v>1546.4394816633</v>
      </c>
      <c r="D181">
        <v>1554.6146561872</v>
      </c>
      <c r="E181">
        <v>1561.8541257724</v>
      </c>
      <c r="F181">
        <v>1538.3891173734</v>
      </c>
      <c r="G181">
        <v>1546.4630255102</v>
      </c>
      <c r="H181">
        <v>1555.2049825969</v>
      </c>
      <c r="I181">
        <v>1562.0444836971</v>
      </c>
      <c r="J181">
        <v>1538.3962413041</v>
      </c>
      <c r="K181">
        <v>1546.6700839951</v>
      </c>
      <c r="L181">
        <v>1554.8101360527</v>
      </c>
      <c r="M181">
        <v>1561.938877058</v>
      </c>
    </row>
    <row r="182" spans="1:13">
      <c r="A182" t="s">
        <v>1845</v>
      </c>
      <c r="B182">
        <v>1538.6554636209</v>
      </c>
      <c r="C182">
        <v>1546.4414272986</v>
      </c>
      <c r="D182">
        <v>1554.6166224479</v>
      </c>
      <c r="E182">
        <v>1561.8497588586</v>
      </c>
      <c r="F182">
        <v>1538.3896951904</v>
      </c>
      <c r="G182">
        <v>1546.4643873057</v>
      </c>
      <c r="H182">
        <v>1555.2039996834</v>
      </c>
      <c r="I182">
        <v>1562.0411072923</v>
      </c>
      <c r="J182">
        <v>1538.3954715023</v>
      </c>
      <c r="K182">
        <v>1546.6681377844</v>
      </c>
      <c r="L182">
        <v>1554.8093497365</v>
      </c>
      <c r="M182">
        <v>1561.9368922315</v>
      </c>
    </row>
    <row r="183" spans="1:13">
      <c r="A183" t="s">
        <v>1846</v>
      </c>
      <c r="B183">
        <v>1538.6570056284</v>
      </c>
      <c r="C183">
        <v>1546.4408434173</v>
      </c>
      <c r="D183">
        <v>1554.6203570114</v>
      </c>
      <c r="E183">
        <v>1561.8509500091</v>
      </c>
      <c r="F183">
        <v>1538.3900810293</v>
      </c>
      <c r="G183">
        <v>1546.4632195089</v>
      </c>
      <c r="H183">
        <v>1555.2061636335</v>
      </c>
      <c r="I183">
        <v>1562.0274097175</v>
      </c>
      <c r="J183">
        <v>1538.3964351662</v>
      </c>
      <c r="K183">
        <v>1546.6685277871</v>
      </c>
      <c r="L183">
        <v>1554.8107262709</v>
      </c>
      <c r="M183">
        <v>1561.9349074101</v>
      </c>
    </row>
    <row r="184" spans="1:13">
      <c r="A184" t="s">
        <v>1847</v>
      </c>
      <c r="B184">
        <v>1538.6570056284</v>
      </c>
      <c r="C184">
        <v>1546.4408434173</v>
      </c>
      <c r="D184">
        <v>1554.6148522364</v>
      </c>
      <c r="E184">
        <v>1561.8573015486</v>
      </c>
      <c r="F184">
        <v>1538.3893093516</v>
      </c>
      <c r="G184">
        <v>1546.4638034071</v>
      </c>
      <c r="H184">
        <v>1555.2057712368</v>
      </c>
      <c r="I184">
        <v>1562.040711439</v>
      </c>
      <c r="J184">
        <v>1538.3950875428</v>
      </c>
      <c r="K184">
        <v>1546.6718361596</v>
      </c>
      <c r="L184">
        <v>1554.8099399542</v>
      </c>
      <c r="M184">
        <v>1561.9386791572</v>
      </c>
    </row>
    <row r="185" spans="1:13">
      <c r="A185" t="s">
        <v>1848</v>
      </c>
      <c r="B185">
        <v>1538.6558495932</v>
      </c>
      <c r="C185">
        <v>1546.4416212918</v>
      </c>
      <c r="D185">
        <v>1554.6138681467</v>
      </c>
      <c r="E185">
        <v>1561.8521411613</v>
      </c>
      <c r="F185">
        <v>1538.3893093516</v>
      </c>
      <c r="G185">
        <v>1546.4645813047</v>
      </c>
      <c r="H185">
        <v>1555.2061636335</v>
      </c>
      <c r="I185">
        <v>1562.0744606014</v>
      </c>
      <c r="J185">
        <v>1538.3956653643</v>
      </c>
      <c r="K185">
        <v>1546.6685277871</v>
      </c>
      <c r="L185">
        <v>1554.8105282498</v>
      </c>
      <c r="M185">
        <v>1561.9329225937</v>
      </c>
    </row>
    <row r="186" spans="1:13">
      <c r="A186" t="s">
        <v>1849</v>
      </c>
      <c r="B186">
        <v>1538.6558495932</v>
      </c>
      <c r="C186">
        <v>1546.4402595365</v>
      </c>
      <c r="D186">
        <v>1554.618980814</v>
      </c>
      <c r="E186">
        <v>1561.8618663858</v>
      </c>
      <c r="F186">
        <v>1538.3893093516</v>
      </c>
      <c r="G186">
        <v>1546.4639974059</v>
      </c>
      <c r="H186">
        <v>1555.2067541525</v>
      </c>
      <c r="I186">
        <v>1562.0816076472</v>
      </c>
      <c r="J186">
        <v>1538.3956653643</v>
      </c>
      <c r="K186">
        <v>1546.6661915786</v>
      </c>
      <c r="L186">
        <v>1554.8089556174</v>
      </c>
      <c r="M186">
        <v>1561.9436422143</v>
      </c>
    </row>
    <row r="187" spans="1:13">
      <c r="A187" t="s">
        <v>1850</v>
      </c>
      <c r="B187">
        <v>1538.6570056284</v>
      </c>
      <c r="C187">
        <v>1546.4408434173</v>
      </c>
      <c r="D187">
        <v>1554.6172105972</v>
      </c>
      <c r="E187">
        <v>1561.8606752187</v>
      </c>
      <c r="F187">
        <v>1538.3885395568</v>
      </c>
      <c r="G187">
        <v>1546.4638034071</v>
      </c>
      <c r="H187">
        <v>1555.2053769167</v>
      </c>
      <c r="I187">
        <v>1562.052424127</v>
      </c>
      <c r="J187">
        <v>1538.39431586</v>
      </c>
      <c r="K187">
        <v>1546.6698899445</v>
      </c>
      <c r="L187">
        <v>1554.8103321512</v>
      </c>
      <c r="M187">
        <v>1561.9360986904</v>
      </c>
    </row>
    <row r="188" spans="1:13">
      <c r="A188" t="s">
        <v>1851</v>
      </c>
      <c r="B188">
        <v>1538.6556556656</v>
      </c>
      <c r="C188">
        <v>1546.4402595365</v>
      </c>
      <c r="D188">
        <v>1554.6197669376</v>
      </c>
      <c r="E188">
        <v>1561.8670268374</v>
      </c>
      <c r="F188">
        <v>1538.3910428044</v>
      </c>
      <c r="G188">
        <v>1546.4638034071</v>
      </c>
      <c r="H188">
        <v>1555.2067541525</v>
      </c>
      <c r="I188">
        <v>1562.0516304685</v>
      </c>
      <c r="J188">
        <v>1538.3973969492</v>
      </c>
      <c r="K188">
        <v>1546.6691118404</v>
      </c>
      <c r="L188">
        <v>1554.8075790861</v>
      </c>
      <c r="M188">
        <v>1561.9424509225</v>
      </c>
    </row>
    <row r="189" spans="1:13">
      <c r="A189" t="s">
        <v>1852</v>
      </c>
      <c r="B189">
        <v>1538.6562336828</v>
      </c>
      <c r="C189">
        <v>1546.4396756561</v>
      </c>
      <c r="D189">
        <v>1554.6179986411</v>
      </c>
      <c r="E189">
        <v>1561.8469808081</v>
      </c>
      <c r="F189">
        <v>1538.388733417</v>
      </c>
      <c r="G189">
        <v>1546.4632195089</v>
      </c>
      <c r="H189">
        <v>1555.2071484732</v>
      </c>
      <c r="I189">
        <v>1562.0365414074</v>
      </c>
      <c r="J189">
        <v>1538.3958573441</v>
      </c>
      <c r="K189">
        <v>1546.6704739988</v>
      </c>
      <c r="L189">
        <v>1554.8081693025</v>
      </c>
      <c r="M189">
        <v>1561.9329225937</v>
      </c>
    </row>
    <row r="190" spans="1:13">
      <c r="A190" t="s">
        <v>1853</v>
      </c>
      <c r="B190">
        <v>1538.6562336828</v>
      </c>
      <c r="C190">
        <v>1546.4400655436</v>
      </c>
      <c r="D190">
        <v>1554.6174085691</v>
      </c>
      <c r="E190">
        <v>1561.848767528</v>
      </c>
      <c r="F190">
        <v>1538.3906588471</v>
      </c>
      <c r="G190">
        <v>1546.4616618152</v>
      </c>
      <c r="H190">
        <v>1555.2069503511</v>
      </c>
      <c r="I190">
        <v>1562.0478581759</v>
      </c>
      <c r="J190">
        <v>1538.3975908117</v>
      </c>
      <c r="K190">
        <v>1546.6694999411</v>
      </c>
      <c r="L190">
        <v>1554.8085614986</v>
      </c>
      <c r="M190">
        <v>1561.9368922315</v>
      </c>
    </row>
    <row r="191" spans="1:13">
      <c r="A191" t="s">
        <v>1854</v>
      </c>
      <c r="B191">
        <v>1538.6568117005</v>
      </c>
      <c r="C191">
        <v>1546.4387018891</v>
      </c>
      <c r="D191">
        <v>1554.617604619</v>
      </c>
      <c r="E191">
        <v>1561.8529346171</v>
      </c>
      <c r="F191">
        <v>1538.3893093516</v>
      </c>
      <c r="G191">
        <v>1546.4622457122</v>
      </c>
      <c r="H191">
        <v>1555.2057712368</v>
      </c>
      <c r="I191">
        <v>1562.0405135123</v>
      </c>
      <c r="J191">
        <v>1538.3964351662</v>
      </c>
      <c r="K191">
        <v>1546.6689177901</v>
      </c>
      <c r="L191">
        <v>1554.8083654005</v>
      </c>
      <c r="M191">
        <v>1561.9329225937</v>
      </c>
    </row>
    <row r="192" spans="1:13">
      <c r="A192" t="s">
        <v>1855</v>
      </c>
      <c r="B192">
        <v>1538.6550795316</v>
      </c>
      <c r="C192">
        <v>1546.4396756561</v>
      </c>
      <c r="D192">
        <v>1554.618980814</v>
      </c>
      <c r="E192">
        <v>1561.8428137507</v>
      </c>
      <c r="F192">
        <v>1538.3920064628</v>
      </c>
      <c r="G192">
        <v>1546.4632195089</v>
      </c>
      <c r="H192">
        <v>1555.2049825969</v>
      </c>
      <c r="I192">
        <v>1562.038130635</v>
      </c>
      <c r="J192">
        <v>1538.3970129887</v>
      </c>
      <c r="K192">
        <v>1546.6691118404</v>
      </c>
      <c r="L192">
        <v>1554.8087595193</v>
      </c>
      <c r="M192">
        <v>1561.9333203326</v>
      </c>
    </row>
    <row r="193" spans="1:13">
      <c r="A193" t="s">
        <v>1856</v>
      </c>
      <c r="B193">
        <v>1538.6556556656</v>
      </c>
      <c r="C193">
        <v>1546.4406494243</v>
      </c>
      <c r="D193">
        <v>1554.6181946911</v>
      </c>
      <c r="E193">
        <v>1561.8582928901</v>
      </c>
      <c r="F193">
        <v>1538.3910428044</v>
      </c>
      <c r="G193">
        <v>1546.4641914048</v>
      </c>
      <c r="H193">
        <v>1555.2049825969</v>
      </c>
      <c r="I193">
        <v>1562.0468646533</v>
      </c>
      <c r="J193">
        <v>1538.3968191264</v>
      </c>
      <c r="K193">
        <v>1546.6691118404</v>
      </c>
      <c r="L193">
        <v>1554.8067927725</v>
      </c>
      <c r="M193">
        <v>1561.9402662455</v>
      </c>
    </row>
    <row r="194" spans="1:13">
      <c r="A194" t="s">
        <v>1857</v>
      </c>
      <c r="B194">
        <v>1538.6573897187</v>
      </c>
      <c r="C194">
        <v>1546.4425950625</v>
      </c>
      <c r="D194">
        <v>1554.6172105972</v>
      </c>
      <c r="E194">
        <v>1561.8535301945</v>
      </c>
      <c r="F194">
        <v>1538.388733417</v>
      </c>
      <c r="G194">
        <v>1546.4653592031</v>
      </c>
      <c r="H194">
        <v>1555.2075408707</v>
      </c>
      <c r="I194">
        <v>1562.0424986022</v>
      </c>
      <c r="J194">
        <v>1538.3958573441</v>
      </c>
      <c r="K194">
        <v>1546.6698899445</v>
      </c>
      <c r="L194">
        <v>1554.8115125885</v>
      </c>
      <c r="M194">
        <v>1561.9362965905</v>
      </c>
    </row>
    <row r="195" spans="1:13">
      <c r="A195" t="s">
        <v>1858</v>
      </c>
      <c r="B195">
        <v>1538.6566196555</v>
      </c>
      <c r="C195">
        <v>1546.4396756561</v>
      </c>
      <c r="D195">
        <v>1554.6181946911</v>
      </c>
      <c r="E195">
        <v>1561.8694072526</v>
      </c>
      <c r="F195">
        <v>1538.3898871688</v>
      </c>
      <c r="G195">
        <v>1546.4618577155</v>
      </c>
      <c r="H195">
        <v>1555.2061636335</v>
      </c>
      <c r="I195">
        <v>1562.0532177864</v>
      </c>
      <c r="J195">
        <v>1538.3964351662</v>
      </c>
      <c r="K195">
        <v>1546.6677496843</v>
      </c>
      <c r="L195">
        <v>1554.8103321512</v>
      </c>
      <c r="M195">
        <v>1561.9418552772</v>
      </c>
    </row>
    <row r="196" spans="1:13">
      <c r="A196" t="s">
        <v>1859</v>
      </c>
      <c r="B196">
        <v>1538.6577756919</v>
      </c>
      <c r="C196">
        <v>1546.4406494243</v>
      </c>
      <c r="D196">
        <v>1554.6170145474</v>
      </c>
      <c r="E196">
        <v>1561.8438050738</v>
      </c>
      <c r="F196">
        <v>1538.3893093516</v>
      </c>
      <c r="G196">
        <v>1546.4647753037</v>
      </c>
      <c r="H196">
        <v>1555.2053769167</v>
      </c>
      <c r="I196">
        <v>1562.047064522</v>
      </c>
      <c r="J196">
        <v>1538.3958573441</v>
      </c>
      <c r="K196">
        <v>1546.6691118404</v>
      </c>
      <c r="L196">
        <v>1554.8081693025</v>
      </c>
      <c r="M196">
        <v>1561.9368922315</v>
      </c>
    </row>
    <row r="197" spans="1:13">
      <c r="A197" t="s">
        <v>1860</v>
      </c>
      <c r="B197">
        <v>1538.6571976735</v>
      </c>
      <c r="C197">
        <v>1546.4390917761</v>
      </c>
      <c r="D197">
        <v>1554.6164244761</v>
      </c>
      <c r="E197">
        <v>1561.8549192302</v>
      </c>
      <c r="F197">
        <v>1538.3898871688</v>
      </c>
      <c r="G197">
        <v>1546.4626356111</v>
      </c>
      <c r="H197">
        <v>1555.205573115</v>
      </c>
      <c r="I197">
        <v>1562.0607624416</v>
      </c>
      <c r="J197">
        <v>1538.3964351662</v>
      </c>
      <c r="K197">
        <v>1546.6694999411</v>
      </c>
      <c r="L197">
        <v>1554.8093497365</v>
      </c>
      <c r="M197">
        <v>1561.9408618895</v>
      </c>
    </row>
    <row r="198" spans="1:13">
      <c r="A198" t="s">
        <v>1861</v>
      </c>
      <c r="B198">
        <v>1538.6550795316</v>
      </c>
      <c r="C198">
        <v>1546.4396756561</v>
      </c>
      <c r="D198">
        <v>1554.6168184976</v>
      </c>
      <c r="E198">
        <v>1561.8436071971</v>
      </c>
      <c r="F198">
        <v>1538.388733417</v>
      </c>
      <c r="G198">
        <v>1546.4632195089</v>
      </c>
      <c r="H198">
        <v>1555.2049825969</v>
      </c>
      <c r="I198">
        <v>1562.0627475829</v>
      </c>
      <c r="J198">
        <v>1538.3945097217</v>
      </c>
      <c r="K198">
        <v>1546.6704739988</v>
      </c>
      <c r="L198">
        <v>1554.8093497365</v>
      </c>
      <c r="M198">
        <v>1561.9394727009</v>
      </c>
    </row>
    <row r="199" spans="1:13">
      <c r="A199" t="s">
        <v>1862</v>
      </c>
      <c r="B199">
        <v>1538.6581597826</v>
      </c>
      <c r="C199">
        <v>1546.4402595365</v>
      </c>
      <c r="D199">
        <v>1554.6172105972</v>
      </c>
      <c r="E199">
        <v>1561.8580950097</v>
      </c>
      <c r="F199">
        <v>1538.3893093516</v>
      </c>
      <c r="G199">
        <v>1546.4632195089</v>
      </c>
      <c r="H199">
        <v>1555.2047863988</v>
      </c>
      <c r="I199">
        <v>1562.0665199474</v>
      </c>
      <c r="J199">
        <v>1538.3958573441</v>
      </c>
      <c r="K199">
        <v>1546.6698899445</v>
      </c>
      <c r="L199">
        <v>1554.8101360527</v>
      </c>
      <c r="M199">
        <v>1561.9394727009</v>
      </c>
    </row>
    <row r="200" spans="1:13">
      <c r="A200" t="s">
        <v>1863</v>
      </c>
      <c r="B200">
        <v>1538.6546935596</v>
      </c>
      <c r="C200">
        <v>1546.4416212918</v>
      </c>
      <c r="D200">
        <v>1554.618980814</v>
      </c>
      <c r="E200">
        <v>1561.8698049593</v>
      </c>
      <c r="F200">
        <v>1538.3893093516</v>
      </c>
      <c r="G200">
        <v>1546.4659431029</v>
      </c>
      <c r="H200">
        <v>1555.2051807185</v>
      </c>
      <c r="I200">
        <v>1562.0490496285</v>
      </c>
      <c r="J200">
        <v>1538.3950875428</v>
      </c>
      <c r="K200">
        <v>1546.6700839951</v>
      </c>
      <c r="L200">
        <v>1554.8095458348</v>
      </c>
      <c r="M200">
        <v>1561.939076899</v>
      </c>
    </row>
    <row r="201" spans="1:13">
      <c r="A201" t="s">
        <v>1864</v>
      </c>
      <c r="B201">
        <v>1538.6570056284</v>
      </c>
      <c r="C201">
        <v>1546.4402595365</v>
      </c>
      <c r="D201">
        <v>1554.6160323769</v>
      </c>
      <c r="E201">
        <v>1561.8509500091</v>
      </c>
      <c r="F201">
        <v>1538.3912347831</v>
      </c>
      <c r="G201">
        <v>1546.4632195089</v>
      </c>
      <c r="H201">
        <v>1555.2047863988</v>
      </c>
      <c r="I201">
        <v>1562.0665199474</v>
      </c>
      <c r="J201">
        <v>1538.3970129887</v>
      </c>
      <c r="K201">
        <v>1546.6681377844</v>
      </c>
      <c r="L201">
        <v>1554.807775184</v>
      </c>
      <c r="M201">
        <v>1561.9376857734</v>
      </c>
    </row>
    <row r="202" spans="1:13">
      <c r="A202" t="s">
        <v>1865</v>
      </c>
      <c r="B202">
        <v>1538.6564276106</v>
      </c>
      <c r="C202">
        <v>1546.4408434173</v>
      </c>
      <c r="D202">
        <v>1554.6154423065</v>
      </c>
      <c r="E202">
        <v>1561.8559125087</v>
      </c>
      <c r="F202">
        <v>1538.3918126017</v>
      </c>
      <c r="G202">
        <v>1546.4649712047</v>
      </c>
      <c r="H202">
        <v>1555.2073446719</v>
      </c>
      <c r="I202">
        <v>1562.0500412134</v>
      </c>
      <c r="J202">
        <v>1538.3975908117</v>
      </c>
      <c r="K202">
        <v>1546.6708640027</v>
      </c>
      <c r="L202">
        <v>1554.8097419332</v>
      </c>
      <c r="M202">
        <v>1561.9362965905</v>
      </c>
    </row>
    <row r="203" spans="1:13">
      <c r="A203" t="s">
        <v>1866</v>
      </c>
      <c r="B203">
        <v>1538.6573897187</v>
      </c>
      <c r="C203">
        <v>1546.4408434173</v>
      </c>
      <c r="D203">
        <v>1554.6174085691</v>
      </c>
      <c r="E203">
        <v>1561.8557126889</v>
      </c>
      <c r="F203">
        <v>1538.3906588471</v>
      </c>
      <c r="G203">
        <v>1546.4643873057</v>
      </c>
      <c r="H203">
        <v>1555.2039996834</v>
      </c>
      <c r="I203">
        <v>1562.0897463936</v>
      </c>
      <c r="J203">
        <v>1538.3958573441</v>
      </c>
      <c r="K203">
        <v>1546.6708640027</v>
      </c>
      <c r="L203">
        <v>1554.8093497365</v>
      </c>
      <c r="M203">
        <v>1561.9382814155</v>
      </c>
    </row>
    <row r="204" spans="1:13">
      <c r="A204" t="s">
        <v>1867</v>
      </c>
      <c r="B204">
        <v>1538.6558495932</v>
      </c>
      <c r="C204">
        <v>1546.4416212918</v>
      </c>
      <c r="D204">
        <v>1554.617800669</v>
      </c>
      <c r="E204">
        <v>1561.8567059683</v>
      </c>
      <c r="F204">
        <v>1538.3906588471</v>
      </c>
      <c r="G204">
        <v>1546.4638034071</v>
      </c>
      <c r="H204">
        <v>1555.2083295132</v>
      </c>
      <c r="I204">
        <v>1562.0333668426</v>
      </c>
      <c r="J204">
        <v>1538.3970129887</v>
      </c>
      <c r="K204">
        <v>1546.6671656321</v>
      </c>
      <c r="L204">
        <v>1554.8095458348</v>
      </c>
      <c r="M204">
        <v>1561.9368922315</v>
      </c>
    </row>
    <row r="205" spans="1:13">
      <c r="A205" t="s">
        <v>1868</v>
      </c>
      <c r="B205">
        <v>1538.6554636209</v>
      </c>
      <c r="C205">
        <v>1546.4385078966</v>
      </c>
      <c r="D205">
        <v>1554.6193748367</v>
      </c>
      <c r="E205">
        <v>1561.8440029506</v>
      </c>
      <c r="F205">
        <v>1538.3906588471</v>
      </c>
      <c r="G205">
        <v>1546.4620517138</v>
      </c>
      <c r="H205">
        <v>1555.2061636335</v>
      </c>
      <c r="I205">
        <v>1562.0546071773</v>
      </c>
      <c r="J205">
        <v>1538.3970129887</v>
      </c>
      <c r="K205">
        <v>1546.6700839951</v>
      </c>
      <c r="L205">
        <v>1554.8085614986</v>
      </c>
      <c r="M205">
        <v>1561.9359007902</v>
      </c>
    </row>
    <row r="206" spans="1:13">
      <c r="A206" t="s">
        <v>1869</v>
      </c>
      <c r="B206">
        <v>1538.6570056284</v>
      </c>
      <c r="C206">
        <v>1546.4404535294</v>
      </c>
      <c r="D206">
        <v>1554.6197669376</v>
      </c>
      <c r="E206">
        <v>1561.859881755</v>
      </c>
      <c r="F206">
        <v>1538.3891173734</v>
      </c>
      <c r="G206">
        <v>1546.4639974059</v>
      </c>
      <c r="H206">
        <v>1555.2059674351</v>
      </c>
      <c r="I206">
        <v>1562.0516304685</v>
      </c>
      <c r="J206">
        <v>1538.3962413041</v>
      </c>
      <c r="K206">
        <v>1546.6714461552</v>
      </c>
      <c r="L206">
        <v>1554.8085614986</v>
      </c>
      <c r="M206">
        <v>1561.9414575339</v>
      </c>
    </row>
    <row r="207" spans="1:13">
      <c r="A207" t="s">
        <v>1870</v>
      </c>
      <c r="B207">
        <v>1538.6573897187</v>
      </c>
      <c r="C207">
        <v>1546.4402595365</v>
      </c>
      <c r="D207">
        <v>1554.6172105972</v>
      </c>
      <c r="E207">
        <v>1561.8670268374</v>
      </c>
      <c r="F207">
        <v>1538.3898871688</v>
      </c>
      <c r="G207">
        <v>1546.4643873057</v>
      </c>
      <c r="H207">
        <v>1555.2045902007</v>
      </c>
      <c r="I207">
        <v>1562.0778352098</v>
      </c>
      <c r="J207">
        <v>1538.3962413041</v>
      </c>
      <c r="K207">
        <v>1546.6698899445</v>
      </c>
      <c r="L207">
        <v>1554.8095458348</v>
      </c>
      <c r="M207">
        <v>1561.9368922315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1538.6583574764</v>
      </c>
      <c r="C2">
        <v>1546.4392895725</v>
      </c>
      <c r="D2">
        <v>1554.6176084631</v>
      </c>
      <c r="E2">
        <v>1561.8440068305</v>
      </c>
      <c r="F2">
        <v>1538.3920102271</v>
      </c>
      <c r="G2">
        <v>1546.4634173115</v>
      </c>
      <c r="H2">
        <v>1555.2132518145</v>
      </c>
      <c r="I2">
        <v>1562.0407153199</v>
      </c>
      <c r="J2">
        <v>1538.3939356654</v>
      </c>
      <c r="K2">
        <v>1546.6730080764</v>
      </c>
      <c r="L2">
        <v>1554.805025973</v>
      </c>
      <c r="M2">
        <v>1561.9380873952</v>
      </c>
    </row>
    <row r="3" spans="1:13">
      <c r="A3" t="s">
        <v>1872</v>
      </c>
      <c r="B3">
        <v>1538.6598976069</v>
      </c>
      <c r="C3">
        <v>1546.4412352073</v>
      </c>
      <c r="D3">
        <v>1554.6158382495</v>
      </c>
      <c r="E3">
        <v>1561.8493669822</v>
      </c>
      <c r="F3">
        <v>1538.391816366</v>
      </c>
      <c r="G3">
        <v>1546.465363007</v>
      </c>
      <c r="H3">
        <v>1555.2124650906</v>
      </c>
      <c r="I3">
        <v>1562.0486557115</v>
      </c>
      <c r="J3">
        <v>1538.3937418038</v>
      </c>
      <c r="K3">
        <v>1546.6749542994</v>
      </c>
      <c r="L3">
        <v>1554.8054200901</v>
      </c>
      <c r="M3">
        <v>1561.9372938529</v>
      </c>
    </row>
    <row r="4" spans="1:13">
      <c r="A4" t="s">
        <v>1873</v>
      </c>
      <c r="B4">
        <v>1538.6597055611</v>
      </c>
      <c r="C4">
        <v>1546.4420149841</v>
      </c>
      <c r="D4">
        <v>1554.6132819219</v>
      </c>
      <c r="E4">
        <v>1561.8553208094</v>
      </c>
      <c r="F4">
        <v>1538.3935498245</v>
      </c>
      <c r="G4">
        <v>1546.4655589082</v>
      </c>
      <c r="H4">
        <v>1555.2134480148</v>
      </c>
      <c r="I4">
        <v>1562.0349580043</v>
      </c>
      <c r="J4">
        <v>1538.3962450684</v>
      </c>
      <c r="K4">
        <v>1546.6743702417</v>
      </c>
      <c r="L4">
        <v>1554.8054200901</v>
      </c>
      <c r="M4">
        <v>1561.9359046706</v>
      </c>
    </row>
    <row r="5" spans="1:13">
      <c r="A5" t="s">
        <v>1874</v>
      </c>
      <c r="B5">
        <v>1538.6573934843</v>
      </c>
      <c r="C5">
        <v>1546.4402633402</v>
      </c>
      <c r="D5">
        <v>1554.616626292</v>
      </c>
      <c r="E5">
        <v>1561.848969286</v>
      </c>
      <c r="F5">
        <v>1538.3923941851</v>
      </c>
      <c r="G5">
        <v>1546.4643911096</v>
      </c>
      <c r="H5">
        <v>1555.2128594142</v>
      </c>
      <c r="I5">
        <v>1562.0470684029</v>
      </c>
      <c r="J5">
        <v>1538.3931658659</v>
      </c>
      <c r="K5">
        <v>1546.6743702417</v>
      </c>
      <c r="L5">
        <v>1554.8065985974</v>
      </c>
      <c r="M5">
        <v>1561.9363004709</v>
      </c>
    </row>
    <row r="6" spans="1:13">
      <c r="A6" t="s">
        <v>1875</v>
      </c>
      <c r="B6">
        <v>1538.6597055611</v>
      </c>
      <c r="C6">
        <v>1546.4385117003</v>
      </c>
      <c r="D6">
        <v>1554.6148560805</v>
      </c>
      <c r="E6">
        <v>1561.8537319537</v>
      </c>
      <c r="F6">
        <v>1538.3923941851</v>
      </c>
      <c r="G6">
        <v>1546.4612776227</v>
      </c>
      <c r="H6">
        <v>1555.2128594142</v>
      </c>
      <c r="I6">
        <v>1562.0917354898</v>
      </c>
      <c r="J6">
        <v>1538.3935498245</v>
      </c>
      <c r="K6">
        <v>1546.6733980816</v>
      </c>
      <c r="L6">
        <v>1554.8052220703</v>
      </c>
      <c r="M6">
        <v>1561.9353090304</v>
      </c>
    </row>
    <row r="7" spans="1:13">
      <c r="A7" t="s">
        <v>1876</v>
      </c>
      <c r="B7">
        <v>1538.6593195869</v>
      </c>
      <c r="C7">
        <v>1546.4404573332</v>
      </c>
      <c r="D7">
        <v>1554.6144620601</v>
      </c>
      <c r="E7">
        <v>1561.8507560105</v>
      </c>
      <c r="F7">
        <v>1538.3925880463</v>
      </c>
      <c r="G7">
        <v>1546.4640012098</v>
      </c>
      <c r="H7">
        <v>1555.2120707671</v>
      </c>
      <c r="I7">
        <v>1562.0303921552</v>
      </c>
      <c r="J7">
        <v>1538.3933578452</v>
      </c>
      <c r="K7">
        <v>1546.6739802361</v>
      </c>
      <c r="L7">
        <v>1554.804239662</v>
      </c>
      <c r="M7">
        <v>1561.9327285748</v>
      </c>
    </row>
    <row r="8" spans="1:13">
      <c r="A8" t="s">
        <v>1877</v>
      </c>
      <c r="B8">
        <v>1538.6600915355</v>
      </c>
      <c r="C8">
        <v>1546.4418190889</v>
      </c>
      <c r="D8">
        <v>1554.6168223417</v>
      </c>
      <c r="E8">
        <v>1561.8459914209</v>
      </c>
      <c r="F8">
        <v>1538.3912385474</v>
      </c>
      <c r="G8">
        <v>1546.4645851086</v>
      </c>
      <c r="H8">
        <v>1555.2128594142</v>
      </c>
      <c r="I8">
        <v>1562.0428983374</v>
      </c>
      <c r="J8">
        <v>1538.3925880463</v>
      </c>
      <c r="K8">
        <v>1546.6747602476</v>
      </c>
      <c r="L8">
        <v>1554.8064024998</v>
      </c>
      <c r="M8">
        <v>1561.9382852959</v>
      </c>
    </row>
    <row r="9" spans="1:13">
      <c r="A9" t="s">
        <v>1878</v>
      </c>
      <c r="B9">
        <v>1538.6581635482</v>
      </c>
      <c r="C9">
        <v>1546.4392895725</v>
      </c>
      <c r="D9">
        <v>1554.6154461506</v>
      </c>
      <c r="E9">
        <v>1561.8672286001</v>
      </c>
      <c r="F9">
        <v>1538.3923941851</v>
      </c>
      <c r="G9">
        <v>1546.4628334136</v>
      </c>
      <c r="H9">
        <v>1555.2126612906</v>
      </c>
      <c r="I9">
        <v>1562.0520302084</v>
      </c>
      <c r="J9">
        <v>1538.3943196243</v>
      </c>
      <c r="K9">
        <v>1546.6730080764</v>
      </c>
      <c r="L9">
        <v>1554.8064024998</v>
      </c>
      <c r="M9">
        <v>1561.9398743236</v>
      </c>
    </row>
    <row r="10" spans="1:13">
      <c r="A10" t="s">
        <v>1879</v>
      </c>
      <c r="B10">
        <v>1538.6573934843</v>
      </c>
      <c r="C10">
        <v>1546.4398734526</v>
      </c>
      <c r="D10">
        <v>1554.6152481791</v>
      </c>
      <c r="E10">
        <v>1561.8481758342</v>
      </c>
      <c r="F10">
        <v>1538.3923941851</v>
      </c>
      <c r="G10">
        <v>1546.4634173115</v>
      </c>
      <c r="H10">
        <v>1555.2134480148</v>
      </c>
      <c r="I10">
        <v>1562.052428008</v>
      </c>
      <c r="J10">
        <v>1538.3943196243</v>
      </c>
      <c r="K10">
        <v>1546.6739802361</v>
      </c>
      <c r="L10">
        <v>1554.8060083823</v>
      </c>
      <c r="M10">
        <v>1561.9363004709</v>
      </c>
    </row>
    <row r="11" spans="1:13">
      <c r="A11" t="s">
        <v>1880</v>
      </c>
      <c r="B11">
        <v>1538.6589354957</v>
      </c>
      <c r="C11">
        <v>1546.4416250956</v>
      </c>
      <c r="D11">
        <v>1554.6152481791</v>
      </c>
      <c r="E11">
        <v>1561.8582967701</v>
      </c>
      <c r="F11">
        <v>1538.3937418038</v>
      </c>
      <c r="G11">
        <v>1546.463807211</v>
      </c>
      <c r="H11">
        <v>1555.2140385393</v>
      </c>
      <c r="I11">
        <v>1562.0345602136</v>
      </c>
      <c r="J11">
        <v>1538.3950913071</v>
      </c>
      <c r="K11">
        <v>1546.6737861845</v>
      </c>
      <c r="L11">
        <v>1554.8060083823</v>
      </c>
      <c r="M11">
        <v>1561.9349112905</v>
      </c>
    </row>
    <row r="12" spans="1:13">
      <c r="A12" t="s">
        <v>1881</v>
      </c>
      <c r="B12">
        <v>1538.6600915355</v>
      </c>
      <c r="C12">
        <v>1546.4404573332</v>
      </c>
      <c r="D12">
        <v>1554.6130858731</v>
      </c>
      <c r="E12">
        <v>1561.8555186891</v>
      </c>
      <c r="F12">
        <v>1538.3929720045</v>
      </c>
      <c r="G12">
        <v>1546.4634173115</v>
      </c>
      <c r="H12">
        <v>1555.2130556144</v>
      </c>
      <c r="I12">
        <v>1562.0736708016</v>
      </c>
      <c r="J12">
        <v>1538.3937418038</v>
      </c>
      <c r="K12">
        <v>1546.6739802361</v>
      </c>
      <c r="L12">
        <v>1554.805025973</v>
      </c>
      <c r="M12">
        <v>1561.9402701259</v>
      </c>
    </row>
    <row r="13" spans="1:13">
      <c r="A13" t="s">
        <v>1882</v>
      </c>
      <c r="B13">
        <v>1538.6587415673</v>
      </c>
      <c r="C13">
        <v>1546.4396794598</v>
      </c>
      <c r="D13">
        <v>1554.6193786809</v>
      </c>
      <c r="E13">
        <v>1561.8618702658</v>
      </c>
      <c r="F13">
        <v>1538.3912385474</v>
      </c>
      <c r="G13">
        <v>1546.4624454165</v>
      </c>
      <c r="H13">
        <v>1555.2126612906</v>
      </c>
      <c r="I13">
        <v>1562.0319794299</v>
      </c>
      <c r="J13">
        <v>1538.3920102271</v>
      </c>
      <c r="K13">
        <v>1546.6724240203</v>
      </c>
      <c r="L13">
        <v>1554.8046318562</v>
      </c>
      <c r="M13">
        <v>1561.9396764225</v>
      </c>
    </row>
    <row r="14" spans="1:13">
      <c r="A14" t="s">
        <v>1883</v>
      </c>
      <c r="B14">
        <v>1538.6595135154</v>
      </c>
      <c r="C14">
        <v>1546.4408472211</v>
      </c>
      <c r="D14">
        <v>1554.6142660109</v>
      </c>
      <c r="E14">
        <v>1561.8569077284</v>
      </c>
      <c r="F14">
        <v>1538.3935498245</v>
      </c>
      <c r="G14">
        <v>1546.4643911096</v>
      </c>
      <c r="H14">
        <v>1555.2114802441</v>
      </c>
      <c r="I14">
        <v>1562.0540153275</v>
      </c>
      <c r="J14">
        <v>1538.3954752666</v>
      </c>
      <c r="K14">
        <v>1546.6739802361</v>
      </c>
      <c r="L14">
        <v>1554.805025973</v>
      </c>
      <c r="M14">
        <v>1561.9357048304</v>
      </c>
    </row>
    <row r="15" spans="1:13">
      <c r="A15" t="s">
        <v>1884</v>
      </c>
      <c r="B15">
        <v>1538.6602835814</v>
      </c>
      <c r="C15">
        <v>1546.4408472211</v>
      </c>
      <c r="D15">
        <v>1554.6180024852</v>
      </c>
      <c r="E15">
        <v>1561.850953889</v>
      </c>
      <c r="F15">
        <v>1538.3937418038</v>
      </c>
      <c r="G15">
        <v>1546.4643911096</v>
      </c>
      <c r="H15">
        <v>1555.2124650906</v>
      </c>
      <c r="I15">
        <v>1562.0413110405</v>
      </c>
      <c r="J15">
        <v>1538.3943196243</v>
      </c>
      <c r="K15">
        <v>1546.6737861845</v>
      </c>
      <c r="L15">
        <v>1554.8046318562</v>
      </c>
      <c r="M15">
        <v>1561.9366982116</v>
      </c>
    </row>
    <row r="16" spans="1:13">
      <c r="A16" t="s">
        <v>1885</v>
      </c>
      <c r="B16">
        <v>1538.6581635482</v>
      </c>
      <c r="C16">
        <v>1546.4420149841</v>
      </c>
      <c r="D16">
        <v>1554.6181985353</v>
      </c>
      <c r="E16">
        <v>1561.8632593164</v>
      </c>
      <c r="F16">
        <v>1538.3925880463</v>
      </c>
      <c r="G16">
        <v>1546.4655589082</v>
      </c>
      <c r="H16">
        <v>1555.2138423389</v>
      </c>
      <c r="I16">
        <v>1562.0828030324</v>
      </c>
      <c r="J16">
        <v>1538.3937418038</v>
      </c>
      <c r="K16">
        <v>1546.6733980816</v>
      </c>
      <c r="L16">
        <v>1554.8038455456</v>
      </c>
      <c r="M16">
        <v>1561.9402701259</v>
      </c>
    </row>
    <row r="17" spans="1:13">
      <c r="A17" t="s">
        <v>1886</v>
      </c>
      <c r="B17">
        <v>1538.6581635482</v>
      </c>
      <c r="C17">
        <v>1546.4396794598</v>
      </c>
      <c r="D17">
        <v>1554.6152481791</v>
      </c>
      <c r="E17">
        <v>1561.8537319537</v>
      </c>
      <c r="F17">
        <v>1538.3950913071</v>
      </c>
      <c r="G17">
        <v>1546.462639415</v>
      </c>
      <c r="H17">
        <v>1555.2124650906</v>
      </c>
      <c r="I17">
        <v>1562.0635451338</v>
      </c>
      <c r="J17">
        <v>1538.3964389305</v>
      </c>
      <c r="K17">
        <v>1546.6739802361</v>
      </c>
      <c r="L17">
        <v>1554.8054200901</v>
      </c>
      <c r="M17">
        <v>1561.9374917533</v>
      </c>
    </row>
    <row r="18" spans="1:13">
      <c r="A18" t="s">
        <v>1887</v>
      </c>
      <c r="B18">
        <v>1538.6589354957</v>
      </c>
      <c r="C18">
        <v>1546.4392895725</v>
      </c>
      <c r="D18">
        <v>1554.616036221</v>
      </c>
      <c r="E18">
        <v>1561.873580272</v>
      </c>
      <c r="F18">
        <v>1538.3929720045</v>
      </c>
      <c r="G18">
        <v>1546.4634173115</v>
      </c>
      <c r="H18">
        <v>1555.2126612906</v>
      </c>
      <c r="I18">
        <v>1562.0589791176</v>
      </c>
      <c r="J18">
        <v>1538.3937418038</v>
      </c>
      <c r="K18">
        <v>1546.6739802361</v>
      </c>
      <c r="L18">
        <v>1554.8040416425</v>
      </c>
      <c r="M18">
        <v>1561.9400722247</v>
      </c>
    </row>
    <row r="19" spans="1:13">
      <c r="A19" t="s">
        <v>1888</v>
      </c>
      <c r="B19">
        <v>1538.6608616022</v>
      </c>
      <c r="C19">
        <v>1546.4398734526</v>
      </c>
      <c r="D19">
        <v>1554.6156422</v>
      </c>
      <c r="E19">
        <v>1561.8563121484</v>
      </c>
      <c r="F19">
        <v>1538.3910465687</v>
      </c>
      <c r="G19">
        <v>1546.4641952087</v>
      </c>
      <c r="H19">
        <v>1555.2122688906</v>
      </c>
      <c r="I19">
        <v>1562.0347600791</v>
      </c>
      <c r="J19">
        <v>1538.3929720045</v>
      </c>
      <c r="K19">
        <v>1546.6737861845</v>
      </c>
      <c r="L19">
        <v>1554.8056161874</v>
      </c>
      <c r="M19">
        <v>1561.9412635129</v>
      </c>
    </row>
    <row r="20" spans="1:13">
      <c r="A20" t="s">
        <v>1889</v>
      </c>
      <c r="B20">
        <v>1538.6600915355</v>
      </c>
      <c r="C20">
        <v>1546.4408472211</v>
      </c>
      <c r="D20">
        <v>1554.6176084631</v>
      </c>
      <c r="E20">
        <v>1561.8584965905</v>
      </c>
      <c r="F20">
        <v>1538.3925880463</v>
      </c>
      <c r="G20">
        <v>1546.4643911096</v>
      </c>
      <c r="H20">
        <v>1555.2144328637</v>
      </c>
      <c r="I20">
        <v>1562.0603685187</v>
      </c>
      <c r="J20">
        <v>1538.394513486</v>
      </c>
      <c r="K20">
        <v>1546.6724240203</v>
      </c>
      <c r="L20">
        <v>1554.8067966176</v>
      </c>
      <c r="M20">
        <v>1561.9392786804</v>
      </c>
    </row>
    <row r="21" spans="1:13">
      <c r="A21" t="s">
        <v>1890</v>
      </c>
      <c r="B21">
        <v>1538.6593195869</v>
      </c>
      <c r="C21">
        <v>1546.4408472211</v>
      </c>
      <c r="D21">
        <v>1554.6180024852</v>
      </c>
      <c r="E21">
        <v>1561.8616723845</v>
      </c>
      <c r="F21">
        <v>1538.3923941851</v>
      </c>
      <c r="G21">
        <v>1546.4643911096</v>
      </c>
      <c r="H21">
        <v>1555.2132518145</v>
      </c>
      <c r="I21">
        <v>1562.0603685187</v>
      </c>
      <c r="J21">
        <v>1538.3943196243</v>
      </c>
      <c r="K21">
        <v>1546.6737861845</v>
      </c>
      <c r="L21">
        <v>1554.8062064023</v>
      </c>
      <c r="M21">
        <v>1561.9392786804</v>
      </c>
    </row>
    <row r="22" spans="1:13">
      <c r="A22" t="s">
        <v>1891</v>
      </c>
      <c r="B22">
        <v>1538.6591275413</v>
      </c>
      <c r="C22">
        <v>1546.4429868534</v>
      </c>
      <c r="D22">
        <v>1554.6107256028</v>
      </c>
      <c r="E22">
        <v>1561.8551229298</v>
      </c>
      <c r="F22">
        <v>1538.391816366</v>
      </c>
      <c r="G22">
        <v>1546.4643911096</v>
      </c>
      <c r="H22">
        <v>1555.2134480148</v>
      </c>
      <c r="I22">
        <v>1562.0343622885</v>
      </c>
      <c r="J22">
        <v>1538.3931658659</v>
      </c>
      <c r="K22">
        <v>1546.6757324094</v>
      </c>
      <c r="L22">
        <v>1554.804239662</v>
      </c>
      <c r="M22">
        <v>1561.9359046706</v>
      </c>
    </row>
    <row r="23" spans="1:13">
      <c r="A23" t="s">
        <v>1892</v>
      </c>
      <c r="B23">
        <v>1538.6595135154</v>
      </c>
      <c r="C23">
        <v>1546.4396794598</v>
      </c>
      <c r="D23">
        <v>1554.6170183915</v>
      </c>
      <c r="E23">
        <v>1561.8559163886</v>
      </c>
      <c r="F23">
        <v>1538.3920102271</v>
      </c>
      <c r="G23">
        <v>1546.4624454165</v>
      </c>
      <c r="H23">
        <v>1555.2152195897</v>
      </c>
      <c r="I23">
        <v>1562.0601705871</v>
      </c>
      <c r="J23">
        <v>1538.3933578452</v>
      </c>
      <c r="K23">
        <v>1546.6724240203</v>
      </c>
      <c r="L23">
        <v>1554.8089594625</v>
      </c>
      <c r="M23">
        <v>1561.9374917533</v>
      </c>
    </row>
    <row r="24" spans="1:13">
      <c r="A24" t="s">
        <v>1893</v>
      </c>
      <c r="B24">
        <v>1538.6600915355</v>
      </c>
      <c r="C24">
        <v>1546.4408472211</v>
      </c>
      <c r="D24">
        <v>1554.6154461506</v>
      </c>
      <c r="E24">
        <v>1561.8596877543</v>
      </c>
      <c r="F24">
        <v>1538.3929720045</v>
      </c>
      <c r="G24">
        <v>1546.4643911096</v>
      </c>
      <c r="H24">
        <v>1555.2126612906</v>
      </c>
      <c r="I24">
        <v>1562.0301942312</v>
      </c>
      <c r="J24">
        <v>1538.3954752666</v>
      </c>
      <c r="K24">
        <v>1546.6728140252</v>
      </c>
      <c r="L24">
        <v>1554.8052220703</v>
      </c>
      <c r="M24">
        <v>1561.9414614144</v>
      </c>
    </row>
    <row r="25" spans="1:13">
      <c r="A25" t="s">
        <v>1894</v>
      </c>
      <c r="B25">
        <v>1538.6577794575</v>
      </c>
      <c r="C25">
        <v>1546.4402633402</v>
      </c>
      <c r="D25">
        <v>1554.6152481791</v>
      </c>
      <c r="E25">
        <v>1561.8467868105</v>
      </c>
      <c r="F25">
        <v>1538.3939356654</v>
      </c>
      <c r="G25">
        <v>1546.4630293141</v>
      </c>
      <c r="H25">
        <v>1555.2122688906</v>
      </c>
      <c r="I25">
        <v>1562.0446855056</v>
      </c>
      <c r="J25">
        <v>1538.394513486</v>
      </c>
      <c r="K25">
        <v>1546.6739802361</v>
      </c>
      <c r="L25">
        <v>1554.8062064023</v>
      </c>
      <c r="M25">
        <v>1561.9372938529</v>
      </c>
    </row>
    <row r="26" spans="1:13">
      <c r="A26" t="s">
        <v>1895</v>
      </c>
      <c r="B26">
        <v>1538.6587415673</v>
      </c>
      <c r="C26">
        <v>1546.4412352073</v>
      </c>
      <c r="D26">
        <v>1554.616036221</v>
      </c>
      <c r="E26">
        <v>1561.8579010093</v>
      </c>
      <c r="F26">
        <v>1538.3929720045</v>
      </c>
      <c r="G26">
        <v>1546.4634173115</v>
      </c>
      <c r="H26">
        <v>1555.2146290643</v>
      </c>
      <c r="I26">
        <v>1562.0415089673</v>
      </c>
      <c r="J26">
        <v>1538.3962450684</v>
      </c>
      <c r="K26">
        <v>1546.6743702417</v>
      </c>
      <c r="L26">
        <v>1554.8056161874</v>
      </c>
      <c r="M26">
        <v>1561.9378894946</v>
      </c>
    </row>
    <row r="27" spans="1:13">
      <c r="A27" t="s">
        <v>1896</v>
      </c>
      <c r="B27">
        <v>1538.6598976069</v>
      </c>
      <c r="C27">
        <v>1546.4396794598</v>
      </c>
      <c r="D27">
        <v>1554.6142660109</v>
      </c>
      <c r="E27">
        <v>1561.848969286</v>
      </c>
      <c r="F27">
        <v>1538.3923941851</v>
      </c>
      <c r="G27">
        <v>1546.462639415</v>
      </c>
      <c r="H27">
        <v>1555.2148271884</v>
      </c>
      <c r="I27">
        <v>1562.0653323492</v>
      </c>
      <c r="J27">
        <v>1538.3937418038</v>
      </c>
      <c r="K27">
        <v>1546.6728140252</v>
      </c>
      <c r="L27">
        <v>1554.8038455456</v>
      </c>
      <c r="M27">
        <v>1561.9363004709</v>
      </c>
    </row>
    <row r="28" spans="1:13">
      <c r="A28" t="s">
        <v>1897</v>
      </c>
      <c r="B28">
        <v>1538.6600915355</v>
      </c>
      <c r="C28">
        <v>1546.4396794598</v>
      </c>
      <c r="D28">
        <v>1554.6150521298</v>
      </c>
      <c r="E28">
        <v>1561.8513515862</v>
      </c>
      <c r="F28">
        <v>1538.3931658659</v>
      </c>
      <c r="G28">
        <v>1546.462639415</v>
      </c>
      <c r="H28">
        <v>1555.2134480148</v>
      </c>
      <c r="I28">
        <v>1562.0830009697</v>
      </c>
      <c r="J28">
        <v>1538.3950913071</v>
      </c>
      <c r="K28">
        <v>1546.6753443055</v>
      </c>
      <c r="L28">
        <v>1554.804239662</v>
      </c>
      <c r="M28">
        <v>1561.9351111305</v>
      </c>
    </row>
    <row r="29" spans="1:13">
      <c r="A29" t="s">
        <v>1898</v>
      </c>
      <c r="B29">
        <v>1538.6598976069</v>
      </c>
      <c r="C29">
        <v>1546.4404573332</v>
      </c>
      <c r="D29">
        <v>1554.6154461506</v>
      </c>
      <c r="E29">
        <v>1561.8745716341</v>
      </c>
      <c r="F29">
        <v>1538.3920102271</v>
      </c>
      <c r="G29">
        <v>1546.4632233128</v>
      </c>
      <c r="H29">
        <v>1555.2116783674</v>
      </c>
      <c r="I29">
        <v>1562.0442877099</v>
      </c>
      <c r="J29">
        <v>1538.3933578452</v>
      </c>
      <c r="K29">
        <v>1546.6737861845</v>
      </c>
      <c r="L29">
        <v>1554.8046318562</v>
      </c>
      <c r="M29">
        <v>1561.9378894946</v>
      </c>
    </row>
    <row r="30" spans="1:13">
      <c r="A30" t="s">
        <v>1899</v>
      </c>
      <c r="B30">
        <v>1538.6600915355</v>
      </c>
      <c r="C30">
        <v>1546.4406532281</v>
      </c>
      <c r="D30">
        <v>1554.6126918536</v>
      </c>
      <c r="E30">
        <v>1561.8648462514</v>
      </c>
      <c r="F30">
        <v>1538.3937418038</v>
      </c>
      <c r="G30">
        <v>1546.4630293141</v>
      </c>
      <c r="H30">
        <v>1555.2130556144</v>
      </c>
      <c r="I30">
        <v>1562.069500594</v>
      </c>
      <c r="J30">
        <v>1538.3948974452</v>
      </c>
      <c r="K30">
        <v>1546.6767064749</v>
      </c>
      <c r="L30">
        <v>1554.8052220703</v>
      </c>
      <c r="M30">
        <v>1561.9359046706</v>
      </c>
    </row>
    <row r="31" spans="1:13">
      <c r="A31" t="s">
        <v>1900</v>
      </c>
      <c r="B31">
        <v>1538.6593195869</v>
      </c>
      <c r="C31">
        <v>1546.4410412142</v>
      </c>
      <c r="D31">
        <v>1554.616626292</v>
      </c>
      <c r="E31">
        <v>1561.8450000951</v>
      </c>
      <c r="F31">
        <v>1538.391816366</v>
      </c>
      <c r="G31">
        <v>1546.4651690078</v>
      </c>
      <c r="H31">
        <v>1555.2130556144</v>
      </c>
      <c r="I31">
        <v>1562.0367451543</v>
      </c>
      <c r="J31">
        <v>1538.3923941851</v>
      </c>
      <c r="K31">
        <v>1546.6737861845</v>
      </c>
      <c r="L31">
        <v>1554.8058122848</v>
      </c>
      <c r="M31">
        <v>1561.9347133906</v>
      </c>
    </row>
    <row r="32" spans="1:13">
      <c r="A32" t="s">
        <v>1901</v>
      </c>
      <c r="B32">
        <v>1538.6597055611</v>
      </c>
      <c r="C32">
        <v>1546.4402633402</v>
      </c>
      <c r="D32">
        <v>1554.616036221</v>
      </c>
      <c r="E32">
        <v>1561.8388465311</v>
      </c>
      <c r="F32">
        <v>1538.3948974452</v>
      </c>
      <c r="G32">
        <v>1546.463807211</v>
      </c>
      <c r="H32">
        <v>1555.2132518145</v>
      </c>
      <c r="I32">
        <v>1562.0577876499</v>
      </c>
      <c r="J32">
        <v>1538.3962450684</v>
      </c>
      <c r="K32">
        <v>1546.6730080764</v>
      </c>
      <c r="L32">
        <v>1554.805025973</v>
      </c>
      <c r="M32">
        <v>1561.933324213</v>
      </c>
    </row>
    <row r="33" spans="1:13">
      <c r="A33" t="s">
        <v>1902</v>
      </c>
      <c r="B33">
        <v>1538.6593195869</v>
      </c>
      <c r="C33">
        <v>1546.4402633402</v>
      </c>
      <c r="D33">
        <v>1554.6140699619</v>
      </c>
      <c r="E33">
        <v>1561.8515494649</v>
      </c>
      <c r="F33">
        <v>1538.3950913071</v>
      </c>
      <c r="G33">
        <v>1546.4632233128</v>
      </c>
      <c r="H33">
        <v>1555.2116783674</v>
      </c>
      <c r="I33">
        <v>1562.0359515117</v>
      </c>
      <c r="J33">
        <v>1538.3970167531</v>
      </c>
      <c r="K33">
        <v>1546.6757324094</v>
      </c>
      <c r="L33">
        <v>1554.8052220703</v>
      </c>
      <c r="M33">
        <v>1561.933720012</v>
      </c>
    </row>
    <row r="34" spans="1:13">
      <c r="A34" t="s">
        <v>1903</v>
      </c>
      <c r="B34">
        <v>1538.6597055611</v>
      </c>
      <c r="C34">
        <v>1546.4412352073</v>
      </c>
      <c r="D34">
        <v>1554.6140699619</v>
      </c>
      <c r="E34">
        <v>1561.8537319537</v>
      </c>
      <c r="F34">
        <v>1538.3925880463</v>
      </c>
      <c r="G34">
        <v>1546.465363007</v>
      </c>
      <c r="H34">
        <v>1555.2130556144</v>
      </c>
      <c r="I34">
        <v>1562.0375387977</v>
      </c>
      <c r="J34">
        <v>1538.3939356654</v>
      </c>
      <c r="K34">
        <v>1546.6737861845</v>
      </c>
      <c r="L34">
        <v>1554.8036494487</v>
      </c>
      <c r="M34">
        <v>1561.9345154909</v>
      </c>
    </row>
    <row r="35" spans="1:13">
      <c r="A35" t="s">
        <v>1904</v>
      </c>
      <c r="B35">
        <v>1538.6583574764</v>
      </c>
      <c r="C35">
        <v>1546.4408472211</v>
      </c>
      <c r="D35">
        <v>1554.6136759418</v>
      </c>
      <c r="E35">
        <v>1561.846984688</v>
      </c>
      <c r="F35">
        <v>1538.3925880463</v>
      </c>
      <c r="G35">
        <v>1546.463807211</v>
      </c>
      <c r="H35">
        <v>1555.2144328637</v>
      </c>
      <c r="I35">
        <v>1562.0490535094</v>
      </c>
      <c r="J35">
        <v>1538.3931658659</v>
      </c>
      <c r="K35">
        <v>1546.6737861845</v>
      </c>
      <c r="L35">
        <v>1554.805025973</v>
      </c>
      <c r="M35">
        <v>1561.9372938529</v>
      </c>
    </row>
    <row r="36" spans="1:13">
      <c r="A36" t="s">
        <v>1905</v>
      </c>
      <c r="B36">
        <v>1538.6595135154</v>
      </c>
      <c r="C36">
        <v>1546.4408472211</v>
      </c>
      <c r="D36">
        <v>1554.6156422</v>
      </c>
      <c r="E36">
        <v>1561.8559163886</v>
      </c>
      <c r="F36">
        <v>1538.3931658659</v>
      </c>
      <c r="G36">
        <v>1546.4643911096</v>
      </c>
      <c r="H36">
        <v>1555.2118745673</v>
      </c>
      <c r="I36">
        <v>1562.0478620568</v>
      </c>
      <c r="J36">
        <v>1538.3943196243</v>
      </c>
      <c r="K36">
        <v>1546.6747602476</v>
      </c>
      <c r="L36">
        <v>1554.8062064023</v>
      </c>
      <c r="M36">
        <v>1561.9359046706</v>
      </c>
    </row>
    <row r="37" spans="1:13">
      <c r="A37" t="s">
        <v>1906</v>
      </c>
      <c r="B37">
        <v>1538.6577794575</v>
      </c>
      <c r="C37">
        <v>1546.4404573332</v>
      </c>
      <c r="D37">
        <v>1554.6144620601</v>
      </c>
      <c r="E37">
        <v>1561.859885635</v>
      </c>
      <c r="F37">
        <v>1538.3898909331</v>
      </c>
      <c r="G37">
        <v>1546.4634173115</v>
      </c>
      <c r="H37">
        <v>1555.2116783674</v>
      </c>
      <c r="I37">
        <v>1562.0633472013</v>
      </c>
      <c r="J37">
        <v>1538.3925880463</v>
      </c>
      <c r="K37">
        <v>1546.6747602476</v>
      </c>
      <c r="L37">
        <v>1554.8062064023</v>
      </c>
      <c r="M37">
        <v>1561.9404699673</v>
      </c>
    </row>
    <row r="38" spans="1:13">
      <c r="A38" t="s">
        <v>1907</v>
      </c>
      <c r="B38">
        <v>1538.6602835814</v>
      </c>
      <c r="C38">
        <v>1546.4392895725</v>
      </c>
      <c r="D38">
        <v>1554.6134798929</v>
      </c>
      <c r="E38">
        <v>1561.8461912382</v>
      </c>
      <c r="F38">
        <v>1538.391816366</v>
      </c>
      <c r="G38">
        <v>1546.4622495161</v>
      </c>
      <c r="H38">
        <v>1555.2132518145</v>
      </c>
      <c r="I38">
        <v>1562.064934543</v>
      </c>
      <c r="J38">
        <v>1538.3937418038</v>
      </c>
      <c r="K38">
        <v>1546.6737861845</v>
      </c>
      <c r="L38">
        <v>1554.8044357591</v>
      </c>
      <c r="M38">
        <v>1561.9372938529</v>
      </c>
    </row>
    <row r="39" spans="1:13">
      <c r="A39" t="s">
        <v>1908</v>
      </c>
      <c r="B39">
        <v>1538.6589354957</v>
      </c>
      <c r="C39">
        <v>1546.4394854671</v>
      </c>
      <c r="D39">
        <v>1554.6154461506</v>
      </c>
      <c r="E39">
        <v>1561.8263436161</v>
      </c>
      <c r="F39">
        <v>1538.391816366</v>
      </c>
      <c r="G39">
        <v>1546.4632233128</v>
      </c>
      <c r="H39">
        <v>1555.2114802441</v>
      </c>
      <c r="I39">
        <v>1562.0288048837</v>
      </c>
      <c r="J39">
        <v>1538.3931658659</v>
      </c>
      <c r="K39">
        <v>1546.6751483512</v>
      </c>
      <c r="L39">
        <v>1554.8056161874</v>
      </c>
      <c r="M39">
        <v>1561.9345154909</v>
      </c>
    </row>
    <row r="40" spans="1:13">
      <c r="A40" t="s">
        <v>1909</v>
      </c>
      <c r="B40">
        <v>1538.6597055611</v>
      </c>
      <c r="C40">
        <v>1546.4398734526</v>
      </c>
      <c r="D40">
        <v>1554.6162322706</v>
      </c>
      <c r="E40">
        <v>1561.8606790987</v>
      </c>
      <c r="F40">
        <v>1538.3925880463</v>
      </c>
      <c r="G40">
        <v>1546.4634173115</v>
      </c>
      <c r="H40">
        <v>1555.2124650906</v>
      </c>
      <c r="I40">
        <v>1562.0585813146</v>
      </c>
      <c r="J40">
        <v>1538.394513486</v>
      </c>
      <c r="K40">
        <v>1546.6720340156</v>
      </c>
      <c r="L40">
        <v>1554.8058122848</v>
      </c>
      <c r="M40">
        <v>1561.9378894946</v>
      </c>
    </row>
    <row r="41" spans="1:13">
      <c r="A41" t="s">
        <v>1910</v>
      </c>
      <c r="B41">
        <v>1538.6608616022</v>
      </c>
      <c r="C41">
        <v>1546.4439606257</v>
      </c>
      <c r="D41">
        <v>1554.6176084631</v>
      </c>
      <c r="E41">
        <v>1561.8684197771</v>
      </c>
      <c r="F41">
        <v>1538.3920102271</v>
      </c>
      <c r="G41">
        <v>1546.4667248065</v>
      </c>
      <c r="H41">
        <v>1555.2136461386</v>
      </c>
      <c r="I41">
        <v>1562.0653323492</v>
      </c>
      <c r="J41">
        <v>1538.3939356654</v>
      </c>
      <c r="K41">
        <v>1546.6730080764</v>
      </c>
      <c r="L41">
        <v>1554.805025973</v>
      </c>
      <c r="M41">
        <v>1561.9388809384</v>
      </c>
    </row>
    <row r="42" spans="1:13">
      <c r="A42" t="s">
        <v>1911</v>
      </c>
      <c r="B42">
        <v>1538.6606676733</v>
      </c>
      <c r="C42">
        <v>1546.4410412142</v>
      </c>
      <c r="D42">
        <v>1554.6172144413</v>
      </c>
      <c r="E42">
        <v>1561.8630614347</v>
      </c>
      <c r="F42">
        <v>1538.3906626114</v>
      </c>
      <c r="G42">
        <v>1546.4649750086</v>
      </c>
      <c r="H42">
        <v>1555.2138423389</v>
      </c>
      <c r="I42">
        <v>1562.052428008</v>
      </c>
      <c r="J42">
        <v>1538.3931658659</v>
      </c>
      <c r="K42">
        <v>1546.6739802361</v>
      </c>
      <c r="L42">
        <v>1554.804239662</v>
      </c>
      <c r="M42">
        <v>1561.9384851368</v>
      </c>
    </row>
    <row r="43" spans="1:13">
      <c r="A43" t="s">
        <v>1912</v>
      </c>
      <c r="B43">
        <v>1538.6593195869</v>
      </c>
      <c r="C43">
        <v>1546.4408472211</v>
      </c>
      <c r="D43">
        <v>1554.6168223417</v>
      </c>
      <c r="E43">
        <v>1561.8582967701</v>
      </c>
      <c r="F43">
        <v>1538.391816366</v>
      </c>
      <c r="G43">
        <v>1546.4643911096</v>
      </c>
      <c r="H43">
        <v>1555.2144328637</v>
      </c>
      <c r="I43">
        <v>1562.0357516459</v>
      </c>
      <c r="J43">
        <v>1538.3937418038</v>
      </c>
      <c r="K43">
        <v>1546.6739802361</v>
      </c>
      <c r="L43">
        <v>1554.8038455456</v>
      </c>
      <c r="M43">
        <v>1561.9368961119</v>
      </c>
    </row>
    <row r="44" spans="1:13">
      <c r="A44" t="s">
        <v>1913</v>
      </c>
      <c r="B44">
        <v>1538.6593195869</v>
      </c>
      <c r="C44">
        <v>1546.4404573332</v>
      </c>
      <c r="D44">
        <v>1554.6174124132</v>
      </c>
      <c r="E44">
        <v>1561.8563121484</v>
      </c>
      <c r="F44">
        <v>1538.3943196243</v>
      </c>
      <c r="G44">
        <v>1546.4634173115</v>
      </c>
      <c r="H44">
        <v>1555.215417714</v>
      </c>
      <c r="I44">
        <v>1562.0474642595</v>
      </c>
      <c r="J44">
        <v>1538.3954752666</v>
      </c>
      <c r="K44">
        <v>1546.6724240203</v>
      </c>
      <c r="L44">
        <v>1554.8046318562</v>
      </c>
      <c r="M44">
        <v>1561.9408657699</v>
      </c>
    </row>
    <row r="45" spans="1:13">
      <c r="A45" t="s">
        <v>1914</v>
      </c>
      <c r="B45">
        <v>1538.6591275413</v>
      </c>
      <c r="C45">
        <v>1546.4369559584</v>
      </c>
      <c r="D45">
        <v>1554.6146600313</v>
      </c>
      <c r="E45">
        <v>1561.8455956664</v>
      </c>
      <c r="F45">
        <v>1538.3931658659</v>
      </c>
      <c r="G45">
        <v>1546.4604997284</v>
      </c>
      <c r="H45">
        <v>1555.2132518145</v>
      </c>
      <c r="I45">
        <v>1562.0556045907</v>
      </c>
      <c r="J45">
        <v>1538.3937418038</v>
      </c>
      <c r="K45">
        <v>1546.6749542994</v>
      </c>
      <c r="L45">
        <v>1554.8040416425</v>
      </c>
      <c r="M45">
        <v>1561.9400722247</v>
      </c>
    </row>
    <row r="46" spans="1:13">
      <c r="A46" t="s">
        <v>1915</v>
      </c>
      <c r="B46">
        <v>1538.6585495218</v>
      </c>
      <c r="C46">
        <v>1546.4392895725</v>
      </c>
      <c r="D46">
        <v>1554.6191826305</v>
      </c>
      <c r="E46">
        <v>1561.8545273512</v>
      </c>
      <c r="F46">
        <v>1538.3935498245</v>
      </c>
      <c r="G46">
        <v>1546.4622495161</v>
      </c>
      <c r="H46">
        <v>1555.2136461386</v>
      </c>
      <c r="I46">
        <v>1562.0506408221</v>
      </c>
      <c r="J46">
        <v>1538.3948974452</v>
      </c>
      <c r="K46">
        <v>1546.6737861845</v>
      </c>
      <c r="L46">
        <v>1554.8044357591</v>
      </c>
      <c r="M46">
        <v>1561.9351111305</v>
      </c>
    </row>
    <row r="47" spans="1:13">
      <c r="A47" t="s">
        <v>1916</v>
      </c>
      <c r="B47">
        <v>1538.6600915355</v>
      </c>
      <c r="C47">
        <v>1546.4427928598</v>
      </c>
      <c r="D47">
        <v>1554.616036221</v>
      </c>
      <c r="E47">
        <v>1561.8666330122</v>
      </c>
      <c r="F47">
        <v>1538.391816366</v>
      </c>
      <c r="G47">
        <v>1546.4655589082</v>
      </c>
      <c r="H47">
        <v>1555.2146290643</v>
      </c>
      <c r="I47">
        <v>1562.0428983374</v>
      </c>
      <c r="J47">
        <v>1538.3937418038</v>
      </c>
      <c r="K47">
        <v>1546.6747602476</v>
      </c>
      <c r="L47">
        <v>1554.805025973</v>
      </c>
      <c r="M47">
        <v>1561.9402701259</v>
      </c>
    </row>
    <row r="48" spans="1:13">
      <c r="A48" t="s">
        <v>1917</v>
      </c>
      <c r="B48">
        <v>1538.6593195869</v>
      </c>
      <c r="C48">
        <v>1546.4408472211</v>
      </c>
      <c r="D48">
        <v>1554.6168223417</v>
      </c>
      <c r="E48">
        <v>1561.8600835159</v>
      </c>
      <c r="F48">
        <v>1538.3933578452</v>
      </c>
      <c r="G48">
        <v>1546.4643911096</v>
      </c>
      <c r="H48">
        <v>1555.2144328637</v>
      </c>
      <c r="I48">
        <v>1562.0768455301</v>
      </c>
      <c r="J48">
        <v>1538.3952832868</v>
      </c>
      <c r="K48">
        <v>1546.6739802361</v>
      </c>
      <c r="L48">
        <v>1554.8022729267</v>
      </c>
      <c r="M48">
        <v>1561.9398743236</v>
      </c>
    </row>
    <row r="49" spans="1:13">
      <c r="A49" t="s">
        <v>1918</v>
      </c>
      <c r="B49">
        <v>1538.6598976069</v>
      </c>
      <c r="C49">
        <v>1546.4400693474</v>
      </c>
      <c r="D49">
        <v>1554.6126918536</v>
      </c>
      <c r="E49">
        <v>1561.8507560105</v>
      </c>
      <c r="F49">
        <v>1538.394513486</v>
      </c>
      <c r="G49">
        <v>1546.4630293141</v>
      </c>
      <c r="H49">
        <v>1555.2126612906</v>
      </c>
      <c r="I49">
        <v>1562.0375387977</v>
      </c>
      <c r="J49">
        <v>1538.3952832868</v>
      </c>
      <c r="K49">
        <v>1546.6728140252</v>
      </c>
      <c r="L49">
        <v>1554.8038455456</v>
      </c>
      <c r="M49">
        <v>1561.9398743236</v>
      </c>
    </row>
    <row r="50" spans="1:13">
      <c r="A50" t="s">
        <v>1919</v>
      </c>
      <c r="B50">
        <v>1538.6608616022</v>
      </c>
      <c r="C50">
        <v>1546.4400693474</v>
      </c>
      <c r="D50">
        <v>1554.6150521298</v>
      </c>
      <c r="E50">
        <v>1561.8561142685</v>
      </c>
      <c r="F50">
        <v>1538.3925880463</v>
      </c>
      <c r="G50">
        <v>1546.4630293141</v>
      </c>
      <c r="H50">
        <v>1555.2128594142</v>
      </c>
      <c r="I50">
        <v>1562.03793659</v>
      </c>
      <c r="J50">
        <v>1538.394513486</v>
      </c>
      <c r="K50">
        <v>1546.6739802361</v>
      </c>
      <c r="L50">
        <v>1554.804239662</v>
      </c>
      <c r="M50">
        <v>1561.933720012</v>
      </c>
    </row>
    <row r="51" spans="1:13">
      <c r="A51" t="s">
        <v>1920</v>
      </c>
      <c r="B51">
        <v>1538.6593195869</v>
      </c>
      <c r="C51">
        <v>1546.4408472211</v>
      </c>
      <c r="D51">
        <v>1554.6168223417</v>
      </c>
      <c r="E51">
        <v>1561.8656416602</v>
      </c>
      <c r="F51">
        <v>1538.3937418038</v>
      </c>
      <c r="G51">
        <v>1546.4643911096</v>
      </c>
      <c r="H51">
        <v>1555.2140385393</v>
      </c>
      <c r="I51">
        <v>1562.0472663312</v>
      </c>
      <c r="J51">
        <v>1538.3948974452</v>
      </c>
      <c r="K51">
        <v>1546.6749542994</v>
      </c>
      <c r="L51">
        <v>1554.8038455456</v>
      </c>
      <c r="M51">
        <v>1561.9376896538</v>
      </c>
    </row>
    <row r="52" spans="1:13">
      <c r="A52" t="s">
        <v>1921</v>
      </c>
      <c r="B52">
        <v>1538.6612456944</v>
      </c>
      <c r="C52">
        <v>1546.4392895725</v>
      </c>
      <c r="D52">
        <v>1554.6144620601</v>
      </c>
      <c r="E52">
        <v>1561.8662372473</v>
      </c>
      <c r="F52">
        <v>1538.3939356654</v>
      </c>
      <c r="G52">
        <v>1546.4622495161</v>
      </c>
      <c r="H52">
        <v>1555.2132518145</v>
      </c>
      <c r="I52">
        <v>1562.0466706061</v>
      </c>
      <c r="J52">
        <v>1538.3964389305</v>
      </c>
      <c r="K52">
        <v>1546.6749542994</v>
      </c>
      <c r="L52">
        <v>1554.8060083823</v>
      </c>
      <c r="M52">
        <v>1561.9339198517</v>
      </c>
    </row>
    <row r="53" spans="1:13">
      <c r="A53" t="s">
        <v>1922</v>
      </c>
      <c r="B53">
        <v>1538.6591275413</v>
      </c>
      <c r="C53">
        <v>1546.4402633402</v>
      </c>
      <c r="D53">
        <v>1554.6144620601</v>
      </c>
      <c r="E53">
        <v>1561.8545273512</v>
      </c>
      <c r="F53">
        <v>1538.3929720045</v>
      </c>
      <c r="G53">
        <v>1546.4645851086</v>
      </c>
      <c r="H53">
        <v>1555.2116783674</v>
      </c>
      <c r="I53">
        <v>1562.0609642544</v>
      </c>
      <c r="J53">
        <v>1538.3943196243</v>
      </c>
      <c r="K53">
        <v>1546.6753443055</v>
      </c>
      <c r="L53">
        <v>1554.8054200901</v>
      </c>
      <c r="M53">
        <v>1561.9402701259</v>
      </c>
    </row>
    <row r="54" spans="1:13">
      <c r="A54" t="s">
        <v>1923</v>
      </c>
      <c r="B54">
        <v>1538.6593195869</v>
      </c>
      <c r="C54">
        <v>1546.4402633402</v>
      </c>
      <c r="D54">
        <v>1554.6136759418</v>
      </c>
      <c r="E54">
        <v>1561.8565119683</v>
      </c>
      <c r="F54">
        <v>1538.3925880463</v>
      </c>
      <c r="G54">
        <v>1546.4643911096</v>
      </c>
      <c r="H54">
        <v>1555.2130556144</v>
      </c>
      <c r="I54">
        <v>1562.0512365503</v>
      </c>
      <c r="J54">
        <v>1538.3939356654</v>
      </c>
      <c r="K54">
        <v>1546.6724240203</v>
      </c>
      <c r="L54">
        <v>1554.805025973</v>
      </c>
      <c r="M54">
        <v>1561.9408657699</v>
      </c>
    </row>
    <row r="55" spans="1:13">
      <c r="A55" t="s">
        <v>1924</v>
      </c>
      <c r="B55">
        <v>1538.6593195869</v>
      </c>
      <c r="C55">
        <v>1546.4402633402</v>
      </c>
      <c r="D55">
        <v>1554.6144620601</v>
      </c>
      <c r="E55">
        <v>1561.859885635</v>
      </c>
      <c r="F55">
        <v>1538.3929720045</v>
      </c>
      <c r="G55">
        <v>1546.4624454165</v>
      </c>
      <c r="H55">
        <v>1555.2142366633</v>
      </c>
      <c r="I55">
        <v>1562.0425024831</v>
      </c>
      <c r="J55">
        <v>1538.3937418038</v>
      </c>
      <c r="K55">
        <v>1546.6749542994</v>
      </c>
      <c r="L55">
        <v>1554.8058122848</v>
      </c>
      <c r="M55">
        <v>1561.9353090304</v>
      </c>
    </row>
    <row r="56" spans="1:13">
      <c r="A56" t="s">
        <v>1925</v>
      </c>
      <c r="B56">
        <v>1538.6589354957</v>
      </c>
      <c r="C56">
        <v>1546.4420149841</v>
      </c>
      <c r="D56">
        <v>1554.6181985353</v>
      </c>
      <c r="E56">
        <v>1561.8563121484</v>
      </c>
      <c r="F56">
        <v>1538.3937418038</v>
      </c>
      <c r="G56">
        <v>1546.4647791076</v>
      </c>
      <c r="H56">
        <v>1555.2134480148</v>
      </c>
      <c r="I56">
        <v>1562.067713369</v>
      </c>
      <c r="J56">
        <v>1538.3943196243</v>
      </c>
      <c r="K56">
        <v>1546.6749542994</v>
      </c>
      <c r="L56">
        <v>1554.805025973</v>
      </c>
      <c r="M56">
        <v>1561.9382852959</v>
      </c>
    </row>
    <row r="57" spans="1:13">
      <c r="A57" t="s">
        <v>1926</v>
      </c>
      <c r="B57">
        <v>1538.6573934843</v>
      </c>
      <c r="C57">
        <v>1546.4396794598</v>
      </c>
      <c r="D57">
        <v>1554.6164283202</v>
      </c>
      <c r="E57">
        <v>1561.8442066473</v>
      </c>
      <c r="F57">
        <v>1538.3906626114</v>
      </c>
      <c r="G57">
        <v>1546.4634173115</v>
      </c>
      <c r="H57">
        <v>1555.2120707671</v>
      </c>
      <c r="I57">
        <v>1562.0744644825</v>
      </c>
      <c r="J57">
        <v>1538.3920102271</v>
      </c>
      <c r="K57">
        <v>1546.6747602476</v>
      </c>
      <c r="L57">
        <v>1554.8024690233</v>
      </c>
      <c r="M57">
        <v>1561.9396764225</v>
      </c>
    </row>
    <row r="58" spans="1:13">
      <c r="A58" t="s">
        <v>1927</v>
      </c>
      <c r="B58">
        <v>1538.6604756274</v>
      </c>
      <c r="C58">
        <v>1546.4400693474</v>
      </c>
      <c r="D58">
        <v>1554.6164283202</v>
      </c>
      <c r="E58">
        <v>1561.8448022181</v>
      </c>
      <c r="F58">
        <v>1538.3931658659</v>
      </c>
      <c r="G58">
        <v>1546.4636132122</v>
      </c>
      <c r="H58">
        <v>1555.2126612906</v>
      </c>
      <c r="I58">
        <v>1562.071883567</v>
      </c>
      <c r="J58">
        <v>1538.3943196243</v>
      </c>
      <c r="K58">
        <v>1546.6747602476</v>
      </c>
      <c r="L58">
        <v>1554.804239662</v>
      </c>
      <c r="M58">
        <v>1561.9355069304</v>
      </c>
    </row>
    <row r="59" spans="1:13">
      <c r="A59" t="s">
        <v>1928</v>
      </c>
      <c r="B59">
        <v>1538.6593195869</v>
      </c>
      <c r="C59">
        <v>1546.4404573332</v>
      </c>
      <c r="D59">
        <v>1554.6154461506</v>
      </c>
      <c r="E59">
        <v>1561.8511517676</v>
      </c>
      <c r="F59">
        <v>1538.3912385474</v>
      </c>
      <c r="G59">
        <v>1546.4634173115</v>
      </c>
      <c r="H59">
        <v>1555.2134480148</v>
      </c>
      <c r="I59">
        <v>1562.0746624177</v>
      </c>
      <c r="J59">
        <v>1538.391816366</v>
      </c>
      <c r="K59">
        <v>1546.6747602476</v>
      </c>
      <c r="L59">
        <v>1554.8064024998</v>
      </c>
      <c r="M59">
        <v>1561.9420570593</v>
      </c>
    </row>
    <row r="60" spans="1:13">
      <c r="A60" t="s">
        <v>1929</v>
      </c>
      <c r="B60">
        <v>1538.6597055611</v>
      </c>
      <c r="C60">
        <v>1546.4410412142</v>
      </c>
      <c r="D60">
        <v>1554.6170183915</v>
      </c>
      <c r="E60">
        <v>1561.8390463465</v>
      </c>
      <c r="F60">
        <v>1538.3931658659</v>
      </c>
      <c r="G60">
        <v>1546.4640012098</v>
      </c>
      <c r="H60">
        <v>1555.2130556144</v>
      </c>
      <c r="I60">
        <v>1562.0601705871</v>
      </c>
      <c r="J60">
        <v>1538.3931658659</v>
      </c>
      <c r="K60">
        <v>1546.6728140252</v>
      </c>
      <c r="L60">
        <v>1554.8075829312</v>
      </c>
      <c r="M60">
        <v>1561.9374917533</v>
      </c>
    </row>
    <row r="61" spans="1:13">
      <c r="A61" t="s">
        <v>1930</v>
      </c>
      <c r="B61">
        <v>1538.6600915355</v>
      </c>
      <c r="C61">
        <v>1546.4406532281</v>
      </c>
      <c r="D61">
        <v>1554.6174124132</v>
      </c>
      <c r="E61">
        <v>1561.8640527835</v>
      </c>
      <c r="F61">
        <v>1538.394513486</v>
      </c>
      <c r="G61">
        <v>1546.4640012098</v>
      </c>
      <c r="H61">
        <v>1555.2144328637</v>
      </c>
      <c r="I61">
        <v>1562.0393259537</v>
      </c>
      <c r="J61">
        <v>1538.3958611085</v>
      </c>
      <c r="K61">
        <v>1546.6747602476</v>
      </c>
      <c r="L61">
        <v>1554.8044357591</v>
      </c>
      <c r="M61">
        <v>1561.9418591577</v>
      </c>
    </row>
    <row r="62" spans="1:13">
      <c r="A62" t="s">
        <v>1931</v>
      </c>
      <c r="B62">
        <v>1538.6597055611</v>
      </c>
      <c r="C62">
        <v>1546.4387056928</v>
      </c>
      <c r="D62">
        <v>1554.6164283202</v>
      </c>
      <c r="E62">
        <v>1561.8684197771</v>
      </c>
      <c r="F62">
        <v>1538.3925880463</v>
      </c>
      <c r="G62">
        <v>1546.4622495161</v>
      </c>
      <c r="H62">
        <v>1555.2136461386</v>
      </c>
      <c r="I62">
        <v>1562.0405173933</v>
      </c>
      <c r="J62">
        <v>1538.3939356654</v>
      </c>
      <c r="K62">
        <v>1546.6757324094</v>
      </c>
      <c r="L62">
        <v>1554.8048298758</v>
      </c>
      <c r="M62">
        <v>1561.9404699673</v>
      </c>
    </row>
    <row r="63" spans="1:13">
      <c r="A63" t="s">
        <v>1932</v>
      </c>
      <c r="B63">
        <v>1538.6610536482</v>
      </c>
      <c r="C63">
        <v>1546.4406532281</v>
      </c>
      <c r="D63">
        <v>1554.6119057371</v>
      </c>
      <c r="E63">
        <v>1561.8590921722</v>
      </c>
      <c r="F63">
        <v>1538.394513486</v>
      </c>
      <c r="G63">
        <v>1546.4643911096</v>
      </c>
      <c r="H63">
        <v>1555.2148271884</v>
      </c>
      <c r="I63">
        <v>1562.0798242756</v>
      </c>
      <c r="J63">
        <v>1538.3956691286</v>
      </c>
      <c r="K63">
        <v>1546.6747602476</v>
      </c>
      <c r="L63">
        <v>1554.8054200901</v>
      </c>
      <c r="M63">
        <v>1561.9382852959</v>
      </c>
    </row>
    <row r="64" spans="1:13">
      <c r="A64" t="s">
        <v>1933</v>
      </c>
      <c r="B64">
        <v>1538.6595135154</v>
      </c>
      <c r="C64">
        <v>1546.4412352073</v>
      </c>
      <c r="D64">
        <v>1554.6150521298</v>
      </c>
      <c r="E64">
        <v>1561.8616723845</v>
      </c>
      <c r="F64">
        <v>1538.3925880463</v>
      </c>
      <c r="G64">
        <v>1546.4634173115</v>
      </c>
      <c r="H64">
        <v>1555.2140385393</v>
      </c>
      <c r="I64">
        <v>1562.0284070962</v>
      </c>
      <c r="J64">
        <v>1538.3943196243</v>
      </c>
      <c r="K64">
        <v>1546.6710618584</v>
      </c>
      <c r="L64">
        <v>1554.8062064023</v>
      </c>
      <c r="M64">
        <v>1561.9378894946</v>
      </c>
    </row>
    <row r="65" spans="1:13">
      <c r="A65" t="s">
        <v>1934</v>
      </c>
      <c r="B65">
        <v>1538.6581635482</v>
      </c>
      <c r="C65">
        <v>1546.4418190889</v>
      </c>
      <c r="D65">
        <v>1554.6140699619</v>
      </c>
      <c r="E65">
        <v>1561.8600835159</v>
      </c>
      <c r="F65">
        <v>1538.3900847936</v>
      </c>
      <c r="G65">
        <v>1546.4647791076</v>
      </c>
      <c r="H65">
        <v>1555.2138423389</v>
      </c>
      <c r="I65">
        <v>1562.0293986548</v>
      </c>
      <c r="J65">
        <v>1538.3906626114</v>
      </c>
      <c r="K65">
        <v>1546.6737861845</v>
      </c>
      <c r="L65">
        <v>1554.8028631391</v>
      </c>
      <c r="M65">
        <v>1561.9380873952</v>
      </c>
    </row>
    <row r="66" spans="1:13">
      <c r="A66" t="s">
        <v>1935</v>
      </c>
      <c r="B66">
        <v>1538.6614396233</v>
      </c>
      <c r="C66">
        <v>1546.4390955799</v>
      </c>
      <c r="D66">
        <v>1554.6158382495</v>
      </c>
      <c r="E66">
        <v>1561.8533361953</v>
      </c>
      <c r="F66">
        <v>1538.3925880463</v>
      </c>
      <c r="G66">
        <v>1546.462639415</v>
      </c>
      <c r="H66">
        <v>1555.2120707671</v>
      </c>
      <c r="I66">
        <v>1562.0720815016</v>
      </c>
      <c r="J66">
        <v>1538.3937418038</v>
      </c>
      <c r="K66">
        <v>1546.6733980816</v>
      </c>
      <c r="L66">
        <v>1554.8054200901</v>
      </c>
      <c r="M66">
        <v>1561.9424548029</v>
      </c>
    </row>
    <row r="67" spans="1:13">
      <c r="A67" t="s">
        <v>1936</v>
      </c>
      <c r="B67">
        <v>1538.6587415673</v>
      </c>
      <c r="C67">
        <v>1546.4392895725</v>
      </c>
      <c r="D67">
        <v>1554.6152481791</v>
      </c>
      <c r="E67">
        <v>1561.8555186891</v>
      </c>
      <c r="F67">
        <v>1538.3910465687</v>
      </c>
      <c r="G67">
        <v>1546.4622495161</v>
      </c>
      <c r="H67">
        <v>1555.2120707671</v>
      </c>
      <c r="I67">
        <v>1562.0236433631</v>
      </c>
      <c r="J67">
        <v>1538.3929720045</v>
      </c>
      <c r="K67">
        <v>1546.6737861845</v>
      </c>
      <c r="L67">
        <v>1554.8052220703</v>
      </c>
      <c r="M67">
        <v>1561.9420570593</v>
      </c>
    </row>
    <row r="68" spans="1:13">
      <c r="A68" t="s">
        <v>1937</v>
      </c>
      <c r="B68">
        <v>1538.6606676733</v>
      </c>
      <c r="C68">
        <v>1546.4420149841</v>
      </c>
      <c r="D68">
        <v>1554.6148560805</v>
      </c>
      <c r="E68">
        <v>1561.8420222452</v>
      </c>
      <c r="F68">
        <v>1538.3904687507</v>
      </c>
      <c r="G68">
        <v>1546.4655589082</v>
      </c>
      <c r="H68">
        <v>1555.2110878447</v>
      </c>
      <c r="I68">
        <v>1562.0162969868</v>
      </c>
      <c r="J68">
        <v>1538.391816366</v>
      </c>
      <c r="K68">
        <v>1546.6749542994</v>
      </c>
      <c r="L68">
        <v>1554.8018788113</v>
      </c>
      <c r="M68">
        <v>1561.9311395616</v>
      </c>
    </row>
    <row r="69" spans="1:13">
      <c r="A69" t="s">
        <v>1938</v>
      </c>
      <c r="B69">
        <v>1538.6589354957</v>
      </c>
      <c r="C69">
        <v>1546.4408472211</v>
      </c>
      <c r="D69">
        <v>1554.6136759418</v>
      </c>
      <c r="E69">
        <v>1561.8710000203</v>
      </c>
      <c r="F69">
        <v>1538.3904687507</v>
      </c>
      <c r="G69">
        <v>1546.463807211</v>
      </c>
      <c r="H69">
        <v>1555.2140385393</v>
      </c>
      <c r="I69">
        <v>1562.0321792948</v>
      </c>
      <c r="J69">
        <v>1538.3923941851</v>
      </c>
      <c r="K69">
        <v>1546.6743702417</v>
      </c>
      <c r="L69">
        <v>1554.8038455456</v>
      </c>
      <c r="M69">
        <v>1561.9363004709</v>
      </c>
    </row>
    <row r="70" spans="1:13">
      <c r="A70" t="s">
        <v>1939</v>
      </c>
      <c r="B70">
        <v>1538.6589354957</v>
      </c>
      <c r="C70">
        <v>1546.4385117003</v>
      </c>
      <c r="D70">
        <v>1554.616036221</v>
      </c>
      <c r="E70">
        <v>1561.8596877543</v>
      </c>
      <c r="F70">
        <v>1538.391816366</v>
      </c>
      <c r="G70">
        <v>1546.4620555177</v>
      </c>
      <c r="H70">
        <v>1555.2134480148</v>
      </c>
      <c r="I70">
        <v>1562.0474642595</v>
      </c>
      <c r="J70">
        <v>1538.3937418038</v>
      </c>
      <c r="K70">
        <v>1546.6747602476</v>
      </c>
      <c r="L70">
        <v>1554.804239662</v>
      </c>
      <c r="M70">
        <v>1561.9376896538</v>
      </c>
    </row>
    <row r="71" spans="1:13">
      <c r="A71" t="s">
        <v>1940</v>
      </c>
      <c r="B71">
        <v>1538.6608616022</v>
      </c>
      <c r="C71">
        <v>1546.4396794598</v>
      </c>
      <c r="D71">
        <v>1554.6174124132</v>
      </c>
      <c r="E71">
        <v>1561.8543275317</v>
      </c>
      <c r="F71">
        <v>1538.3931658659</v>
      </c>
      <c r="G71">
        <v>1546.4632233128</v>
      </c>
      <c r="H71">
        <v>1555.2118745673</v>
      </c>
      <c r="I71">
        <v>1562.0788307123</v>
      </c>
      <c r="J71">
        <v>1538.3956691286</v>
      </c>
      <c r="K71">
        <v>1546.6757324094</v>
      </c>
      <c r="L71">
        <v>1554.8034514293</v>
      </c>
      <c r="M71">
        <v>1561.9402701259</v>
      </c>
    </row>
    <row r="72" spans="1:13">
      <c r="A72" t="s">
        <v>1941</v>
      </c>
      <c r="B72">
        <v>1538.6583574764</v>
      </c>
      <c r="C72">
        <v>1546.4412352073</v>
      </c>
      <c r="D72">
        <v>1554.616036221</v>
      </c>
      <c r="E72">
        <v>1561.8440068305</v>
      </c>
      <c r="F72">
        <v>1538.3937418038</v>
      </c>
      <c r="G72">
        <v>1546.4647791076</v>
      </c>
      <c r="H72">
        <v>1555.2148271884</v>
      </c>
      <c r="I72">
        <v>1562.0448834333</v>
      </c>
      <c r="J72">
        <v>1538.3943196243</v>
      </c>
      <c r="K72">
        <v>1546.6749542994</v>
      </c>
      <c r="L72">
        <v>1554.8052220703</v>
      </c>
      <c r="M72">
        <v>1561.9372938529</v>
      </c>
    </row>
    <row r="73" spans="1:13">
      <c r="A73" t="s">
        <v>1942</v>
      </c>
      <c r="B73">
        <v>1538.6591275413</v>
      </c>
      <c r="C73">
        <v>1546.4418190889</v>
      </c>
      <c r="D73">
        <v>1554.6146600313</v>
      </c>
      <c r="E73">
        <v>1561.8557165689</v>
      </c>
      <c r="F73">
        <v>1538.3925880463</v>
      </c>
      <c r="G73">
        <v>1546.4645851086</v>
      </c>
      <c r="H73">
        <v>1555.2138423389</v>
      </c>
      <c r="I73">
        <v>1562.0865735532</v>
      </c>
      <c r="J73">
        <v>1538.394513486</v>
      </c>
      <c r="K73">
        <v>1546.6739802361</v>
      </c>
      <c r="L73">
        <v>1554.8018788113</v>
      </c>
      <c r="M73">
        <v>1561.9363004709</v>
      </c>
    </row>
    <row r="74" spans="1:13">
      <c r="A74" t="s">
        <v>1943</v>
      </c>
      <c r="B74">
        <v>1538.6597055611</v>
      </c>
      <c r="C74">
        <v>1546.4412352073</v>
      </c>
      <c r="D74">
        <v>1554.6152481791</v>
      </c>
      <c r="E74">
        <v>1561.8719913792</v>
      </c>
      <c r="F74">
        <v>1538.3929720045</v>
      </c>
      <c r="G74">
        <v>1546.4634173115</v>
      </c>
      <c r="H74">
        <v>1555.2136461386</v>
      </c>
      <c r="I74">
        <v>1562.0605664504</v>
      </c>
      <c r="J74">
        <v>1538.3943196243</v>
      </c>
      <c r="K74">
        <v>1546.6724240203</v>
      </c>
      <c r="L74">
        <v>1554.8040416425</v>
      </c>
      <c r="M74">
        <v>1561.9394765813</v>
      </c>
    </row>
    <row r="75" spans="1:13">
      <c r="A75" t="s">
        <v>1944</v>
      </c>
      <c r="B75">
        <v>1538.6581635482</v>
      </c>
      <c r="C75">
        <v>1546.4412352073</v>
      </c>
      <c r="D75">
        <v>1554.6178045131</v>
      </c>
      <c r="E75">
        <v>1561.8529384971</v>
      </c>
      <c r="F75">
        <v>1538.3939356654</v>
      </c>
      <c r="G75">
        <v>1546.4641952087</v>
      </c>
      <c r="H75">
        <v>1555.2144328637</v>
      </c>
      <c r="I75">
        <v>1562.0319794299</v>
      </c>
      <c r="J75">
        <v>1538.3950913071</v>
      </c>
      <c r="K75">
        <v>1546.6743702417</v>
      </c>
      <c r="L75">
        <v>1554.8022729267</v>
      </c>
      <c r="M75">
        <v>1561.934315651</v>
      </c>
    </row>
    <row r="76" spans="1:13">
      <c r="A76" t="s">
        <v>1945</v>
      </c>
      <c r="B76">
        <v>1538.6597055611</v>
      </c>
      <c r="C76">
        <v>1546.4427928598</v>
      </c>
      <c r="D76">
        <v>1554.6136759418</v>
      </c>
      <c r="E76">
        <v>1561.8713977277</v>
      </c>
      <c r="F76">
        <v>1538.3937418038</v>
      </c>
      <c r="G76">
        <v>1546.4643911096</v>
      </c>
      <c r="H76">
        <v>1555.2144328637</v>
      </c>
      <c r="I76">
        <v>1562.0301942312</v>
      </c>
      <c r="J76">
        <v>1538.3948974452</v>
      </c>
      <c r="K76">
        <v>1546.6739802361</v>
      </c>
      <c r="L76">
        <v>1554.804239662</v>
      </c>
      <c r="M76">
        <v>1561.9374917533</v>
      </c>
    </row>
    <row r="77" spans="1:13">
      <c r="A77" t="s">
        <v>1946</v>
      </c>
      <c r="B77">
        <v>1538.6593195869</v>
      </c>
      <c r="C77">
        <v>1546.4398734526</v>
      </c>
      <c r="D77">
        <v>1554.616626292</v>
      </c>
      <c r="E77">
        <v>1561.8656416602</v>
      </c>
      <c r="F77">
        <v>1538.3929720045</v>
      </c>
      <c r="G77">
        <v>1546.4634173115</v>
      </c>
      <c r="H77">
        <v>1555.2138423389</v>
      </c>
      <c r="I77">
        <v>1562.0500450943</v>
      </c>
      <c r="J77">
        <v>1538.3948974452</v>
      </c>
      <c r="K77">
        <v>1546.6743702417</v>
      </c>
      <c r="L77">
        <v>1554.8065985974</v>
      </c>
      <c r="M77">
        <v>1561.9402701259</v>
      </c>
    </row>
    <row r="78" spans="1:13">
      <c r="A78" t="s">
        <v>1947</v>
      </c>
      <c r="B78">
        <v>1538.6597055611</v>
      </c>
      <c r="C78">
        <v>1546.4406532281</v>
      </c>
      <c r="D78">
        <v>1554.6138719908</v>
      </c>
      <c r="E78">
        <v>1561.8543275317</v>
      </c>
      <c r="F78">
        <v>1538.3920102271</v>
      </c>
      <c r="G78">
        <v>1546.4643911096</v>
      </c>
      <c r="H78">
        <v>1555.2144328637</v>
      </c>
      <c r="I78">
        <v>1562.0768455301</v>
      </c>
      <c r="J78">
        <v>1538.3931658659</v>
      </c>
      <c r="K78">
        <v>1546.6720340156</v>
      </c>
      <c r="L78">
        <v>1554.8040416425</v>
      </c>
      <c r="M78">
        <v>1561.9359046706</v>
      </c>
    </row>
    <row r="79" spans="1:13">
      <c r="A79" t="s">
        <v>1948</v>
      </c>
      <c r="B79">
        <v>1538.6591275413</v>
      </c>
      <c r="C79">
        <v>1546.4396794598</v>
      </c>
      <c r="D79">
        <v>1554.616036221</v>
      </c>
      <c r="E79">
        <v>1561.853931773</v>
      </c>
      <c r="F79">
        <v>1538.3923941851</v>
      </c>
      <c r="G79">
        <v>1546.4634173115</v>
      </c>
      <c r="H79">
        <v>1555.2130556144</v>
      </c>
      <c r="I79">
        <v>1562.0669196949</v>
      </c>
      <c r="J79">
        <v>1538.3935498245</v>
      </c>
      <c r="K79">
        <v>1546.6747602476</v>
      </c>
      <c r="L79">
        <v>1554.804239662</v>
      </c>
      <c r="M79">
        <v>1561.9351111305</v>
      </c>
    </row>
    <row r="80" spans="1:13">
      <c r="A80" t="s">
        <v>1949</v>
      </c>
      <c r="B80">
        <v>1538.6600915355</v>
      </c>
      <c r="C80">
        <v>1546.4398734526</v>
      </c>
      <c r="D80">
        <v>1554.6172144413</v>
      </c>
      <c r="E80">
        <v>1561.8680220712</v>
      </c>
      <c r="F80">
        <v>1538.3912385474</v>
      </c>
      <c r="G80">
        <v>1546.4628334136</v>
      </c>
      <c r="H80">
        <v>1555.2124650906</v>
      </c>
      <c r="I80">
        <v>1562.0671176282</v>
      </c>
      <c r="J80">
        <v>1538.3925880463</v>
      </c>
      <c r="K80">
        <v>1546.6757324094</v>
      </c>
      <c r="L80">
        <v>1554.8046318562</v>
      </c>
      <c r="M80">
        <v>1561.9402701259</v>
      </c>
    </row>
    <row r="81" spans="1:13">
      <c r="A81" t="s">
        <v>1950</v>
      </c>
      <c r="B81">
        <v>1538.6593195869</v>
      </c>
      <c r="C81">
        <v>1546.4396794598</v>
      </c>
      <c r="D81">
        <v>1554.616626292</v>
      </c>
      <c r="E81">
        <v>1561.8543275317</v>
      </c>
      <c r="F81">
        <v>1538.3920102271</v>
      </c>
      <c r="G81">
        <v>1546.4634173115</v>
      </c>
      <c r="H81">
        <v>1555.2124650906</v>
      </c>
      <c r="I81">
        <v>1562.0486557115</v>
      </c>
      <c r="J81">
        <v>1538.3920102271</v>
      </c>
      <c r="K81">
        <v>1546.6739802361</v>
      </c>
      <c r="L81">
        <v>1554.8064024998</v>
      </c>
      <c r="M81">
        <v>1561.9365003113</v>
      </c>
    </row>
    <row r="82" spans="1:13">
      <c r="A82" t="s">
        <v>1951</v>
      </c>
      <c r="B82">
        <v>1538.6602835814</v>
      </c>
      <c r="C82">
        <v>1546.4414311024</v>
      </c>
      <c r="D82">
        <v>1554.6158382495</v>
      </c>
      <c r="E82">
        <v>1561.8628616131</v>
      </c>
      <c r="F82">
        <v>1538.3923941851</v>
      </c>
      <c r="G82">
        <v>1546.4643911096</v>
      </c>
      <c r="H82">
        <v>1555.2128594142</v>
      </c>
      <c r="I82">
        <v>1562.0462728094</v>
      </c>
      <c r="J82">
        <v>1538.3943196243</v>
      </c>
      <c r="K82">
        <v>1546.6708678076</v>
      </c>
      <c r="L82">
        <v>1554.8034514293</v>
      </c>
      <c r="M82">
        <v>1561.9363004709</v>
      </c>
    </row>
    <row r="83" spans="1:13">
      <c r="A83" t="s">
        <v>1952</v>
      </c>
      <c r="B83">
        <v>1538.6600915355</v>
      </c>
      <c r="C83">
        <v>1546.4404573332</v>
      </c>
      <c r="D83">
        <v>1554.6158382495</v>
      </c>
      <c r="E83">
        <v>1561.8579010093</v>
      </c>
      <c r="F83">
        <v>1538.3923941851</v>
      </c>
      <c r="G83">
        <v>1546.4634173115</v>
      </c>
      <c r="H83">
        <v>1555.2116783674</v>
      </c>
      <c r="I83">
        <v>1562.0909417913</v>
      </c>
      <c r="J83">
        <v>1538.3937418038</v>
      </c>
      <c r="K83">
        <v>1546.6733980816</v>
      </c>
      <c r="L83">
        <v>1554.8056161874</v>
      </c>
      <c r="M83">
        <v>1561.9359046706</v>
      </c>
    </row>
    <row r="84" spans="1:13">
      <c r="A84" t="s">
        <v>1953</v>
      </c>
      <c r="B84">
        <v>1538.6585495218</v>
      </c>
      <c r="C84">
        <v>1546.4416250956</v>
      </c>
      <c r="D84">
        <v>1554.6148560805</v>
      </c>
      <c r="E84">
        <v>1561.8666330122</v>
      </c>
      <c r="F84">
        <v>1538.3923941851</v>
      </c>
      <c r="G84">
        <v>1546.4651690078</v>
      </c>
      <c r="H84">
        <v>1555.2130556144</v>
      </c>
      <c r="I84">
        <v>1562.0470684029</v>
      </c>
      <c r="J84">
        <v>1538.3931658659</v>
      </c>
      <c r="K84">
        <v>1546.6730080764</v>
      </c>
      <c r="L84">
        <v>1554.8054200901</v>
      </c>
      <c r="M84">
        <v>1561.9388809384</v>
      </c>
    </row>
    <row r="85" spans="1:13">
      <c r="A85" t="s">
        <v>1954</v>
      </c>
      <c r="B85">
        <v>1538.6593195869</v>
      </c>
      <c r="C85">
        <v>1546.4400693474</v>
      </c>
      <c r="D85">
        <v>1554.6158382495</v>
      </c>
      <c r="E85">
        <v>1561.8584965905</v>
      </c>
      <c r="F85">
        <v>1538.391816366</v>
      </c>
      <c r="G85">
        <v>1546.4636132122</v>
      </c>
      <c r="H85">
        <v>1555.2140385393</v>
      </c>
      <c r="I85">
        <v>1562.0577876499</v>
      </c>
      <c r="J85">
        <v>1538.3943196243</v>
      </c>
      <c r="K85">
        <v>1546.6739802361</v>
      </c>
      <c r="L85">
        <v>1554.8036494487</v>
      </c>
      <c r="M85">
        <v>1561.9382852959</v>
      </c>
    </row>
    <row r="86" spans="1:13">
      <c r="A86" t="s">
        <v>1955</v>
      </c>
      <c r="B86">
        <v>1538.6610536482</v>
      </c>
      <c r="C86">
        <v>1546.4412352073</v>
      </c>
      <c r="D86">
        <v>1554.6140699619</v>
      </c>
      <c r="E86">
        <v>1561.8612746821</v>
      </c>
      <c r="F86">
        <v>1538.3937418038</v>
      </c>
      <c r="G86">
        <v>1546.4655589082</v>
      </c>
      <c r="H86">
        <v>1555.2132518145</v>
      </c>
      <c r="I86">
        <v>1562.0736708016</v>
      </c>
      <c r="J86">
        <v>1538.3950913071</v>
      </c>
      <c r="K86">
        <v>1546.6724240203</v>
      </c>
      <c r="L86">
        <v>1554.8065985974</v>
      </c>
      <c r="M86">
        <v>1561.9394765813</v>
      </c>
    </row>
    <row r="87" spans="1:13">
      <c r="A87" t="s">
        <v>1956</v>
      </c>
      <c r="B87">
        <v>1538.6593195869</v>
      </c>
      <c r="C87">
        <v>1546.4392895725</v>
      </c>
      <c r="D87">
        <v>1554.6162322706</v>
      </c>
      <c r="E87">
        <v>1561.8451979722</v>
      </c>
      <c r="F87">
        <v>1538.3923941851</v>
      </c>
      <c r="G87">
        <v>1546.462639415</v>
      </c>
      <c r="H87">
        <v>1555.2128594142</v>
      </c>
      <c r="I87">
        <v>1562.0565961839</v>
      </c>
      <c r="J87">
        <v>1538.3937418038</v>
      </c>
      <c r="K87">
        <v>1546.6714499601</v>
      </c>
      <c r="L87">
        <v>1554.8048298758</v>
      </c>
      <c r="M87">
        <v>1561.9376896538</v>
      </c>
    </row>
    <row r="88" spans="1:13">
      <c r="A88" t="s">
        <v>1957</v>
      </c>
      <c r="B88">
        <v>1538.6585495218</v>
      </c>
      <c r="C88">
        <v>1546.4400693474</v>
      </c>
      <c r="D88">
        <v>1554.6150521298</v>
      </c>
      <c r="E88">
        <v>1561.8612746821</v>
      </c>
      <c r="F88">
        <v>1538.3920102271</v>
      </c>
      <c r="G88">
        <v>1546.4655589082</v>
      </c>
      <c r="H88">
        <v>1555.2134480148</v>
      </c>
      <c r="I88">
        <v>1562.0530237376</v>
      </c>
      <c r="J88">
        <v>1538.3925880463</v>
      </c>
      <c r="K88">
        <v>1546.6753443055</v>
      </c>
      <c r="L88">
        <v>1554.8058122848</v>
      </c>
      <c r="M88">
        <v>1561.9366982116</v>
      </c>
    </row>
    <row r="89" spans="1:13">
      <c r="A89" t="s">
        <v>1958</v>
      </c>
      <c r="B89">
        <v>1538.6591275413</v>
      </c>
      <c r="C89">
        <v>1546.4402633402</v>
      </c>
      <c r="D89">
        <v>1554.6180024852</v>
      </c>
      <c r="E89">
        <v>1561.8668328348</v>
      </c>
      <c r="F89">
        <v>1538.3900847936</v>
      </c>
      <c r="G89">
        <v>1546.463807211</v>
      </c>
      <c r="H89">
        <v>1555.2128594142</v>
      </c>
      <c r="I89">
        <v>1562.0428983374</v>
      </c>
      <c r="J89">
        <v>1538.3920102271</v>
      </c>
      <c r="K89">
        <v>1546.6730080764</v>
      </c>
      <c r="L89">
        <v>1554.8058122848</v>
      </c>
      <c r="M89">
        <v>1561.9398743236</v>
      </c>
    </row>
    <row r="90" spans="1:13">
      <c r="A90" t="s">
        <v>1959</v>
      </c>
      <c r="B90">
        <v>1538.6579715028</v>
      </c>
      <c r="C90">
        <v>1546.4410412142</v>
      </c>
      <c r="D90">
        <v>1554.6144620601</v>
      </c>
      <c r="E90">
        <v>1561.8729846793</v>
      </c>
      <c r="F90">
        <v>1538.3900847936</v>
      </c>
      <c r="G90">
        <v>1546.4640012098</v>
      </c>
      <c r="H90">
        <v>1555.2158101156</v>
      </c>
      <c r="I90">
        <v>1562.0601705871</v>
      </c>
      <c r="J90">
        <v>1538.3914324083</v>
      </c>
      <c r="K90">
        <v>1546.6747602476</v>
      </c>
      <c r="L90">
        <v>1554.8056161874</v>
      </c>
      <c r="M90">
        <v>1561.9418591577</v>
      </c>
    </row>
    <row r="91" spans="1:13">
      <c r="A91" t="s">
        <v>1960</v>
      </c>
      <c r="B91">
        <v>1538.6600915355</v>
      </c>
      <c r="C91">
        <v>1546.4416250956</v>
      </c>
      <c r="D91">
        <v>1554.6150521298</v>
      </c>
      <c r="E91">
        <v>1561.8362683341</v>
      </c>
      <c r="F91">
        <v>1538.3920102271</v>
      </c>
      <c r="G91">
        <v>1546.4643911096</v>
      </c>
      <c r="H91">
        <v>1555.2136461386</v>
      </c>
      <c r="I91">
        <v>1562.0824052173</v>
      </c>
      <c r="J91">
        <v>1538.3925880463</v>
      </c>
      <c r="K91">
        <v>1546.6730080764</v>
      </c>
      <c r="L91">
        <v>1554.8034514293</v>
      </c>
      <c r="M91">
        <v>1561.9370959525</v>
      </c>
    </row>
    <row r="92" spans="1:13">
      <c r="A92" t="s">
        <v>1961</v>
      </c>
      <c r="B92">
        <v>1538.6598976069</v>
      </c>
      <c r="C92">
        <v>1546.4414311024</v>
      </c>
      <c r="D92">
        <v>1554.6150521298</v>
      </c>
      <c r="E92">
        <v>1561.8636570198</v>
      </c>
      <c r="F92">
        <v>1538.3931658659</v>
      </c>
      <c r="G92">
        <v>1546.4643911096</v>
      </c>
      <c r="H92">
        <v>1555.2130556144</v>
      </c>
      <c r="I92">
        <v>1562.0500450943</v>
      </c>
      <c r="J92">
        <v>1538.3943196243</v>
      </c>
      <c r="K92">
        <v>1546.6728140252</v>
      </c>
      <c r="L92">
        <v>1554.8056161874</v>
      </c>
      <c r="M92">
        <v>1561.9376896538</v>
      </c>
    </row>
    <row r="93" spans="1:13">
      <c r="A93" t="s">
        <v>1962</v>
      </c>
      <c r="B93">
        <v>1538.6583574764</v>
      </c>
      <c r="C93">
        <v>1546.4410412142</v>
      </c>
      <c r="D93">
        <v>1554.616036221</v>
      </c>
      <c r="E93">
        <v>1561.8521450413</v>
      </c>
      <c r="F93">
        <v>1538.3937418038</v>
      </c>
      <c r="G93">
        <v>1546.463807211</v>
      </c>
      <c r="H93">
        <v>1555.2130556144</v>
      </c>
      <c r="I93">
        <v>1562.0425024831</v>
      </c>
      <c r="J93">
        <v>1538.3948974452</v>
      </c>
      <c r="K93">
        <v>1546.6757324094</v>
      </c>
      <c r="L93">
        <v>1554.8036494487</v>
      </c>
      <c r="M93">
        <v>1561.9329264741</v>
      </c>
    </row>
    <row r="94" spans="1:13">
      <c r="A94" t="s">
        <v>1963</v>
      </c>
      <c r="B94">
        <v>1538.6585495218</v>
      </c>
      <c r="C94">
        <v>1546.4400693474</v>
      </c>
      <c r="D94">
        <v>1554.6148560805</v>
      </c>
      <c r="E94">
        <v>1561.8537319537</v>
      </c>
      <c r="F94">
        <v>1538.3933578452</v>
      </c>
      <c r="G94">
        <v>1546.4628334136</v>
      </c>
      <c r="H94">
        <v>1555.2134480148</v>
      </c>
      <c r="I94">
        <v>1562.0845883514</v>
      </c>
      <c r="J94">
        <v>1538.3933578452</v>
      </c>
      <c r="K94">
        <v>1546.6724240203</v>
      </c>
      <c r="L94">
        <v>1554.8038455456</v>
      </c>
      <c r="M94">
        <v>1561.9414614144</v>
      </c>
    </row>
    <row r="95" spans="1:13">
      <c r="A95" t="s">
        <v>1964</v>
      </c>
      <c r="B95">
        <v>1538.6600915355</v>
      </c>
      <c r="C95">
        <v>1546.4410412142</v>
      </c>
      <c r="D95">
        <v>1554.6148560805</v>
      </c>
      <c r="E95">
        <v>1561.8575033088</v>
      </c>
      <c r="F95">
        <v>1538.3954752666</v>
      </c>
      <c r="G95">
        <v>1546.4640012098</v>
      </c>
      <c r="H95">
        <v>1555.2114802441</v>
      </c>
      <c r="I95">
        <v>1562.0631473285</v>
      </c>
      <c r="J95">
        <v>1538.3968228907</v>
      </c>
      <c r="K95">
        <v>1546.6739802361</v>
      </c>
      <c r="L95">
        <v>1554.804239662</v>
      </c>
      <c r="M95">
        <v>1561.9353090304</v>
      </c>
    </row>
    <row r="96" spans="1:13">
      <c r="A96" t="s">
        <v>1965</v>
      </c>
      <c r="B96">
        <v>1538.6581635482</v>
      </c>
      <c r="C96">
        <v>1546.4412352073</v>
      </c>
      <c r="D96">
        <v>1554.6148560805</v>
      </c>
      <c r="E96">
        <v>1561.8551229298</v>
      </c>
      <c r="F96">
        <v>1538.3920102271</v>
      </c>
      <c r="G96">
        <v>1546.4641952087</v>
      </c>
      <c r="H96">
        <v>1555.2116783674</v>
      </c>
      <c r="I96">
        <v>1562.0387302346</v>
      </c>
      <c r="J96">
        <v>1538.3958611085</v>
      </c>
      <c r="K96">
        <v>1546.6730080764</v>
      </c>
      <c r="L96">
        <v>1554.8046318562</v>
      </c>
      <c r="M96">
        <v>1561.9374917533</v>
      </c>
    </row>
    <row r="97" spans="1:13">
      <c r="A97" t="s">
        <v>1966</v>
      </c>
      <c r="B97">
        <v>1538.6600915355</v>
      </c>
      <c r="C97">
        <v>1546.4406532281</v>
      </c>
      <c r="D97">
        <v>1554.6144620601</v>
      </c>
      <c r="E97">
        <v>1561.859885635</v>
      </c>
      <c r="F97">
        <v>1538.3931658659</v>
      </c>
      <c r="G97">
        <v>1546.4641952087</v>
      </c>
      <c r="H97">
        <v>1555.2142366633</v>
      </c>
      <c r="I97">
        <v>1562.0752581643</v>
      </c>
      <c r="J97">
        <v>1538.394513486</v>
      </c>
      <c r="K97">
        <v>1546.6763164681</v>
      </c>
      <c r="L97">
        <v>1554.805025973</v>
      </c>
      <c r="M97">
        <v>1561.9420570593</v>
      </c>
    </row>
    <row r="98" spans="1:13">
      <c r="A98" t="s">
        <v>1967</v>
      </c>
      <c r="B98">
        <v>1538.6577794575</v>
      </c>
      <c r="C98">
        <v>1546.4406532281</v>
      </c>
      <c r="D98">
        <v>1554.6148560805</v>
      </c>
      <c r="E98">
        <v>1561.8448022181</v>
      </c>
      <c r="F98">
        <v>1538.3925880463</v>
      </c>
      <c r="G98">
        <v>1546.4643911096</v>
      </c>
      <c r="H98">
        <v>1555.2128594142</v>
      </c>
      <c r="I98">
        <v>1562.0536194676</v>
      </c>
      <c r="J98">
        <v>1538.3925880463</v>
      </c>
      <c r="K98">
        <v>1546.6728140252</v>
      </c>
      <c r="L98">
        <v>1554.8052220703</v>
      </c>
      <c r="M98">
        <v>1561.9368961119</v>
      </c>
    </row>
    <row r="99" spans="1:13">
      <c r="A99" t="s">
        <v>1968</v>
      </c>
      <c r="B99">
        <v>1538.6612456944</v>
      </c>
      <c r="C99">
        <v>1546.4412352073</v>
      </c>
      <c r="D99">
        <v>1554.6176084631</v>
      </c>
      <c r="E99">
        <v>1561.8648462514</v>
      </c>
      <c r="F99">
        <v>1538.3954752666</v>
      </c>
      <c r="G99">
        <v>1546.4641952087</v>
      </c>
      <c r="H99">
        <v>1555.2140385393</v>
      </c>
      <c r="I99">
        <v>1562.049449367</v>
      </c>
      <c r="J99">
        <v>1538.3968228907</v>
      </c>
      <c r="K99">
        <v>1546.6743702417</v>
      </c>
      <c r="L99">
        <v>1554.805025973</v>
      </c>
      <c r="M99">
        <v>1561.9404699673</v>
      </c>
    </row>
    <row r="100" spans="1:13">
      <c r="A100" t="s">
        <v>1969</v>
      </c>
      <c r="B100">
        <v>1538.6604756274</v>
      </c>
      <c r="C100">
        <v>1546.4396794598</v>
      </c>
      <c r="D100">
        <v>1554.6174124132</v>
      </c>
      <c r="E100">
        <v>1561.8640527835</v>
      </c>
      <c r="F100">
        <v>1538.391816366</v>
      </c>
      <c r="G100">
        <v>1546.4640012098</v>
      </c>
      <c r="H100">
        <v>1555.2142366633</v>
      </c>
      <c r="I100">
        <v>1562.0633472013</v>
      </c>
      <c r="J100">
        <v>1538.3937418038</v>
      </c>
      <c r="K100">
        <v>1546.6733980816</v>
      </c>
      <c r="L100">
        <v>1554.8064024998</v>
      </c>
      <c r="M100">
        <v>1561.9394765813</v>
      </c>
    </row>
    <row r="101" spans="1:13">
      <c r="A101" t="s">
        <v>1970</v>
      </c>
      <c r="B101">
        <v>1538.6585495218</v>
      </c>
      <c r="C101">
        <v>1546.4418190889</v>
      </c>
      <c r="D101">
        <v>1554.6148560805</v>
      </c>
      <c r="E101">
        <v>1561.8610768009</v>
      </c>
      <c r="F101">
        <v>1538.3931658659</v>
      </c>
      <c r="G101">
        <v>1546.465363007</v>
      </c>
      <c r="H101">
        <v>1555.2118745673</v>
      </c>
      <c r="I101">
        <v>1562.0843904136</v>
      </c>
      <c r="J101">
        <v>1538.3937418038</v>
      </c>
      <c r="K101">
        <v>1546.6737861845</v>
      </c>
      <c r="L101">
        <v>1554.8052220703</v>
      </c>
      <c r="M101">
        <v>1561.9388809384</v>
      </c>
    </row>
    <row r="102" spans="1:13">
      <c r="A102" t="s">
        <v>1971</v>
      </c>
      <c r="B102">
        <v>1538.6587415673</v>
      </c>
      <c r="C102">
        <v>1546.4400693474</v>
      </c>
      <c r="D102">
        <v>1554.6148560805</v>
      </c>
      <c r="E102">
        <v>1561.8567098483</v>
      </c>
      <c r="F102">
        <v>1538.394513486</v>
      </c>
      <c r="G102">
        <v>1546.4643911096</v>
      </c>
      <c r="H102">
        <v>1555.2136461386</v>
      </c>
      <c r="I102">
        <v>1562.0430982051</v>
      </c>
      <c r="J102">
        <v>1538.3958611085</v>
      </c>
      <c r="K102">
        <v>1546.6739802361</v>
      </c>
      <c r="L102">
        <v>1554.8046318562</v>
      </c>
      <c r="M102">
        <v>1561.9349112905</v>
      </c>
    </row>
    <row r="103" spans="1:13">
      <c r="A103" t="s">
        <v>1972</v>
      </c>
      <c r="B103">
        <v>1538.6597055611</v>
      </c>
      <c r="C103">
        <v>1546.4394854671</v>
      </c>
      <c r="D103">
        <v>1554.6181985353</v>
      </c>
      <c r="E103">
        <v>1561.846586993</v>
      </c>
      <c r="F103">
        <v>1538.3943196243</v>
      </c>
      <c r="G103">
        <v>1546.4636132122</v>
      </c>
      <c r="H103">
        <v>1555.2140385393</v>
      </c>
      <c r="I103">
        <v>1562.0323772193</v>
      </c>
      <c r="J103">
        <v>1538.3962450684</v>
      </c>
      <c r="K103">
        <v>1546.6733980816</v>
      </c>
      <c r="L103">
        <v>1554.8052220703</v>
      </c>
      <c r="M103">
        <v>1561.9345154909</v>
      </c>
    </row>
    <row r="104" spans="1:13">
      <c r="A104" t="s">
        <v>1973</v>
      </c>
      <c r="B104">
        <v>1538.6597055611</v>
      </c>
      <c r="C104">
        <v>1546.4408472211</v>
      </c>
      <c r="D104">
        <v>1554.6130858731</v>
      </c>
      <c r="E104">
        <v>1561.8545273512</v>
      </c>
      <c r="F104">
        <v>1538.391816366</v>
      </c>
      <c r="G104">
        <v>1546.4643911096</v>
      </c>
      <c r="H104">
        <v>1555.2138423389</v>
      </c>
      <c r="I104">
        <v>1562.03694308</v>
      </c>
      <c r="J104">
        <v>1538.394513486</v>
      </c>
      <c r="K104">
        <v>1546.6720340156</v>
      </c>
      <c r="L104">
        <v>1554.8034514293</v>
      </c>
      <c r="M104">
        <v>1561.9378894946</v>
      </c>
    </row>
    <row r="105" spans="1:13">
      <c r="A105" t="s">
        <v>1974</v>
      </c>
      <c r="B105">
        <v>1538.6591275413</v>
      </c>
      <c r="C105">
        <v>1546.4416250956</v>
      </c>
      <c r="D105">
        <v>1554.6138719908</v>
      </c>
      <c r="E105">
        <v>1561.8721912031</v>
      </c>
      <c r="F105">
        <v>1538.3914324083</v>
      </c>
      <c r="G105">
        <v>1546.4643911096</v>
      </c>
      <c r="H105">
        <v>1555.2132518145</v>
      </c>
      <c r="I105">
        <v>1562.0530237376</v>
      </c>
      <c r="J105">
        <v>1538.3933578452</v>
      </c>
      <c r="K105">
        <v>1546.6757324094</v>
      </c>
      <c r="L105">
        <v>1554.8062064023</v>
      </c>
      <c r="M105">
        <v>1561.9414614144</v>
      </c>
    </row>
    <row r="106" spans="1:13">
      <c r="A106" t="s">
        <v>1975</v>
      </c>
      <c r="B106">
        <v>1538.6614396233</v>
      </c>
      <c r="C106">
        <v>1546.4404573332</v>
      </c>
      <c r="D106">
        <v>1554.6158382495</v>
      </c>
      <c r="E106">
        <v>1561.8573054286</v>
      </c>
      <c r="F106">
        <v>1538.3931658659</v>
      </c>
      <c r="G106">
        <v>1546.4640012098</v>
      </c>
      <c r="H106">
        <v>1555.2120707671</v>
      </c>
      <c r="I106">
        <v>1562.0242390707</v>
      </c>
      <c r="J106">
        <v>1538.3962450684</v>
      </c>
      <c r="K106">
        <v>1546.6739802361</v>
      </c>
      <c r="L106">
        <v>1554.8073868333</v>
      </c>
      <c r="M106">
        <v>1561.934315651</v>
      </c>
    </row>
    <row r="107" spans="1:13">
      <c r="A107" t="s">
        <v>1976</v>
      </c>
      <c r="B107">
        <v>1538.6604756274</v>
      </c>
      <c r="C107">
        <v>1546.4406532281</v>
      </c>
      <c r="D107">
        <v>1554.6156422</v>
      </c>
      <c r="E107">
        <v>1561.8549231102</v>
      </c>
      <c r="F107">
        <v>1538.3929720045</v>
      </c>
      <c r="G107">
        <v>1546.4636132122</v>
      </c>
      <c r="H107">
        <v>1555.2165968429</v>
      </c>
      <c r="I107">
        <v>1562.0327750089</v>
      </c>
      <c r="J107">
        <v>1538.3929720045</v>
      </c>
      <c r="K107">
        <v>1546.6728140252</v>
      </c>
      <c r="L107">
        <v>1554.805025973</v>
      </c>
      <c r="M107">
        <v>1561.9366982116</v>
      </c>
    </row>
    <row r="108" spans="1:13">
      <c r="A108" t="s">
        <v>1977</v>
      </c>
      <c r="B108">
        <v>1538.6585495218</v>
      </c>
      <c r="C108">
        <v>1546.4406532281</v>
      </c>
      <c r="D108">
        <v>1554.616036221</v>
      </c>
      <c r="E108">
        <v>1561.8451979722</v>
      </c>
      <c r="F108">
        <v>1538.3931658659</v>
      </c>
      <c r="G108">
        <v>1546.4641952087</v>
      </c>
      <c r="H108">
        <v>1555.2126612906</v>
      </c>
      <c r="I108">
        <v>1562.0774412783</v>
      </c>
      <c r="J108">
        <v>1538.3950913071</v>
      </c>
      <c r="K108">
        <v>1546.6724240203</v>
      </c>
      <c r="L108">
        <v>1554.8064024998</v>
      </c>
      <c r="M108">
        <v>1561.9319350378</v>
      </c>
    </row>
    <row r="109" spans="1:13">
      <c r="A109" t="s">
        <v>1978</v>
      </c>
      <c r="B109">
        <v>1538.6593195869</v>
      </c>
      <c r="C109">
        <v>1546.4400693474</v>
      </c>
      <c r="D109">
        <v>1554.6156422</v>
      </c>
      <c r="E109">
        <v>1561.8513515862</v>
      </c>
      <c r="F109">
        <v>1538.391816366</v>
      </c>
      <c r="G109">
        <v>1546.4634173115</v>
      </c>
      <c r="H109">
        <v>1555.2132518145</v>
      </c>
      <c r="I109">
        <v>1562.0466706061</v>
      </c>
      <c r="J109">
        <v>1538.3931658659</v>
      </c>
      <c r="K109">
        <v>1546.6749542994</v>
      </c>
      <c r="L109">
        <v>1554.8038455456</v>
      </c>
      <c r="M109">
        <v>1561.9370959525</v>
      </c>
    </row>
    <row r="110" spans="1:13">
      <c r="A110" t="s">
        <v>1979</v>
      </c>
      <c r="B110">
        <v>1538.6566234211</v>
      </c>
      <c r="C110">
        <v>1546.4408472211</v>
      </c>
      <c r="D110">
        <v>1554.616036221</v>
      </c>
      <c r="E110">
        <v>1561.8448022181</v>
      </c>
      <c r="F110">
        <v>1538.391816366</v>
      </c>
      <c r="G110">
        <v>1546.4643911096</v>
      </c>
      <c r="H110">
        <v>1555.2122688906</v>
      </c>
      <c r="I110">
        <v>1562.0687069181</v>
      </c>
      <c r="J110">
        <v>1538.3943196243</v>
      </c>
      <c r="K110">
        <v>1546.6743702417</v>
      </c>
      <c r="L110">
        <v>1554.8054200901</v>
      </c>
      <c r="M110">
        <v>1561.933324213</v>
      </c>
    </row>
    <row r="111" spans="1:13">
      <c r="A111" t="s">
        <v>1980</v>
      </c>
      <c r="B111">
        <v>1538.6593195869</v>
      </c>
      <c r="C111">
        <v>1546.4402633402</v>
      </c>
      <c r="D111">
        <v>1554.6142660109</v>
      </c>
      <c r="E111">
        <v>1561.8426178142</v>
      </c>
      <c r="F111">
        <v>1538.3925880463</v>
      </c>
      <c r="G111">
        <v>1546.463807211</v>
      </c>
      <c r="H111">
        <v>1555.2118745673</v>
      </c>
      <c r="I111">
        <v>1562.0546110583</v>
      </c>
      <c r="J111">
        <v>1538.394513486</v>
      </c>
      <c r="K111">
        <v>1546.6724240203</v>
      </c>
      <c r="L111">
        <v>1554.8067966176</v>
      </c>
      <c r="M111">
        <v>1561.9365003113</v>
      </c>
    </row>
    <row r="112" spans="1:13">
      <c r="A112" t="s">
        <v>1981</v>
      </c>
      <c r="B112">
        <v>1538.6593195869</v>
      </c>
      <c r="C112">
        <v>1546.4396794598</v>
      </c>
      <c r="D112">
        <v>1554.6124958049</v>
      </c>
      <c r="E112">
        <v>1561.8461912382</v>
      </c>
      <c r="F112">
        <v>1538.3931658659</v>
      </c>
      <c r="G112">
        <v>1546.4618615194</v>
      </c>
      <c r="H112">
        <v>1555.215023389</v>
      </c>
      <c r="I112">
        <v>1562.069500594</v>
      </c>
      <c r="J112">
        <v>1538.3937418038</v>
      </c>
      <c r="K112">
        <v>1546.6749542994</v>
      </c>
      <c r="L112">
        <v>1554.8038455456</v>
      </c>
      <c r="M112">
        <v>1561.9378894946</v>
      </c>
    </row>
    <row r="113" spans="1:13">
      <c r="A113" t="s">
        <v>1982</v>
      </c>
      <c r="B113">
        <v>1538.6604756274</v>
      </c>
      <c r="C113">
        <v>1546.4402633402</v>
      </c>
      <c r="D113">
        <v>1554.6174124132</v>
      </c>
      <c r="E113">
        <v>1561.8523429201</v>
      </c>
      <c r="F113">
        <v>1538.3943196243</v>
      </c>
      <c r="G113">
        <v>1546.463807211</v>
      </c>
      <c r="H113">
        <v>1555.2130556144</v>
      </c>
      <c r="I113">
        <v>1562.0762497824</v>
      </c>
      <c r="J113">
        <v>1538.3962450684</v>
      </c>
      <c r="K113">
        <v>1546.6737861845</v>
      </c>
      <c r="L113">
        <v>1554.8052220703</v>
      </c>
      <c r="M113">
        <v>1561.9353090304</v>
      </c>
    </row>
    <row r="114" spans="1:13">
      <c r="A114" t="s">
        <v>1983</v>
      </c>
      <c r="B114">
        <v>1538.6602835814</v>
      </c>
      <c r="C114">
        <v>1546.4400693474</v>
      </c>
      <c r="D114">
        <v>1554.616036221</v>
      </c>
      <c r="E114">
        <v>1561.8477781386</v>
      </c>
      <c r="F114">
        <v>1538.3920102271</v>
      </c>
      <c r="G114">
        <v>1546.4636132122</v>
      </c>
      <c r="H114">
        <v>1555.2122688906</v>
      </c>
      <c r="I114">
        <v>1562.0710898887</v>
      </c>
      <c r="J114">
        <v>1538.3939356654</v>
      </c>
      <c r="K114">
        <v>1546.6728140252</v>
      </c>
      <c r="L114">
        <v>1554.8058122848</v>
      </c>
      <c r="M114">
        <v>1561.9404699673</v>
      </c>
    </row>
    <row r="115" spans="1:13">
      <c r="A115" t="s">
        <v>1984</v>
      </c>
      <c r="B115">
        <v>1538.6593195869</v>
      </c>
      <c r="C115">
        <v>1546.4396794598</v>
      </c>
      <c r="D115">
        <v>1554.616036221</v>
      </c>
      <c r="E115">
        <v>1561.8477781386</v>
      </c>
      <c r="F115">
        <v>1538.3931658659</v>
      </c>
      <c r="G115">
        <v>1546.4640012098</v>
      </c>
      <c r="H115">
        <v>1555.2124650906</v>
      </c>
      <c r="I115">
        <v>1562.0280093088</v>
      </c>
      <c r="J115">
        <v>1538.3950913071</v>
      </c>
      <c r="K115">
        <v>1546.6747602476</v>
      </c>
      <c r="L115">
        <v>1554.805025973</v>
      </c>
      <c r="M115">
        <v>1561.9353090304</v>
      </c>
    </row>
    <row r="116" spans="1:13">
      <c r="A116" t="s">
        <v>1985</v>
      </c>
      <c r="B116">
        <v>1538.6608616022</v>
      </c>
      <c r="C116">
        <v>1546.4402633402</v>
      </c>
      <c r="D116">
        <v>1554.6154461506</v>
      </c>
      <c r="E116">
        <v>1561.857701189</v>
      </c>
      <c r="F116">
        <v>1538.3943196243</v>
      </c>
      <c r="G116">
        <v>1546.4632233128</v>
      </c>
      <c r="H116">
        <v>1555.2134480148</v>
      </c>
      <c r="I116">
        <v>1562.0708900139</v>
      </c>
      <c r="J116">
        <v>1538.3962450684</v>
      </c>
      <c r="K116">
        <v>1546.6737861845</v>
      </c>
      <c r="L116">
        <v>1554.8062064023</v>
      </c>
      <c r="M116">
        <v>1561.9349112905</v>
      </c>
    </row>
    <row r="117" spans="1:13">
      <c r="A117" t="s">
        <v>1986</v>
      </c>
      <c r="B117">
        <v>1538.6598976069</v>
      </c>
      <c r="C117">
        <v>1546.4412352073</v>
      </c>
      <c r="D117">
        <v>1554.6152481791</v>
      </c>
      <c r="E117">
        <v>1561.8608769798</v>
      </c>
      <c r="F117">
        <v>1538.3923941851</v>
      </c>
      <c r="G117">
        <v>1546.4641952087</v>
      </c>
      <c r="H117">
        <v>1555.210103</v>
      </c>
      <c r="I117">
        <v>1562.0506408221</v>
      </c>
      <c r="J117">
        <v>1538.3937418038</v>
      </c>
      <c r="K117">
        <v>1546.6763164681</v>
      </c>
      <c r="L117">
        <v>1554.8046318562</v>
      </c>
      <c r="M117">
        <v>1561.9404699673</v>
      </c>
    </row>
    <row r="118" spans="1:13">
      <c r="A118" t="s">
        <v>1987</v>
      </c>
      <c r="B118">
        <v>1538.6589354957</v>
      </c>
      <c r="C118">
        <v>1546.4400693474</v>
      </c>
      <c r="D118">
        <v>1554.6199687543</v>
      </c>
      <c r="E118">
        <v>1561.871197904</v>
      </c>
      <c r="F118">
        <v>1538.3937418038</v>
      </c>
      <c r="G118">
        <v>1546.4643911096</v>
      </c>
      <c r="H118">
        <v>1555.2126612906</v>
      </c>
      <c r="I118">
        <v>1562.0534195972</v>
      </c>
      <c r="J118">
        <v>1538.3950913071</v>
      </c>
      <c r="K118">
        <v>1546.6739802361</v>
      </c>
      <c r="L118">
        <v>1554.8062064023</v>
      </c>
      <c r="M118">
        <v>1561.942254961</v>
      </c>
    </row>
    <row r="119" spans="1:13">
      <c r="A119" t="s">
        <v>1988</v>
      </c>
      <c r="B119">
        <v>1538.6593195869</v>
      </c>
      <c r="C119">
        <v>1546.4406532281</v>
      </c>
      <c r="D119">
        <v>1554.6170183915</v>
      </c>
      <c r="E119">
        <v>1561.8551229298</v>
      </c>
      <c r="F119">
        <v>1538.3929720045</v>
      </c>
      <c r="G119">
        <v>1546.4634173115</v>
      </c>
      <c r="H119">
        <v>1555.2128594142</v>
      </c>
      <c r="I119">
        <v>1562.0951101728</v>
      </c>
      <c r="J119">
        <v>1538.3937418038</v>
      </c>
      <c r="K119">
        <v>1546.6737861845</v>
      </c>
      <c r="L119">
        <v>1554.8048298758</v>
      </c>
      <c r="M119">
        <v>1561.9378894946</v>
      </c>
    </row>
    <row r="120" spans="1:13">
      <c r="A120" t="s">
        <v>1989</v>
      </c>
      <c r="B120">
        <v>1538.6597055611</v>
      </c>
      <c r="C120">
        <v>1546.4422089775</v>
      </c>
      <c r="D120">
        <v>1554.6130858731</v>
      </c>
      <c r="E120">
        <v>1561.8606790987</v>
      </c>
      <c r="F120">
        <v>1538.3923941851</v>
      </c>
      <c r="G120">
        <v>1546.4655589082</v>
      </c>
      <c r="H120">
        <v>1555.2138423389</v>
      </c>
      <c r="I120">
        <v>1562.0478620568</v>
      </c>
      <c r="J120">
        <v>1538.3937418038</v>
      </c>
      <c r="K120">
        <v>1546.6747602476</v>
      </c>
      <c r="L120">
        <v>1554.8077790291</v>
      </c>
      <c r="M120">
        <v>1561.9392786804</v>
      </c>
    </row>
    <row r="121" spans="1:13">
      <c r="A121" t="s">
        <v>1990</v>
      </c>
      <c r="B121">
        <v>1538.6577794575</v>
      </c>
      <c r="C121">
        <v>1546.4404573332</v>
      </c>
      <c r="D121">
        <v>1554.616626292</v>
      </c>
      <c r="E121">
        <v>1561.8565119683</v>
      </c>
      <c r="F121">
        <v>1538.3910465687</v>
      </c>
      <c r="G121">
        <v>1546.4634173115</v>
      </c>
      <c r="H121">
        <v>1555.2136461386</v>
      </c>
      <c r="I121">
        <v>1562.0830009697</v>
      </c>
      <c r="J121">
        <v>1538.3937418038</v>
      </c>
      <c r="K121">
        <v>1546.6739802361</v>
      </c>
      <c r="L121">
        <v>1554.8040416425</v>
      </c>
      <c r="M121">
        <v>1561.9359046706</v>
      </c>
    </row>
    <row r="122" spans="1:13">
      <c r="A122" t="s">
        <v>1991</v>
      </c>
      <c r="B122">
        <v>1538.6606676733</v>
      </c>
      <c r="C122">
        <v>1546.4412352073</v>
      </c>
      <c r="D122">
        <v>1554.6148560805</v>
      </c>
      <c r="E122">
        <v>1561.8563121484</v>
      </c>
      <c r="F122">
        <v>1538.3929720045</v>
      </c>
      <c r="G122">
        <v>1546.4641952087</v>
      </c>
      <c r="H122">
        <v>1555.2130556144</v>
      </c>
      <c r="I122">
        <v>1562.0248328383</v>
      </c>
      <c r="J122">
        <v>1538.3948974452</v>
      </c>
      <c r="K122">
        <v>1546.6730080764</v>
      </c>
      <c r="L122">
        <v>1554.8040416425</v>
      </c>
      <c r="M122">
        <v>1561.9357048304</v>
      </c>
    </row>
    <row r="123" spans="1:13">
      <c r="A123" t="s">
        <v>1992</v>
      </c>
      <c r="B123">
        <v>1538.6597055611</v>
      </c>
      <c r="C123">
        <v>1546.4402633402</v>
      </c>
      <c r="D123">
        <v>1554.616036221</v>
      </c>
      <c r="E123">
        <v>1561.8499625569</v>
      </c>
      <c r="F123">
        <v>1538.3937418038</v>
      </c>
      <c r="G123">
        <v>1546.4643911096</v>
      </c>
      <c r="H123">
        <v>1555.2148271884</v>
      </c>
      <c r="I123">
        <v>1562.03952388</v>
      </c>
      <c r="J123">
        <v>1538.394513486</v>
      </c>
      <c r="K123">
        <v>1546.6749542994</v>
      </c>
      <c r="L123">
        <v>1554.8048298758</v>
      </c>
      <c r="M123">
        <v>1561.9378894946</v>
      </c>
    </row>
    <row r="124" spans="1:13">
      <c r="A124" t="s">
        <v>1993</v>
      </c>
      <c r="B124">
        <v>1538.6598976069</v>
      </c>
      <c r="C124">
        <v>1546.4406532281</v>
      </c>
      <c r="D124">
        <v>1554.6168223417</v>
      </c>
      <c r="E124">
        <v>1561.848969286</v>
      </c>
      <c r="F124">
        <v>1538.3943196243</v>
      </c>
      <c r="G124">
        <v>1546.4641952087</v>
      </c>
      <c r="H124">
        <v>1555.2126612906</v>
      </c>
      <c r="I124">
        <v>1562.0907438519</v>
      </c>
      <c r="J124">
        <v>1538.3962450684</v>
      </c>
      <c r="K124">
        <v>1546.6743702417</v>
      </c>
      <c r="L124">
        <v>1554.8044357591</v>
      </c>
      <c r="M124">
        <v>1561.9378894946</v>
      </c>
    </row>
    <row r="125" spans="1:13">
      <c r="A125" t="s">
        <v>1994</v>
      </c>
      <c r="B125">
        <v>1538.6589354957</v>
      </c>
      <c r="C125">
        <v>1546.4390955799</v>
      </c>
      <c r="D125">
        <v>1554.6158382495</v>
      </c>
      <c r="E125">
        <v>1561.8533361953</v>
      </c>
      <c r="F125">
        <v>1538.3937418038</v>
      </c>
      <c r="G125">
        <v>1546.462639415</v>
      </c>
      <c r="H125">
        <v>1555.2134480148</v>
      </c>
      <c r="I125">
        <v>1562.0661260217</v>
      </c>
      <c r="J125">
        <v>1538.3950913071</v>
      </c>
      <c r="K125">
        <v>1546.6753443055</v>
      </c>
      <c r="L125">
        <v>1554.8046318562</v>
      </c>
      <c r="M125">
        <v>1561.9388809384</v>
      </c>
    </row>
    <row r="126" spans="1:13">
      <c r="A126" t="s">
        <v>1995</v>
      </c>
      <c r="B126">
        <v>1538.6585495218</v>
      </c>
      <c r="C126">
        <v>1546.4392895725</v>
      </c>
      <c r="D126">
        <v>1554.6138719908</v>
      </c>
      <c r="E126">
        <v>1561.8525427391</v>
      </c>
      <c r="F126">
        <v>1538.3904687507</v>
      </c>
      <c r="G126">
        <v>1546.4634173115</v>
      </c>
      <c r="H126">
        <v>1555.2118745673</v>
      </c>
      <c r="I126">
        <v>1562.0552067895</v>
      </c>
      <c r="J126">
        <v>1538.3912385474</v>
      </c>
      <c r="K126">
        <v>1546.6720340156</v>
      </c>
      <c r="L126">
        <v>1554.8060083823</v>
      </c>
      <c r="M126">
        <v>1561.9390807794</v>
      </c>
    </row>
    <row r="127" spans="1:13">
      <c r="A127" t="s">
        <v>1996</v>
      </c>
      <c r="B127">
        <v>1538.6591275413</v>
      </c>
      <c r="C127">
        <v>1546.4412352073</v>
      </c>
      <c r="D127">
        <v>1554.6113156697</v>
      </c>
      <c r="E127">
        <v>1561.858694471</v>
      </c>
      <c r="F127">
        <v>1538.391816366</v>
      </c>
      <c r="G127">
        <v>1546.4645851086</v>
      </c>
      <c r="H127">
        <v>1555.2108916451</v>
      </c>
      <c r="I127">
        <v>1562.0248328383</v>
      </c>
      <c r="J127">
        <v>1538.3931658659</v>
      </c>
      <c r="K127">
        <v>1546.6739802361</v>
      </c>
      <c r="L127">
        <v>1554.8058122848</v>
      </c>
      <c r="M127">
        <v>1561.9351111305</v>
      </c>
    </row>
    <row r="128" spans="1:13">
      <c r="A128" t="s">
        <v>1997</v>
      </c>
      <c r="B128">
        <v>1538.6581635482</v>
      </c>
      <c r="C128">
        <v>1546.4396794598</v>
      </c>
      <c r="D128">
        <v>1554.6176084631</v>
      </c>
      <c r="E128">
        <v>1561.8567098483</v>
      </c>
      <c r="F128">
        <v>1538.3931658659</v>
      </c>
      <c r="G128">
        <v>1546.4616656191</v>
      </c>
      <c r="H128">
        <v>1555.2136461386</v>
      </c>
      <c r="I128">
        <v>1562.0595748521</v>
      </c>
      <c r="J128">
        <v>1538.3931658659</v>
      </c>
      <c r="K128">
        <v>1546.6747602476</v>
      </c>
      <c r="L128">
        <v>1554.8067966176</v>
      </c>
      <c r="M128">
        <v>1561.9408657699</v>
      </c>
    </row>
    <row r="129" spans="1:13">
      <c r="A129" t="s">
        <v>1998</v>
      </c>
      <c r="B129">
        <v>1538.6585495218</v>
      </c>
      <c r="C129">
        <v>1546.4410412142</v>
      </c>
      <c r="D129">
        <v>1554.6140699619</v>
      </c>
      <c r="E129">
        <v>1561.8547252307</v>
      </c>
      <c r="F129">
        <v>1538.3937418038</v>
      </c>
      <c r="G129">
        <v>1546.465363007</v>
      </c>
      <c r="H129">
        <v>1555.2126612906</v>
      </c>
      <c r="I129">
        <v>1562.0810157769</v>
      </c>
      <c r="J129">
        <v>1538.3950913071</v>
      </c>
      <c r="K129">
        <v>1546.6739802361</v>
      </c>
      <c r="L129">
        <v>1554.8046318562</v>
      </c>
      <c r="M129">
        <v>1561.9378894946</v>
      </c>
    </row>
    <row r="130" spans="1:13">
      <c r="A130" t="s">
        <v>1999</v>
      </c>
      <c r="B130">
        <v>1538.6604756274</v>
      </c>
      <c r="C130">
        <v>1546.4406532281</v>
      </c>
      <c r="D130">
        <v>1554.616626292</v>
      </c>
      <c r="E130">
        <v>1561.8616723845</v>
      </c>
      <c r="F130">
        <v>1538.3906626114</v>
      </c>
      <c r="G130">
        <v>1546.4634173115</v>
      </c>
      <c r="H130">
        <v>1555.2140385393</v>
      </c>
      <c r="I130">
        <v>1562.0278113854</v>
      </c>
      <c r="J130">
        <v>1538.3925880463</v>
      </c>
      <c r="K130">
        <v>1546.6737861845</v>
      </c>
      <c r="L130">
        <v>1554.8079770495</v>
      </c>
      <c r="M130">
        <v>1561.9366982116</v>
      </c>
    </row>
    <row r="131" spans="1:13">
      <c r="A131" t="s">
        <v>2000</v>
      </c>
      <c r="B131">
        <v>1538.6579715028</v>
      </c>
      <c r="C131">
        <v>1546.4392895725</v>
      </c>
      <c r="D131">
        <v>1554.6191826305</v>
      </c>
      <c r="E131">
        <v>1561.8473823832</v>
      </c>
      <c r="F131">
        <v>1538.3922022061</v>
      </c>
      <c r="G131">
        <v>1546.4620555177</v>
      </c>
      <c r="H131">
        <v>1555.2120707671</v>
      </c>
      <c r="I131">
        <v>1562.0837946601</v>
      </c>
      <c r="J131">
        <v>1538.3941276448</v>
      </c>
      <c r="K131">
        <v>1546.6739802361</v>
      </c>
      <c r="L131">
        <v>1554.8046318562</v>
      </c>
      <c r="M131">
        <v>1561.9384851368</v>
      </c>
    </row>
    <row r="132" spans="1:13">
      <c r="A132" t="s">
        <v>2001</v>
      </c>
      <c r="B132">
        <v>1538.6585495218</v>
      </c>
      <c r="C132">
        <v>1546.4404573332</v>
      </c>
      <c r="D132">
        <v>1554.6193786809</v>
      </c>
      <c r="E132">
        <v>1561.8620681472</v>
      </c>
      <c r="F132">
        <v>1538.3922022061</v>
      </c>
      <c r="G132">
        <v>1546.4640012098</v>
      </c>
      <c r="H132">
        <v>1555.2148271884</v>
      </c>
      <c r="I132">
        <v>1562.0671176282</v>
      </c>
      <c r="J132">
        <v>1538.3935498245</v>
      </c>
      <c r="K132">
        <v>1546.6728140252</v>
      </c>
      <c r="L132">
        <v>1554.804239662</v>
      </c>
      <c r="M132">
        <v>1561.9394765813</v>
      </c>
    </row>
    <row r="133" spans="1:13">
      <c r="A133" t="s">
        <v>2002</v>
      </c>
      <c r="B133">
        <v>1538.6622096913</v>
      </c>
      <c r="C133">
        <v>1546.4392895725</v>
      </c>
      <c r="D133">
        <v>1554.6168223417</v>
      </c>
      <c r="E133">
        <v>1561.8444045242</v>
      </c>
      <c r="F133">
        <v>1538.3925880463</v>
      </c>
      <c r="G133">
        <v>1546.4634173115</v>
      </c>
      <c r="H133">
        <v>1555.2120707671</v>
      </c>
      <c r="I133">
        <v>1562.0722794362</v>
      </c>
      <c r="J133">
        <v>1538.3950913071</v>
      </c>
      <c r="K133">
        <v>1546.6743702417</v>
      </c>
      <c r="L133">
        <v>1554.8040416425</v>
      </c>
      <c r="M133">
        <v>1561.9365003113</v>
      </c>
    </row>
    <row r="134" spans="1:13">
      <c r="A134" t="s">
        <v>2003</v>
      </c>
      <c r="B134">
        <v>1538.6616316695</v>
      </c>
      <c r="C134">
        <v>1546.4402633402</v>
      </c>
      <c r="D134">
        <v>1554.6136759418</v>
      </c>
      <c r="E134">
        <v>1561.8582967701</v>
      </c>
      <c r="F134">
        <v>1538.3931658659</v>
      </c>
      <c r="G134">
        <v>1546.4632233128</v>
      </c>
      <c r="H134">
        <v>1555.2132518145</v>
      </c>
      <c r="I134">
        <v>1562.0637430662</v>
      </c>
      <c r="J134">
        <v>1538.3937418038</v>
      </c>
      <c r="K134">
        <v>1546.6718399645</v>
      </c>
      <c r="L134">
        <v>1554.8030592358</v>
      </c>
      <c r="M134">
        <v>1561.9408657699</v>
      </c>
    </row>
    <row r="135" spans="1:13">
      <c r="A135" t="s">
        <v>2004</v>
      </c>
      <c r="B135">
        <v>1538.6602835814</v>
      </c>
      <c r="C135">
        <v>1546.4424029709</v>
      </c>
      <c r="D135">
        <v>1554.6181985353</v>
      </c>
      <c r="E135">
        <v>1561.8580988897</v>
      </c>
      <c r="F135">
        <v>1538.3925880463</v>
      </c>
      <c r="G135">
        <v>1546.465363007</v>
      </c>
      <c r="H135">
        <v>1555.2136461386</v>
      </c>
      <c r="I135">
        <v>1562.0407153199</v>
      </c>
      <c r="J135">
        <v>1538.3950913071</v>
      </c>
      <c r="K135">
        <v>1546.6737861845</v>
      </c>
      <c r="L135">
        <v>1554.8067966176</v>
      </c>
      <c r="M135">
        <v>1561.9370959525</v>
      </c>
    </row>
    <row r="136" spans="1:13">
      <c r="A136" t="s">
        <v>2005</v>
      </c>
      <c r="B136">
        <v>1538.6593195869</v>
      </c>
      <c r="C136">
        <v>1546.4400693474</v>
      </c>
      <c r="D136">
        <v>1554.6191826305</v>
      </c>
      <c r="E136">
        <v>1561.848771408</v>
      </c>
      <c r="F136">
        <v>1538.3939356654</v>
      </c>
      <c r="G136">
        <v>1546.4641952087</v>
      </c>
      <c r="H136">
        <v>1555.2136461386</v>
      </c>
      <c r="I136">
        <v>1562.0706920796</v>
      </c>
      <c r="J136">
        <v>1538.394513486</v>
      </c>
      <c r="K136">
        <v>1546.6737861845</v>
      </c>
      <c r="L136">
        <v>1554.8058122848</v>
      </c>
      <c r="M136">
        <v>1561.9353090304</v>
      </c>
    </row>
    <row r="137" spans="1:13">
      <c r="A137" t="s">
        <v>2006</v>
      </c>
      <c r="B137">
        <v>1538.6591275413</v>
      </c>
      <c r="C137">
        <v>1546.4394854671</v>
      </c>
      <c r="D137">
        <v>1554.6146600313</v>
      </c>
      <c r="E137">
        <v>1561.8632593164</v>
      </c>
      <c r="F137">
        <v>1538.3906626114</v>
      </c>
      <c r="G137">
        <v>1546.4624454165</v>
      </c>
      <c r="H137">
        <v>1555.215417714</v>
      </c>
      <c r="I137">
        <v>1562.0353557952</v>
      </c>
      <c r="J137">
        <v>1538.3925880463</v>
      </c>
      <c r="K137">
        <v>1546.6724240203</v>
      </c>
      <c r="L137">
        <v>1554.8056161874</v>
      </c>
      <c r="M137">
        <v>1561.9382852959</v>
      </c>
    </row>
    <row r="138" spans="1:13">
      <c r="A138" t="s">
        <v>2007</v>
      </c>
      <c r="B138">
        <v>1538.6577794575</v>
      </c>
      <c r="C138">
        <v>1546.4441546196</v>
      </c>
      <c r="D138">
        <v>1554.6174124132</v>
      </c>
      <c r="E138">
        <v>1561.8678241884</v>
      </c>
      <c r="F138">
        <v>1538.391816366</v>
      </c>
      <c r="G138">
        <v>1546.4676986088</v>
      </c>
      <c r="H138">
        <v>1555.2146290643</v>
      </c>
      <c r="I138">
        <v>1562.0462728094</v>
      </c>
      <c r="J138">
        <v>1538.3937418038</v>
      </c>
      <c r="K138">
        <v>1546.6743702417</v>
      </c>
      <c r="L138">
        <v>1554.8038455456</v>
      </c>
      <c r="M138">
        <v>1561.9414614144</v>
      </c>
    </row>
    <row r="139" spans="1:13">
      <c r="A139" t="s">
        <v>2008</v>
      </c>
      <c r="B139">
        <v>1538.6608616022</v>
      </c>
      <c r="C139">
        <v>1546.4414311024</v>
      </c>
      <c r="D139">
        <v>1554.6148560805</v>
      </c>
      <c r="E139">
        <v>1561.8620681472</v>
      </c>
      <c r="F139">
        <v>1538.391816366</v>
      </c>
      <c r="G139">
        <v>1546.4649750086</v>
      </c>
      <c r="H139">
        <v>1555.2118745673</v>
      </c>
      <c r="I139">
        <v>1562.0702942707</v>
      </c>
      <c r="J139">
        <v>1538.3931658659</v>
      </c>
      <c r="K139">
        <v>1546.6733980816</v>
      </c>
      <c r="L139">
        <v>1554.8034514293</v>
      </c>
      <c r="M139">
        <v>1561.9418591577</v>
      </c>
    </row>
    <row r="140" spans="1:13">
      <c r="A140" t="s">
        <v>2009</v>
      </c>
      <c r="B140">
        <v>1538.6616316695</v>
      </c>
      <c r="C140">
        <v>1546.4418190889</v>
      </c>
      <c r="D140">
        <v>1554.6164283202</v>
      </c>
      <c r="E140">
        <v>1561.8588923516</v>
      </c>
      <c r="F140">
        <v>1538.3929720045</v>
      </c>
      <c r="G140">
        <v>1546.465363007</v>
      </c>
      <c r="H140">
        <v>1555.2128594142</v>
      </c>
      <c r="I140">
        <v>1562.0845883514</v>
      </c>
      <c r="J140">
        <v>1538.3943196243</v>
      </c>
      <c r="K140">
        <v>1546.6739802361</v>
      </c>
      <c r="L140">
        <v>1554.8064024998</v>
      </c>
      <c r="M140">
        <v>1561.9384851368</v>
      </c>
    </row>
    <row r="141" spans="1:13">
      <c r="A141" t="s">
        <v>2010</v>
      </c>
      <c r="B141">
        <v>1538.6558533587</v>
      </c>
      <c r="C141">
        <v>1546.4414311024</v>
      </c>
      <c r="D141">
        <v>1554.6136759418</v>
      </c>
      <c r="E141">
        <v>1561.8571075485</v>
      </c>
      <c r="F141">
        <v>1538.3923941851</v>
      </c>
      <c r="G141">
        <v>1546.4649750086</v>
      </c>
      <c r="H141">
        <v>1555.2120707671</v>
      </c>
      <c r="I141">
        <v>1562.0752581643</v>
      </c>
      <c r="J141">
        <v>1538.3937418038</v>
      </c>
      <c r="K141">
        <v>1546.6747602476</v>
      </c>
      <c r="L141">
        <v>1554.8054200901</v>
      </c>
      <c r="M141">
        <v>1561.9378894946</v>
      </c>
    </row>
    <row r="142" spans="1:13">
      <c r="A142" t="s">
        <v>2011</v>
      </c>
      <c r="B142">
        <v>1538.6589354957</v>
      </c>
      <c r="C142">
        <v>1546.4396794598</v>
      </c>
      <c r="D142">
        <v>1554.6134798929</v>
      </c>
      <c r="E142">
        <v>1561.8690153663</v>
      </c>
      <c r="F142">
        <v>1538.3925880463</v>
      </c>
      <c r="G142">
        <v>1546.4634173115</v>
      </c>
      <c r="H142">
        <v>1555.2138423389</v>
      </c>
      <c r="I142">
        <v>1562.0478620568</v>
      </c>
      <c r="J142">
        <v>1538.3943196243</v>
      </c>
      <c r="K142">
        <v>1546.6753443055</v>
      </c>
      <c r="L142">
        <v>1554.8052220703</v>
      </c>
      <c r="M142">
        <v>1561.9412635129</v>
      </c>
    </row>
    <row r="143" spans="1:13">
      <c r="A143" t="s">
        <v>2012</v>
      </c>
      <c r="B143">
        <v>1538.6604756274</v>
      </c>
      <c r="C143">
        <v>1546.4410412142</v>
      </c>
      <c r="D143">
        <v>1554.6168223417</v>
      </c>
      <c r="E143">
        <v>1561.8588923516</v>
      </c>
      <c r="F143">
        <v>1538.394513486</v>
      </c>
      <c r="G143">
        <v>1546.4645851086</v>
      </c>
      <c r="H143">
        <v>1555.2144328637</v>
      </c>
      <c r="I143">
        <v>1562.0585813146</v>
      </c>
      <c r="J143">
        <v>1538.3956691286</v>
      </c>
      <c r="K143">
        <v>1546.6720340156</v>
      </c>
      <c r="L143">
        <v>1554.8044357591</v>
      </c>
      <c r="M143">
        <v>1561.9359046706</v>
      </c>
    </row>
    <row r="144" spans="1:13">
      <c r="A144" t="s">
        <v>2013</v>
      </c>
      <c r="B144">
        <v>1538.6589354957</v>
      </c>
      <c r="C144">
        <v>1546.4416250956</v>
      </c>
      <c r="D144">
        <v>1554.6136759418</v>
      </c>
      <c r="E144">
        <v>1561.853931773</v>
      </c>
      <c r="F144">
        <v>1538.3906626114</v>
      </c>
      <c r="G144">
        <v>1546.4640012098</v>
      </c>
      <c r="H144">
        <v>1555.2140385393</v>
      </c>
      <c r="I144">
        <v>1562.0258263329</v>
      </c>
      <c r="J144">
        <v>1538.3920102271</v>
      </c>
      <c r="K144">
        <v>1546.6733980816</v>
      </c>
      <c r="L144">
        <v>1554.805025973</v>
      </c>
      <c r="M144">
        <v>1561.9347133906</v>
      </c>
    </row>
    <row r="145" spans="1:13">
      <c r="A145" t="s">
        <v>2014</v>
      </c>
      <c r="B145">
        <v>1538.6591275413</v>
      </c>
      <c r="C145">
        <v>1546.4396794598</v>
      </c>
      <c r="D145">
        <v>1554.6174124132</v>
      </c>
      <c r="E145">
        <v>1561.850953889</v>
      </c>
      <c r="F145">
        <v>1538.3931658659</v>
      </c>
      <c r="G145">
        <v>1546.4624454165</v>
      </c>
      <c r="H145">
        <v>1555.2132518145</v>
      </c>
      <c r="I145">
        <v>1562.0595748521</v>
      </c>
      <c r="J145">
        <v>1538.3950913071</v>
      </c>
      <c r="K145">
        <v>1546.6749542994</v>
      </c>
      <c r="L145">
        <v>1554.8054200901</v>
      </c>
      <c r="M145">
        <v>1561.9347133906</v>
      </c>
    </row>
    <row r="146" spans="1:13">
      <c r="A146" t="s">
        <v>2015</v>
      </c>
      <c r="B146">
        <v>1538.6593195869</v>
      </c>
      <c r="C146">
        <v>1546.4410412142</v>
      </c>
      <c r="D146">
        <v>1554.6172144413</v>
      </c>
      <c r="E146">
        <v>1561.8450000951</v>
      </c>
      <c r="F146">
        <v>1538.394513486</v>
      </c>
      <c r="G146">
        <v>1546.4640012098</v>
      </c>
      <c r="H146">
        <v>1555.2128594142</v>
      </c>
      <c r="I146">
        <v>1562.0307899438</v>
      </c>
      <c r="J146">
        <v>1538.3958611085</v>
      </c>
      <c r="K146">
        <v>1546.6753443055</v>
      </c>
      <c r="L146">
        <v>1554.8046318562</v>
      </c>
      <c r="M146">
        <v>1561.9311395616</v>
      </c>
    </row>
    <row r="147" spans="1:13">
      <c r="A147" t="s">
        <v>2016</v>
      </c>
      <c r="B147">
        <v>1538.6598976069</v>
      </c>
      <c r="C147">
        <v>1546.4398734526</v>
      </c>
      <c r="D147">
        <v>1554.6172144413</v>
      </c>
      <c r="E147">
        <v>1561.8555186891</v>
      </c>
      <c r="F147">
        <v>1538.3904687507</v>
      </c>
      <c r="G147">
        <v>1546.4634173115</v>
      </c>
      <c r="H147">
        <v>1555.2146290643</v>
      </c>
      <c r="I147">
        <v>1562.0667217617</v>
      </c>
      <c r="J147">
        <v>1538.391816366</v>
      </c>
      <c r="K147">
        <v>1546.6737861845</v>
      </c>
      <c r="L147">
        <v>1554.8046318562</v>
      </c>
      <c r="M147">
        <v>1561.9404699673</v>
      </c>
    </row>
    <row r="148" spans="1:13">
      <c r="A148" t="s">
        <v>2017</v>
      </c>
      <c r="B148">
        <v>1538.6608616022</v>
      </c>
      <c r="C148">
        <v>1546.4402633402</v>
      </c>
      <c r="D148">
        <v>1554.6156422</v>
      </c>
      <c r="E148">
        <v>1561.8493669822</v>
      </c>
      <c r="F148">
        <v>1538.3925880463</v>
      </c>
      <c r="G148">
        <v>1546.4618615194</v>
      </c>
      <c r="H148">
        <v>1555.2140385393</v>
      </c>
      <c r="I148">
        <v>1562.0792285256</v>
      </c>
      <c r="J148">
        <v>1538.3939356654</v>
      </c>
      <c r="K148">
        <v>1546.6743702417</v>
      </c>
      <c r="L148">
        <v>1554.8046318562</v>
      </c>
      <c r="M148">
        <v>1561.942254961</v>
      </c>
    </row>
    <row r="149" spans="1:13">
      <c r="A149" t="s">
        <v>2018</v>
      </c>
      <c r="B149">
        <v>1538.6577794575</v>
      </c>
      <c r="C149">
        <v>1546.4412352073</v>
      </c>
      <c r="D149">
        <v>1554.6148560805</v>
      </c>
      <c r="E149">
        <v>1561.8594879335</v>
      </c>
      <c r="F149">
        <v>1538.3937418038</v>
      </c>
      <c r="G149">
        <v>1546.4647791076</v>
      </c>
      <c r="H149">
        <v>1555.2132518145</v>
      </c>
      <c r="I149">
        <v>1562.0403175262</v>
      </c>
      <c r="J149">
        <v>1538.3950913071</v>
      </c>
      <c r="K149">
        <v>1546.6710618584</v>
      </c>
      <c r="L149">
        <v>1554.8064024998</v>
      </c>
      <c r="M149">
        <v>1561.9382852959</v>
      </c>
    </row>
    <row r="150" spans="1:13">
      <c r="A150" t="s">
        <v>2019</v>
      </c>
      <c r="B150">
        <v>1538.6598976069</v>
      </c>
      <c r="C150">
        <v>1546.4404573332</v>
      </c>
      <c r="D150">
        <v>1554.6136759418</v>
      </c>
      <c r="E150">
        <v>1561.8622679686</v>
      </c>
      <c r="F150">
        <v>1538.3923941851</v>
      </c>
      <c r="G150">
        <v>1546.4634173115</v>
      </c>
      <c r="H150">
        <v>1555.2124650906</v>
      </c>
      <c r="I150">
        <v>1562.0552067895</v>
      </c>
      <c r="J150">
        <v>1538.3943196243</v>
      </c>
      <c r="K150">
        <v>1546.6728140252</v>
      </c>
      <c r="L150">
        <v>1554.8065985974</v>
      </c>
      <c r="M150">
        <v>1561.9372938529</v>
      </c>
    </row>
    <row r="151" spans="1:13">
      <c r="A151" t="s">
        <v>2020</v>
      </c>
      <c r="B151">
        <v>1538.6591275413</v>
      </c>
      <c r="C151">
        <v>1546.4400693474</v>
      </c>
      <c r="D151">
        <v>1554.616036221</v>
      </c>
      <c r="E151">
        <v>1561.8473823832</v>
      </c>
      <c r="F151">
        <v>1538.3912385474</v>
      </c>
      <c r="G151">
        <v>1546.4614716209</v>
      </c>
      <c r="H151">
        <v>1555.2130556144</v>
      </c>
      <c r="I151">
        <v>1562.0675154355</v>
      </c>
      <c r="J151">
        <v>1538.3931658659</v>
      </c>
      <c r="K151">
        <v>1546.6743702417</v>
      </c>
      <c r="L151">
        <v>1554.8038455456</v>
      </c>
      <c r="M151">
        <v>1561.9372938529</v>
      </c>
    </row>
    <row r="152" spans="1:13">
      <c r="A152" t="s">
        <v>2021</v>
      </c>
      <c r="B152">
        <v>1538.6589354957</v>
      </c>
      <c r="C152">
        <v>1546.4400693474</v>
      </c>
      <c r="D152">
        <v>1554.6158382495</v>
      </c>
      <c r="E152">
        <v>1561.8602813968</v>
      </c>
      <c r="F152">
        <v>1538.3906626114</v>
      </c>
      <c r="G152">
        <v>1546.4643911096</v>
      </c>
      <c r="H152">
        <v>1555.2128594142</v>
      </c>
      <c r="I152">
        <v>1562.062353659</v>
      </c>
      <c r="J152">
        <v>1538.3931658659</v>
      </c>
      <c r="K152">
        <v>1546.6728140252</v>
      </c>
      <c r="L152">
        <v>1554.8048298758</v>
      </c>
      <c r="M152">
        <v>1561.9398743236</v>
      </c>
    </row>
    <row r="153" spans="1:13">
      <c r="A153" t="s">
        <v>2022</v>
      </c>
      <c r="B153">
        <v>1538.6608616022</v>
      </c>
      <c r="C153">
        <v>1546.4404573332</v>
      </c>
      <c r="D153">
        <v>1554.6150521298</v>
      </c>
      <c r="E153">
        <v>1561.8432133838</v>
      </c>
      <c r="F153">
        <v>1538.391816366</v>
      </c>
      <c r="G153">
        <v>1546.4640012098</v>
      </c>
      <c r="H153">
        <v>1555.2122688906</v>
      </c>
      <c r="I153">
        <v>1562.0482579138</v>
      </c>
      <c r="J153">
        <v>1538.3937418038</v>
      </c>
      <c r="K153">
        <v>1546.6739802361</v>
      </c>
      <c r="L153">
        <v>1554.8020749077</v>
      </c>
      <c r="M153">
        <v>1561.9323308361</v>
      </c>
    </row>
    <row r="154" spans="1:13">
      <c r="A154" t="s">
        <v>2023</v>
      </c>
      <c r="B154">
        <v>1538.6608616022</v>
      </c>
      <c r="C154">
        <v>1546.4398734526</v>
      </c>
      <c r="D154">
        <v>1554.6183945854</v>
      </c>
      <c r="E154">
        <v>1561.8606790987</v>
      </c>
      <c r="F154">
        <v>1538.3912385474</v>
      </c>
      <c r="G154">
        <v>1546.462639415</v>
      </c>
      <c r="H154">
        <v>1555.2132518145</v>
      </c>
      <c r="I154">
        <v>1562.0411111733</v>
      </c>
      <c r="J154">
        <v>1538.3931658659</v>
      </c>
      <c r="K154">
        <v>1546.6739802361</v>
      </c>
      <c r="L154">
        <v>1554.8048298758</v>
      </c>
      <c r="M154">
        <v>1561.9349112905</v>
      </c>
    </row>
    <row r="155" spans="1:13">
      <c r="A155" t="s">
        <v>2024</v>
      </c>
      <c r="B155">
        <v>1538.6593195869</v>
      </c>
      <c r="C155">
        <v>1546.4412352073</v>
      </c>
      <c r="D155">
        <v>1554.616626292</v>
      </c>
      <c r="E155">
        <v>1561.8670307174</v>
      </c>
      <c r="F155">
        <v>1538.394513486</v>
      </c>
      <c r="G155">
        <v>1546.4641952087</v>
      </c>
      <c r="H155">
        <v>1555.2128594142</v>
      </c>
      <c r="I155">
        <v>1562.030987868</v>
      </c>
      <c r="J155">
        <v>1538.3970167531</v>
      </c>
      <c r="K155">
        <v>1546.6737861845</v>
      </c>
      <c r="L155">
        <v>1554.8044357591</v>
      </c>
      <c r="M155">
        <v>1561.9378894946</v>
      </c>
    </row>
    <row r="156" spans="1:13">
      <c r="A156" t="s">
        <v>2025</v>
      </c>
      <c r="B156">
        <v>1538.6589354957</v>
      </c>
      <c r="C156">
        <v>1546.4420149841</v>
      </c>
      <c r="D156">
        <v>1554.6170183915</v>
      </c>
      <c r="E156">
        <v>1561.8457935437</v>
      </c>
      <c r="F156">
        <v>1538.3939356654</v>
      </c>
      <c r="G156">
        <v>1546.4647791076</v>
      </c>
      <c r="H156">
        <v>1555.215023389</v>
      </c>
      <c r="I156">
        <v>1562.0365452883</v>
      </c>
      <c r="J156">
        <v>1538.3939356654</v>
      </c>
      <c r="K156">
        <v>1546.6743702417</v>
      </c>
      <c r="L156">
        <v>1554.804239662</v>
      </c>
      <c r="M156">
        <v>1561.9363004709</v>
      </c>
    </row>
    <row r="157" spans="1:13">
      <c r="A157" t="s">
        <v>2026</v>
      </c>
      <c r="B157">
        <v>1538.6598976069</v>
      </c>
      <c r="C157">
        <v>1546.4410412142</v>
      </c>
      <c r="D157">
        <v>1554.6217389774</v>
      </c>
      <c r="E157">
        <v>1561.858694471</v>
      </c>
      <c r="F157">
        <v>1538.3943196243</v>
      </c>
      <c r="G157">
        <v>1546.4651690078</v>
      </c>
      <c r="H157">
        <v>1555.2128594142</v>
      </c>
      <c r="I157">
        <v>1562.0530237376</v>
      </c>
      <c r="J157">
        <v>1538.3962450684</v>
      </c>
      <c r="K157">
        <v>1546.6757324094</v>
      </c>
      <c r="L157">
        <v>1554.8056161874</v>
      </c>
      <c r="M157">
        <v>1561.9386830376</v>
      </c>
    </row>
    <row r="158" spans="1:13">
      <c r="A158" t="s">
        <v>2027</v>
      </c>
      <c r="B158">
        <v>1538.6579715028</v>
      </c>
      <c r="C158">
        <v>1546.4402633402</v>
      </c>
      <c r="D158">
        <v>1554.6146600313</v>
      </c>
      <c r="E158">
        <v>1561.8455956664</v>
      </c>
      <c r="F158">
        <v>1538.391816366</v>
      </c>
      <c r="G158">
        <v>1546.4640012098</v>
      </c>
      <c r="H158">
        <v>1555.2144328637</v>
      </c>
      <c r="I158">
        <v>1562.0321792948</v>
      </c>
      <c r="J158">
        <v>1538.3943196243</v>
      </c>
      <c r="K158">
        <v>1546.6753443055</v>
      </c>
      <c r="L158">
        <v>1554.8058122848</v>
      </c>
      <c r="M158">
        <v>1561.9347133906</v>
      </c>
    </row>
    <row r="159" spans="1:13">
      <c r="A159" t="s">
        <v>2028</v>
      </c>
      <c r="B159">
        <v>1538.6598976069</v>
      </c>
      <c r="C159">
        <v>1546.4420149841</v>
      </c>
      <c r="D159">
        <v>1554.6156422</v>
      </c>
      <c r="E159">
        <v>1561.8644504874</v>
      </c>
      <c r="F159">
        <v>1538.3937418038</v>
      </c>
      <c r="G159">
        <v>1546.4649750086</v>
      </c>
      <c r="H159">
        <v>1555.2114802441</v>
      </c>
      <c r="I159">
        <v>1562.0419067616</v>
      </c>
      <c r="J159">
        <v>1538.3956691286</v>
      </c>
      <c r="K159">
        <v>1546.676122416</v>
      </c>
      <c r="L159">
        <v>1554.804239662</v>
      </c>
      <c r="M159">
        <v>1561.9412635129</v>
      </c>
    </row>
    <row r="160" spans="1:13">
      <c r="A160" t="s">
        <v>2029</v>
      </c>
      <c r="B160">
        <v>1538.6579715028</v>
      </c>
      <c r="C160">
        <v>1546.4412352073</v>
      </c>
      <c r="D160">
        <v>1554.6154461506</v>
      </c>
      <c r="E160">
        <v>1561.8483737121</v>
      </c>
      <c r="F160">
        <v>1538.391816366</v>
      </c>
      <c r="G160">
        <v>1546.4645851086</v>
      </c>
      <c r="H160">
        <v>1555.2132518145</v>
      </c>
      <c r="I160">
        <v>1562.0945163517</v>
      </c>
      <c r="J160">
        <v>1538.3937418038</v>
      </c>
      <c r="K160">
        <v>1546.6739802361</v>
      </c>
      <c r="L160">
        <v>1554.8032553325</v>
      </c>
      <c r="M160">
        <v>1561.933324213</v>
      </c>
    </row>
    <row r="161" spans="1:13">
      <c r="A161" t="s">
        <v>2030</v>
      </c>
      <c r="B161">
        <v>1538.6587415673</v>
      </c>
      <c r="C161">
        <v>1546.4402633402</v>
      </c>
      <c r="D161">
        <v>1554.6150521298</v>
      </c>
      <c r="E161">
        <v>1561.869610956</v>
      </c>
      <c r="F161">
        <v>1538.3931658659</v>
      </c>
      <c r="G161">
        <v>1546.4630293141</v>
      </c>
      <c r="H161">
        <v>1555.2116783674</v>
      </c>
      <c r="I161">
        <v>1562.0440897824</v>
      </c>
      <c r="J161">
        <v>1538.3939356654</v>
      </c>
      <c r="K161">
        <v>1546.6728140252</v>
      </c>
      <c r="L161">
        <v>1554.8040416425</v>
      </c>
      <c r="M161">
        <v>1561.9412635129</v>
      </c>
    </row>
    <row r="162" spans="1:13">
      <c r="A162" t="s">
        <v>2031</v>
      </c>
      <c r="B162">
        <v>1538.6598976069</v>
      </c>
      <c r="C162">
        <v>1546.4396794598</v>
      </c>
      <c r="D162">
        <v>1554.6172144413</v>
      </c>
      <c r="E162">
        <v>1561.8636570198</v>
      </c>
      <c r="F162">
        <v>1538.3925880463</v>
      </c>
      <c r="G162">
        <v>1546.463807211</v>
      </c>
      <c r="H162">
        <v>1555.2128594142</v>
      </c>
      <c r="I162">
        <v>1562.0655302821</v>
      </c>
      <c r="J162">
        <v>1538.394513486</v>
      </c>
      <c r="K162">
        <v>1546.6743702417</v>
      </c>
      <c r="L162">
        <v>1554.8054200901</v>
      </c>
      <c r="M162">
        <v>1561.9384851368</v>
      </c>
    </row>
    <row r="163" spans="1:13">
      <c r="A163" t="s">
        <v>2032</v>
      </c>
      <c r="B163">
        <v>1538.6591275413</v>
      </c>
      <c r="C163">
        <v>1546.4385117003</v>
      </c>
      <c r="D163">
        <v>1554.6170183915</v>
      </c>
      <c r="E163">
        <v>1561.8551229298</v>
      </c>
      <c r="F163">
        <v>1538.3927800254</v>
      </c>
      <c r="G163">
        <v>1546.462639415</v>
      </c>
      <c r="H163">
        <v>1555.2103011229</v>
      </c>
      <c r="I163">
        <v>1562.0452812293</v>
      </c>
      <c r="J163">
        <v>1538.3939356654</v>
      </c>
      <c r="K163">
        <v>1546.6728140252</v>
      </c>
      <c r="L163">
        <v>1554.805025973</v>
      </c>
      <c r="M163">
        <v>1561.9335221125</v>
      </c>
    </row>
    <row r="164" spans="1:13">
      <c r="A164" t="s">
        <v>2033</v>
      </c>
      <c r="B164">
        <v>1538.6595135154</v>
      </c>
      <c r="C164">
        <v>1546.4420149841</v>
      </c>
      <c r="D164">
        <v>1554.6146600313</v>
      </c>
      <c r="E164">
        <v>1561.8525427391</v>
      </c>
      <c r="F164">
        <v>1538.3937418038</v>
      </c>
      <c r="G164">
        <v>1546.4669207081</v>
      </c>
      <c r="H164">
        <v>1555.2128594142</v>
      </c>
      <c r="I164">
        <v>1562.0305900793</v>
      </c>
      <c r="J164">
        <v>1538.3950913071</v>
      </c>
      <c r="K164">
        <v>1546.6747602476</v>
      </c>
      <c r="L164">
        <v>1554.8048298758</v>
      </c>
      <c r="M164">
        <v>1561.9370959525</v>
      </c>
    </row>
    <row r="165" spans="1:13">
      <c r="A165" t="s">
        <v>2034</v>
      </c>
      <c r="B165">
        <v>1538.6589354957</v>
      </c>
      <c r="C165">
        <v>1546.4400693474</v>
      </c>
      <c r="D165">
        <v>1554.6134798929</v>
      </c>
      <c r="E165">
        <v>1561.8424199378</v>
      </c>
      <c r="F165">
        <v>1538.3931658659</v>
      </c>
      <c r="G165">
        <v>1546.4622495161</v>
      </c>
      <c r="H165">
        <v>1555.215023389</v>
      </c>
      <c r="I165">
        <v>1562.0482579138</v>
      </c>
      <c r="J165">
        <v>1538.3950913071</v>
      </c>
      <c r="K165">
        <v>1546.6728140252</v>
      </c>
      <c r="L165">
        <v>1554.8052220703</v>
      </c>
      <c r="M165">
        <v>1561.9317351986</v>
      </c>
    </row>
    <row r="166" spans="1:13">
      <c r="A166" t="s">
        <v>2035</v>
      </c>
      <c r="B166">
        <v>1538.6577794575</v>
      </c>
      <c r="C166">
        <v>1546.4416250956</v>
      </c>
      <c r="D166">
        <v>1554.6150521298</v>
      </c>
      <c r="E166">
        <v>1561.8620681472</v>
      </c>
      <c r="F166">
        <v>1538.3893131159</v>
      </c>
      <c r="G166">
        <v>1546.4657529074</v>
      </c>
      <c r="H166">
        <v>1555.2130556144</v>
      </c>
      <c r="I166">
        <v>1562.0468685342</v>
      </c>
      <c r="J166">
        <v>1538.3912385474</v>
      </c>
      <c r="K166">
        <v>1546.6743702417</v>
      </c>
      <c r="L166">
        <v>1554.8060083823</v>
      </c>
      <c r="M166">
        <v>1561.9376896538</v>
      </c>
    </row>
    <row r="167" spans="1:13">
      <c r="A167" t="s">
        <v>2036</v>
      </c>
      <c r="B167">
        <v>1538.6589354957</v>
      </c>
      <c r="C167">
        <v>1546.4404573332</v>
      </c>
      <c r="D167">
        <v>1554.6148560805</v>
      </c>
      <c r="E167">
        <v>1561.8618702658</v>
      </c>
      <c r="F167">
        <v>1538.3941276448</v>
      </c>
      <c r="G167">
        <v>1546.4640012098</v>
      </c>
      <c r="H167">
        <v>1555.2144328637</v>
      </c>
      <c r="I167">
        <v>1562.0653323492</v>
      </c>
      <c r="J167">
        <v>1538.3960530884</v>
      </c>
      <c r="K167">
        <v>1546.6733980816</v>
      </c>
      <c r="L167">
        <v>1554.8058122848</v>
      </c>
      <c r="M167">
        <v>1561.9404699673</v>
      </c>
    </row>
    <row r="168" spans="1:13">
      <c r="A168" t="s">
        <v>2037</v>
      </c>
      <c r="B168">
        <v>1538.6581635482</v>
      </c>
      <c r="C168">
        <v>1546.4389015873</v>
      </c>
      <c r="D168">
        <v>1554.6128898243</v>
      </c>
      <c r="E168">
        <v>1561.8521450413</v>
      </c>
      <c r="F168">
        <v>1538.3925880463</v>
      </c>
      <c r="G168">
        <v>1546.4612776227</v>
      </c>
      <c r="H168">
        <v>1555.2167949675</v>
      </c>
      <c r="I168">
        <v>1562.0353557952</v>
      </c>
      <c r="J168">
        <v>1538.3937418038</v>
      </c>
      <c r="K168">
        <v>1546.6743702417</v>
      </c>
      <c r="L168">
        <v>1554.8044357591</v>
      </c>
      <c r="M168">
        <v>1561.9329264741</v>
      </c>
    </row>
    <row r="169" spans="1:13">
      <c r="A169" t="s">
        <v>2038</v>
      </c>
      <c r="B169">
        <v>1538.6587415673</v>
      </c>
      <c r="C169">
        <v>1546.4406532281</v>
      </c>
      <c r="D169">
        <v>1554.6142660109</v>
      </c>
      <c r="E169">
        <v>1561.8773517229</v>
      </c>
      <c r="F169">
        <v>1538.3923941851</v>
      </c>
      <c r="G169">
        <v>1546.4647791076</v>
      </c>
      <c r="H169">
        <v>1555.2128594142</v>
      </c>
      <c r="I169">
        <v>1562.0337665732</v>
      </c>
      <c r="J169">
        <v>1538.3948974452</v>
      </c>
      <c r="K169">
        <v>1546.6763164681</v>
      </c>
      <c r="L169">
        <v>1554.805025973</v>
      </c>
      <c r="M169">
        <v>1561.9396764225</v>
      </c>
    </row>
    <row r="170" spans="1:13">
      <c r="A170" t="s">
        <v>2039</v>
      </c>
      <c r="B170">
        <v>1538.6600915355</v>
      </c>
      <c r="C170">
        <v>1546.4422089775</v>
      </c>
      <c r="D170">
        <v>1554.6164283202</v>
      </c>
      <c r="E170">
        <v>1561.8715956115</v>
      </c>
      <c r="F170">
        <v>1538.3925880463</v>
      </c>
      <c r="G170">
        <v>1546.4651690078</v>
      </c>
      <c r="H170">
        <v>1555.2128594142</v>
      </c>
      <c r="I170">
        <v>1562.0413110405</v>
      </c>
      <c r="J170">
        <v>1538.3958611085</v>
      </c>
      <c r="K170">
        <v>1546.6749542994</v>
      </c>
      <c r="L170">
        <v>1554.8056161874</v>
      </c>
      <c r="M170">
        <v>1561.9374917533</v>
      </c>
    </row>
    <row r="171" spans="1:13">
      <c r="A171" t="s">
        <v>2040</v>
      </c>
      <c r="B171">
        <v>1538.6598976069</v>
      </c>
      <c r="C171">
        <v>1546.4400693474</v>
      </c>
      <c r="D171">
        <v>1554.6178045131</v>
      </c>
      <c r="E171">
        <v>1561.8694111327</v>
      </c>
      <c r="F171">
        <v>1538.3931658659</v>
      </c>
      <c r="G171">
        <v>1546.4622495161</v>
      </c>
      <c r="H171">
        <v>1555.2126612906</v>
      </c>
      <c r="I171">
        <v>1562.0254285468</v>
      </c>
      <c r="J171">
        <v>1538.3943196243</v>
      </c>
      <c r="K171">
        <v>1546.6720340156</v>
      </c>
      <c r="L171">
        <v>1554.8034514293</v>
      </c>
      <c r="M171">
        <v>1561.9368961119</v>
      </c>
    </row>
    <row r="172" spans="1:13">
      <c r="A172" t="s">
        <v>2041</v>
      </c>
      <c r="B172">
        <v>1538.6585495218</v>
      </c>
      <c r="C172">
        <v>1546.4402633402</v>
      </c>
      <c r="D172">
        <v>1554.6113156697</v>
      </c>
      <c r="E172">
        <v>1561.859885635</v>
      </c>
      <c r="F172">
        <v>1538.3923941851</v>
      </c>
      <c r="G172">
        <v>1546.463807211</v>
      </c>
      <c r="H172">
        <v>1555.2138423389</v>
      </c>
      <c r="I172">
        <v>1562.0603685187</v>
      </c>
      <c r="J172">
        <v>1538.3923941851</v>
      </c>
      <c r="K172">
        <v>1546.6724240203</v>
      </c>
      <c r="L172">
        <v>1554.8022729267</v>
      </c>
      <c r="M172">
        <v>1561.9384851368</v>
      </c>
    </row>
    <row r="173" spans="1:13">
      <c r="A173" t="s">
        <v>2042</v>
      </c>
      <c r="B173">
        <v>1538.6610536482</v>
      </c>
      <c r="C173">
        <v>1546.4404573332</v>
      </c>
      <c r="D173">
        <v>1554.6158382495</v>
      </c>
      <c r="E173">
        <v>1561.8759626473</v>
      </c>
      <c r="F173">
        <v>1538.3948974452</v>
      </c>
      <c r="G173">
        <v>1546.4640012098</v>
      </c>
      <c r="H173">
        <v>1555.2132518145</v>
      </c>
      <c r="I173">
        <v>1562.0734709261</v>
      </c>
      <c r="J173">
        <v>1538.3968228907</v>
      </c>
      <c r="K173">
        <v>1546.6739802361</v>
      </c>
      <c r="L173">
        <v>1554.8062064023</v>
      </c>
      <c r="M173">
        <v>1561.9404699673</v>
      </c>
    </row>
    <row r="174" spans="1:13">
      <c r="A174" t="s">
        <v>2043</v>
      </c>
      <c r="B174">
        <v>1538.6562374484</v>
      </c>
      <c r="C174">
        <v>1546.4410412142</v>
      </c>
      <c r="D174">
        <v>1554.6150521298</v>
      </c>
      <c r="E174">
        <v>1561.8662372473</v>
      </c>
      <c r="F174">
        <v>1538.3937418038</v>
      </c>
      <c r="G174">
        <v>1546.4645851086</v>
      </c>
      <c r="H174">
        <v>1555.2142366633</v>
      </c>
      <c r="I174">
        <v>1562.0492514382</v>
      </c>
      <c r="J174">
        <v>1538.3943196243</v>
      </c>
      <c r="K174">
        <v>1546.6739802361</v>
      </c>
      <c r="L174">
        <v>1554.8044357591</v>
      </c>
      <c r="M174">
        <v>1561.9398743236</v>
      </c>
    </row>
    <row r="175" spans="1:13">
      <c r="A175" t="s">
        <v>2044</v>
      </c>
      <c r="B175">
        <v>1538.6591275413</v>
      </c>
      <c r="C175">
        <v>1546.4389015873</v>
      </c>
      <c r="D175">
        <v>1554.6174124132</v>
      </c>
      <c r="E175">
        <v>1561.8682218942</v>
      </c>
      <c r="F175">
        <v>1538.391816366</v>
      </c>
      <c r="G175">
        <v>1546.4616656191</v>
      </c>
      <c r="H175">
        <v>1555.2128594142</v>
      </c>
      <c r="I175">
        <v>1562.0526259376</v>
      </c>
      <c r="J175">
        <v>1538.3931658659</v>
      </c>
      <c r="K175">
        <v>1546.6739802361</v>
      </c>
      <c r="L175">
        <v>1554.8058122848</v>
      </c>
      <c r="M175">
        <v>1561.9382852959</v>
      </c>
    </row>
    <row r="176" spans="1:13">
      <c r="A176" t="s">
        <v>2045</v>
      </c>
      <c r="B176">
        <v>1538.6598976069</v>
      </c>
      <c r="C176">
        <v>1546.4406532281</v>
      </c>
      <c r="D176">
        <v>1554.6142660109</v>
      </c>
      <c r="E176">
        <v>1561.8481758342</v>
      </c>
      <c r="F176">
        <v>1538.3931658659</v>
      </c>
      <c r="G176">
        <v>1546.4634173115</v>
      </c>
      <c r="H176">
        <v>1555.2160063164</v>
      </c>
      <c r="I176">
        <v>1562.0486557115</v>
      </c>
      <c r="J176">
        <v>1538.3943196243</v>
      </c>
      <c r="K176">
        <v>1546.6749542994</v>
      </c>
      <c r="L176">
        <v>1554.8064024998</v>
      </c>
      <c r="M176">
        <v>1561.9307437639</v>
      </c>
    </row>
    <row r="177" spans="1:13">
      <c r="A177" t="s">
        <v>2046</v>
      </c>
      <c r="B177">
        <v>1538.6595135154</v>
      </c>
      <c r="C177">
        <v>1546.4390955799</v>
      </c>
      <c r="D177">
        <v>1554.6176084631</v>
      </c>
      <c r="E177">
        <v>1561.8739779807</v>
      </c>
      <c r="F177">
        <v>1538.3931658659</v>
      </c>
      <c r="G177">
        <v>1546.4620555177</v>
      </c>
      <c r="H177">
        <v>1555.2108916451</v>
      </c>
      <c r="I177">
        <v>1562.062353659</v>
      </c>
      <c r="J177">
        <v>1538.3937418038</v>
      </c>
      <c r="K177">
        <v>1546.6733980816</v>
      </c>
      <c r="L177">
        <v>1554.8060083823</v>
      </c>
      <c r="M177">
        <v>1561.9396764225</v>
      </c>
    </row>
    <row r="178" spans="1:13">
      <c r="A178" t="s">
        <v>2047</v>
      </c>
      <c r="B178">
        <v>1538.6598976069</v>
      </c>
      <c r="C178">
        <v>1546.4414311024</v>
      </c>
      <c r="D178">
        <v>1554.6172144413</v>
      </c>
      <c r="E178">
        <v>1561.8777474935</v>
      </c>
      <c r="F178">
        <v>1538.3904687507</v>
      </c>
      <c r="G178">
        <v>1546.4643911096</v>
      </c>
      <c r="H178">
        <v>1555.2134480148</v>
      </c>
      <c r="I178">
        <v>1562.0508387513</v>
      </c>
      <c r="J178">
        <v>1538.3923941851</v>
      </c>
      <c r="K178">
        <v>1546.6753443055</v>
      </c>
      <c r="L178">
        <v>1554.8058122848</v>
      </c>
      <c r="M178">
        <v>1561.9414614144</v>
      </c>
    </row>
    <row r="179" spans="1:13">
      <c r="A179" t="s">
        <v>2048</v>
      </c>
      <c r="B179">
        <v>1538.6593195869</v>
      </c>
      <c r="C179">
        <v>1546.4392895725</v>
      </c>
      <c r="D179">
        <v>1554.616626292</v>
      </c>
      <c r="E179">
        <v>1561.8547252307</v>
      </c>
      <c r="F179">
        <v>1538.391816366</v>
      </c>
      <c r="G179">
        <v>1546.4628334136</v>
      </c>
      <c r="H179">
        <v>1555.2132518145</v>
      </c>
      <c r="I179">
        <v>1562.0881628827</v>
      </c>
      <c r="J179">
        <v>1538.3937418038</v>
      </c>
      <c r="K179">
        <v>1546.6737861845</v>
      </c>
      <c r="L179">
        <v>1554.8060083823</v>
      </c>
      <c r="M179">
        <v>1561.9384851368</v>
      </c>
    </row>
    <row r="180" spans="1:13">
      <c r="A180" t="s">
        <v>2049</v>
      </c>
      <c r="B180">
        <v>1538.6606676733</v>
      </c>
      <c r="C180">
        <v>1546.4406532281</v>
      </c>
      <c r="D180">
        <v>1554.6178045131</v>
      </c>
      <c r="E180">
        <v>1561.8473823832</v>
      </c>
      <c r="F180">
        <v>1538.3937418038</v>
      </c>
      <c r="G180">
        <v>1546.4634173115</v>
      </c>
      <c r="H180">
        <v>1555.2136461386</v>
      </c>
      <c r="I180">
        <v>1562.0446855056</v>
      </c>
      <c r="J180">
        <v>1538.3948974452</v>
      </c>
      <c r="K180">
        <v>1546.6749542994</v>
      </c>
      <c r="L180">
        <v>1554.8048298758</v>
      </c>
      <c r="M180">
        <v>1561.9400722247</v>
      </c>
    </row>
    <row r="181" spans="1:13">
      <c r="A181" t="s">
        <v>2050</v>
      </c>
      <c r="B181">
        <v>1538.6587415673</v>
      </c>
      <c r="C181">
        <v>1546.4410412142</v>
      </c>
      <c r="D181">
        <v>1554.6154461506</v>
      </c>
      <c r="E181">
        <v>1561.8517473436</v>
      </c>
      <c r="F181">
        <v>1538.3906626114</v>
      </c>
      <c r="G181">
        <v>1546.4640012098</v>
      </c>
      <c r="H181">
        <v>1555.2140385393</v>
      </c>
      <c r="I181">
        <v>1562.0579855808</v>
      </c>
      <c r="J181">
        <v>1538.3925880463</v>
      </c>
      <c r="K181">
        <v>1546.6747602476</v>
      </c>
      <c r="L181">
        <v>1554.807188813</v>
      </c>
      <c r="M181">
        <v>1561.9394765813</v>
      </c>
    </row>
    <row r="182" spans="1:13">
      <c r="A182" t="s">
        <v>2051</v>
      </c>
      <c r="B182">
        <v>1538.6612456944</v>
      </c>
      <c r="C182">
        <v>1546.4427928598</v>
      </c>
      <c r="D182">
        <v>1554.6150521298</v>
      </c>
      <c r="E182">
        <v>1561.8477781386</v>
      </c>
      <c r="F182">
        <v>1538.3923941851</v>
      </c>
      <c r="G182">
        <v>1546.4663368075</v>
      </c>
      <c r="H182">
        <v>1555.2132518145</v>
      </c>
      <c r="I182">
        <v>1562.0339644981</v>
      </c>
      <c r="J182">
        <v>1538.3943196243</v>
      </c>
      <c r="K182">
        <v>1546.6753443055</v>
      </c>
      <c r="L182">
        <v>1554.8008964073</v>
      </c>
      <c r="M182">
        <v>1561.9297503903</v>
      </c>
    </row>
    <row r="183" spans="1:13">
      <c r="A183" t="s">
        <v>2052</v>
      </c>
      <c r="B183">
        <v>1538.6593195869</v>
      </c>
      <c r="C183">
        <v>1546.4390955799</v>
      </c>
      <c r="D183">
        <v>1554.6138719908</v>
      </c>
      <c r="E183">
        <v>1561.8503583136</v>
      </c>
      <c r="F183">
        <v>1538.3931658659</v>
      </c>
      <c r="G183">
        <v>1546.462639415</v>
      </c>
      <c r="H183">
        <v>1555.2108916451</v>
      </c>
      <c r="I183">
        <v>1562.0573898475</v>
      </c>
      <c r="J183">
        <v>1538.394513486</v>
      </c>
      <c r="K183">
        <v>1546.6714499601</v>
      </c>
      <c r="L183">
        <v>1554.8026651199</v>
      </c>
      <c r="M183">
        <v>1561.9357048304</v>
      </c>
    </row>
    <row r="184" spans="1:13">
      <c r="A184" t="s">
        <v>2053</v>
      </c>
      <c r="B184">
        <v>1538.6597055611</v>
      </c>
      <c r="C184">
        <v>1546.4410412142</v>
      </c>
      <c r="D184">
        <v>1554.6178045131</v>
      </c>
      <c r="E184">
        <v>1561.8453977893</v>
      </c>
      <c r="F184">
        <v>1538.3937418038</v>
      </c>
      <c r="G184">
        <v>1546.4645851086</v>
      </c>
      <c r="H184">
        <v>1555.2146290643</v>
      </c>
      <c r="I184">
        <v>1562.0476641284</v>
      </c>
      <c r="J184">
        <v>1538.3948974452</v>
      </c>
      <c r="K184">
        <v>1546.6733980816</v>
      </c>
      <c r="L184">
        <v>1554.8060083823</v>
      </c>
      <c r="M184">
        <v>1561.9365003113</v>
      </c>
    </row>
    <row r="185" spans="1:13">
      <c r="A185" t="s">
        <v>2054</v>
      </c>
      <c r="B185">
        <v>1538.6579715028</v>
      </c>
      <c r="C185">
        <v>1546.4418190889</v>
      </c>
      <c r="D185">
        <v>1554.6146600313</v>
      </c>
      <c r="E185">
        <v>1561.8694111327</v>
      </c>
      <c r="F185">
        <v>1538.3943196243</v>
      </c>
      <c r="G185">
        <v>1546.4641952087</v>
      </c>
      <c r="H185">
        <v>1555.2142366633</v>
      </c>
      <c r="I185">
        <v>1562.0403175262</v>
      </c>
      <c r="J185">
        <v>1538.3962450684</v>
      </c>
      <c r="K185">
        <v>1546.6730080764</v>
      </c>
      <c r="L185">
        <v>1554.8062064023</v>
      </c>
      <c r="M185">
        <v>1561.9434462525</v>
      </c>
    </row>
    <row r="186" spans="1:13">
      <c r="A186" t="s">
        <v>2055</v>
      </c>
      <c r="B186">
        <v>1538.6583574764</v>
      </c>
      <c r="C186">
        <v>1546.4408472211</v>
      </c>
      <c r="D186">
        <v>1554.6148560805</v>
      </c>
      <c r="E186">
        <v>1561.853931773</v>
      </c>
      <c r="F186">
        <v>1538.3931658659</v>
      </c>
      <c r="G186">
        <v>1546.4643911096</v>
      </c>
      <c r="H186">
        <v>1555.2124650906</v>
      </c>
      <c r="I186">
        <v>1562.0290028074</v>
      </c>
      <c r="J186">
        <v>1538.394513486</v>
      </c>
      <c r="K186">
        <v>1546.6730080764</v>
      </c>
      <c r="L186">
        <v>1554.8038455456</v>
      </c>
      <c r="M186">
        <v>1561.9347133906</v>
      </c>
    </row>
    <row r="187" spans="1:13">
      <c r="A187" t="s">
        <v>2056</v>
      </c>
      <c r="B187">
        <v>1538.6581635482</v>
      </c>
      <c r="C187">
        <v>1546.4412352073</v>
      </c>
      <c r="D187">
        <v>1554.6136759418</v>
      </c>
      <c r="E187">
        <v>1561.8612746821</v>
      </c>
      <c r="F187">
        <v>1538.3929720045</v>
      </c>
      <c r="G187">
        <v>1546.4641952087</v>
      </c>
      <c r="H187">
        <v>1555.2138423389</v>
      </c>
      <c r="I187">
        <v>1562.0841924759</v>
      </c>
      <c r="J187">
        <v>1538.3943196243</v>
      </c>
      <c r="K187">
        <v>1546.6749542994</v>
      </c>
      <c r="L187">
        <v>1554.8030592358</v>
      </c>
      <c r="M187">
        <v>1561.9394765813</v>
      </c>
    </row>
    <row r="188" spans="1:13">
      <c r="A188" t="s">
        <v>2057</v>
      </c>
      <c r="B188">
        <v>1538.6604756274</v>
      </c>
      <c r="C188">
        <v>1546.4412352073</v>
      </c>
      <c r="D188">
        <v>1554.616626292</v>
      </c>
      <c r="E188">
        <v>1561.8513515862</v>
      </c>
      <c r="F188">
        <v>1538.3956691286</v>
      </c>
      <c r="G188">
        <v>1546.4628334136</v>
      </c>
      <c r="H188">
        <v>1555.2142366633</v>
      </c>
      <c r="I188">
        <v>1562.0869713704</v>
      </c>
      <c r="J188">
        <v>1538.3964389305</v>
      </c>
      <c r="K188">
        <v>1546.6757324094</v>
      </c>
      <c r="L188">
        <v>1554.8052220703</v>
      </c>
      <c r="M188">
        <v>1561.9378894946</v>
      </c>
    </row>
    <row r="189" spans="1:13">
      <c r="A189" t="s">
        <v>2058</v>
      </c>
      <c r="B189">
        <v>1538.6600915355</v>
      </c>
      <c r="C189">
        <v>1546.4394854671</v>
      </c>
      <c r="D189">
        <v>1554.6156422</v>
      </c>
      <c r="E189">
        <v>1561.8517473436</v>
      </c>
      <c r="F189">
        <v>1538.3912385474</v>
      </c>
      <c r="G189">
        <v>1546.4616656191</v>
      </c>
      <c r="H189">
        <v>1555.2120707671</v>
      </c>
      <c r="I189">
        <v>1562.0734709261</v>
      </c>
      <c r="J189">
        <v>1538.3939356654</v>
      </c>
      <c r="K189">
        <v>1546.6728140252</v>
      </c>
      <c r="L189">
        <v>1554.8040416425</v>
      </c>
      <c r="M189">
        <v>1561.9368961119</v>
      </c>
    </row>
    <row r="190" spans="1:13">
      <c r="A190" t="s">
        <v>2059</v>
      </c>
      <c r="B190">
        <v>1538.6608616022</v>
      </c>
      <c r="C190">
        <v>1546.4390955799</v>
      </c>
      <c r="D190">
        <v>1554.6174124132</v>
      </c>
      <c r="E190">
        <v>1561.8612746821</v>
      </c>
      <c r="F190">
        <v>1538.3937418038</v>
      </c>
      <c r="G190">
        <v>1546.462639415</v>
      </c>
      <c r="H190">
        <v>1555.2132518145</v>
      </c>
      <c r="I190">
        <v>1562.027613462</v>
      </c>
      <c r="J190">
        <v>1538.3948974452</v>
      </c>
      <c r="K190">
        <v>1546.6733980816</v>
      </c>
      <c r="L190">
        <v>1554.805025973</v>
      </c>
      <c r="M190">
        <v>1561.9349112905</v>
      </c>
    </row>
    <row r="191" spans="1:13">
      <c r="A191" t="s">
        <v>2060</v>
      </c>
      <c r="B191">
        <v>1538.6597055611</v>
      </c>
      <c r="C191">
        <v>1546.4381237155</v>
      </c>
      <c r="D191">
        <v>1554.6152481791</v>
      </c>
      <c r="E191">
        <v>1561.8481758342</v>
      </c>
      <c r="F191">
        <v>1538.3948974452</v>
      </c>
      <c r="G191">
        <v>1546.4616656191</v>
      </c>
      <c r="H191">
        <v>1555.2132518145</v>
      </c>
      <c r="I191">
        <v>1562.0792285256</v>
      </c>
      <c r="J191">
        <v>1538.3956691286</v>
      </c>
      <c r="K191">
        <v>1546.6733980816</v>
      </c>
      <c r="L191">
        <v>1554.8060083823</v>
      </c>
      <c r="M191">
        <v>1561.9327285748</v>
      </c>
    </row>
    <row r="192" spans="1:13">
      <c r="A192" t="s">
        <v>2061</v>
      </c>
      <c r="B192">
        <v>1538.6595135154</v>
      </c>
      <c r="C192">
        <v>1546.4402633402</v>
      </c>
      <c r="D192">
        <v>1554.6144620601</v>
      </c>
      <c r="E192">
        <v>1561.8608769798</v>
      </c>
      <c r="F192">
        <v>1538.3925880463</v>
      </c>
      <c r="G192">
        <v>1546.4632233128</v>
      </c>
      <c r="H192">
        <v>1555.2138423389</v>
      </c>
      <c r="I192">
        <v>1562.0828030324</v>
      </c>
      <c r="J192">
        <v>1538.3931658659</v>
      </c>
      <c r="K192">
        <v>1546.6757324094</v>
      </c>
      <c r="L192">
        <v>1554.8058122848</v>
      </c>
      <c r="M192">
        <v>1561.9418591577</v>
      </c>
    </row>
    <row r="193" spans="1:13">
      <c r="A193" t="s">
        <v>2062</v>
      </c>
      <c r="B193">
        <v>1538.6587415673</v>
      </c>
      <c r="C193">
        <v>1546.4400693474</v>
      </c>
      <c r="D193">
        <v>1554.6142660109</v>
      </c>
      <c r="E193">
        <v>1561.8457935437</v>
      </c>
      <c r="F193">
        <v>1538.3937418038</v>
      </c>
      <c r="G193">
        <v>1546.4636132122</v>
      </c>
      <c r="H193">
        <v>1555.2128594142</v>
      </c>
      <c r="I193">
        <v>1562.0339644981</v>
      </c>
      <c r="J193">
        <v>1538.3948974452</v>
      </c>
      <c r="K193">
        <v>1546.6728140252</v>
      </c>
      <c r="L193">
        <v>1554.805025973</v>
      </c>
      <c r="M193">
        <v>1561.9374917533</v>
      </c>
    </row>
    <row r="194" spans="1:13">
      <c r="A194" t="s">
        <v>2063</v>
      </c>
      <c r="B194">
        <v>1538.6583574764</v>
      </c>
      <c r="C194">
        <v>1546.4422089775</v>
      </c>
      <c r="D194">
        <v>1554.6144620601</v>
      </c>
      <c r="E194">
        <v>1561.8467868105</v>
      </c>
      <c r="F194">
        <v>1538.3904687507</v>
      </c>
      <c r="G194">
        <v>1546.4643911096</v>
      </c>
      <c r="H194">
        <v>1555.2126612906</v>
      </c>
      <c r="I194">
        <v>1562.0766475944</v>
      </c>
      <c r="J194">
        <v>1538.3923941851</v>
      </c>
      <c r="K194">
        <v>1546.6737861845</v>
      </c>
      <c r="L194">
        <v>1554.8036494487</v>
      </c>
      <c r="M194">
        <v>1561.9396764225</v>
      </c>
    </row>
    <row r="195" spans="1:13">
      <c r="A195" t="s">
        <v>2064</v>
      </c>
      <c r="B195">
        <v>1538.6591275413</v>
      </c>
      <c r="C195">
        <v>1546.4404573332</v>
      </c>
      <c r="D195">
        <v>1554.6154461506</v>
      </c>
      <c r="E195">
        <v>1561.8523429201</v>
      </c>
      <c r="F195">
        <v>1538.3906626114</v>
      </c>
      <c r="G195">
        <v>1546.4624454165</v>
      </c>
      <c r="H195">
        <v>1555.2099068006</v>
      </c>
      <c r="I195">
        <v>1562.0482579138</v>
      </c>
      <c r="J195">
        <v>1538.391816366</v>
      </c>
      <c r="K195">
        <v>1546.6737861845</v>
      </c>
      <c r="L195">
        <v>1554.8052220703</v>
      </c>
      <c r="M195">
        <v>1561.9378894946</v>
      </c>
    </row>
    <row r="196" spans="1:13">
      <c r="A196" t="s">
        <v>2065</v>
      </c>
      <c r="B196">
        <v>1538.6604756274</v>
      </c>
      <c r="C196">
        <v>1546.4412352073</v>
      </c>
      <c r="D196">
        <v>1554.6150521298</v>
      </c>
      <c r="E196">
        <v>1561.8551229298</v>
      </c>
      <c r="F196">
        <v>1538.3937418038</v>
      </c>
      <c r="G196">
        <v>1546.4641952087</v>
      </c>
      <c r="H196">
        <v>1555.2146290643</v>
      </c>
      <c r="I196">
        <v>1562.0826031545</v>
      </c>
      <c r="J196">
        <v>1538.3950913071</v>
      </c>
      <c r="K196">
        <v>1546.6730080764</v>
      </c>
      <c r="L196">
        <v>1554.8060083823</v>
      </c>
      <c r="M196">
        <v>1561.9378894946</v>
      </c>
    </row>
    <row r="197" spans="1:13">
      <c r="A197" t="s">
        <v>2066</v>
      </c>
      <c r="B197">
        <v>1538.6575874123</v>
      </c>
      <c r="C197">
        <v>1546.4414311024</v>
      </c>
      <c r="D197">
        <v>1554.6154461506</v>
      </c>
      <c r="E197">
        <v>1561.8672286001</v>
      </c>
      <c r="F197">
        <v>1538.391816366</v>
      </c>
      <c r="G197">
        <v>1546.4643911096</v>
      </c>
      <c r="H197">
        <v>1555.2164006419</v>
      </c>
      <c r="I197">
        <v>1562.0462728094</v>
      </c>
      <c r="J197">
        <v>1538.3937418038</v>
      </c>
      <c r="K197">
        <v>1546.6733980816</v>
      </c>
      <c r="L197">
        <v>1554.8065985974</v>
      </c>
      <c r="M197">
        <v>1561.933720012</v>
      </c>
    </row>
    <row r="198" spans="1:13">
      <c r="A198" t="s">
        <v>2067</v>
      </c>
      <c r="B198">
        <v>1538.6593195869</v>
      </c>
      <c r="C198">
        <v>1546.4400693474</v>
      </c>
      <c r="D198">
        <v>1554.616036221</v>
      </c>
      <c r="E198">
        <v>1561.8630614347</v>
      </c>
      <c r="F198">
        <v>1538.3937418038</v>
      </c>
      <c r="G198">
        <v>1546.4622495161</v>
      </c>
      <c r="H198">
        <v>1555.2126612906</v>
      </c>
      <c r="I198">
        <v>1562.0315835812</v>
      </c>
      <c r="J198">
        <v>1538.3943196243</v>
      </c>
      <c r="K198">
        <v>1546.6749542994</v>
      </c>
      <c r="L198">
        <v>1554.8034514293</v>
      </c>
      <c r="M198">
        <v>1561.9398743236</v>
      </c>
    </row>
    <row r="199" spans="1:13">
      <c r="A199" t="s">
        <v>2068</v>
      </c>
      <c r="B199">
        <v>1538.6606676733</v>
      </c>
      <c r="C199">
        <v>1546.4392895725</v>
      </c>
      <c r="D199">
        <v>1554.6146600313</v>
      </c>
      <c r="E199">
        <v>1561.8461912382</v>
      </c>
      <c r="F199">
        <v>1538.3931658659</v>
      </c>
      <c r="G199">
        <v>1546.4614716209</v>
      </c>
      <c r="H199">
        <v>1555.2146290643</v>
      </c>
      <c r="I199">
        <v>1562.0653323492</v>
      </c>
      <c r="J199">
        <v>1538.3950913071</v>
      </c>
      <c r="K199">
        <v>1546.6743702417</v>
      </c>
      <c r="L199">
        <v>1554.8062064023</v>
      </c>
      <c r="M199">
        <v>1561.9410656115</v>
      </c>
    </row>
    <row r="200" spans="1:13">
      <c r="A200" t="s">
        <v>2069</v>
      </c>
      <c r="B200">
        <v>1538.6595135154</v>
      </c>
      <c r="C200">
        <v>1546.4408472211</v>
      </c>
      <c r="D200">
        <v>1554.616626292</v>
      </c>
      <c r="E200">
        <v>1561.8555186891</v>
      </c>
      <c r="F200">
        <v>1538.3895069763</v>
      </c>
      <c r="G200">
        <v>1546.4655589082</v>
      </c>
      <c r="H200">
        <v>1555.2122688906</v>
      </c>
      <c r="I200">
        <v>1562.0659280886</v>
      </c>
      <c r="J200">
        <v>1538.39085459</v>
      </c>
      <c r="K200">
        <v>1546.6757324094</v>
      </c>
      <c r="L200">
        <v>1554.8036494487</v>
      </c>
      <c r="M200">
        <v>1561.9378894946</v>
      </c>
    </row>
    <row r="201" spans="1:13">
      <c r="A201" t="s">
        <v>2070</v>
      </c>
      <c r="B201">
        <v>1538.6595135154</v>
      </c>
      <c r="C201">
        <v>1546.4390955799</v>
      </c>
      <c r="D201">
        <v>1554.616626292</v>
      </c>
      <c r="E201">
        <v>1561.8515494649</v>
      </c>
      <c r="F201">
        <v>1538.3927800254</v>
      </c>
      <c r="G201">
        <v>1546.4634173115</v>
      </c>
      <c r="H201">
        <v>1555.2122688906</v>
      </c>
      <c r="I201">
        <v>1562.0305900793</v>
      </c>
      <c r="J201">
        <v>1538.3947054656</v>
      </c>
      <c r="K201">
        <v>1546.6739802361</v>
      </c>
      <c r="L201">
        <v>1554.8038455456</v>
      </c>
      <c r="M201">
        <v>1561.9390807794</v>
      </c>
    </row>
    <row r="202" spans="1:13">
      <c r="A202" t="s">
        <v>2071</v>
      </c>
      <c r="B202">
        <v>1538.6602835814</v>
      </c>
      <c r="C202">
        <v>1546.4396794598</v>
      </c>
      <c r="D202">
        <v>1554.6134798929</v>
      </c>
      <c r="E202">
        <v>1561.8662372473</v>
      </c>
      <c r="F202">
        <v>1538.3923941851</v>
      </c>
      <c r="G202">
        <v>1546.4632233128</v>
      </c>
      <c r="H202">
        <v>1555.2142366633</v>
      </c>
      <c r="I202">
        <v>1562.0903460328</v>
      </c>
      <c r="J202">
        <v>1538.3943196243</v>
      </c>
      <c r="K202">
        <v>1546.6749542994</v>
      </c>
      <c r="L202">
        <v>1554.8038455456</v>
      </c>
      <c r="M202">
        <v>1561.9382852959</v>
      </c>
    </row>
    <row r="203" spans="1:13">
      <c r="A203" t="s">
        <v>2072</v>
      </c>
      <c r="B203">
        <v>1538.6591275413</v>
      </c>
      <c r="C203">
        <v>1546.4424029709</v>
      </c>
      <c r="D203">
        <v>1554.6158382495</v>
      </c>
      <c r="E203">
        <v>1561.8670307174</v>
      </c>
      <c r="F203">
        <v>1538.391816366</v>
      </c>
      <c r="G203">
        <v>1546.4661428081</v>
      </c>
      <c r="H203">
        <v>1555.2132518145</v>
      </c>
      <c r="I203">
        <v>1562.0595748521</v>
      </c>
      <c r="J203">
        <v>1538.3931658659</v>
      </c>
      <c r="K203">
        <v>1546.6737861845</v>
      </c>
      <c r="L203">
        <v>1554.8048298758</v>
      </c>
      <c r="M203">
        <v>1561.9398743236</v>
      </c>
    </row>
    <row r="204" spans="1:13">
      <c r="A204" t="s">
        <v>2073</v>
      </c>
      <c r="B204">
        <v>1538.6600915355</v>
      </c>
      <c r="C204">
        <v>1546.4425988663</v>
      </c>
      <c r="D204">
        <v>1554.6174124132</v>
      </c>
      <c r="E204">
        <v>1561.8404353565</v>
      </c>
      <c r="F204">
        <v>1538.3929720045</v>
      </c>
      <c r="G204">
        <v>1546.4655589082</v>
      </c>
      <c r="H204">
        <v>1555.215023389</v>
      </c>
      <c r="I204">
        <v>1562.0685089844</v>
      </c>
      <c r="J204">
        <v>1538.3943196243</v>
      </c>
      <c r="K204">
        <v>1546.6730080764</v>
      </c>
      <c r="L204">
        <v>1554.8060083823</v>
      </c>
      <c r="M204">
        <v>1561.9357048304</v>
      </c>
    </row>
    <row r="205" spans="1:13">
      <c r="A205" t="s">
        <v>2074</v>
      </c>
      <c r="B205">
        <v>1538.6579715028</v>
      </c>
      <c r="C205">
        <v>1546.4406532281</v>
      </c>
      <c r="D205">
        <v>1554.6142660109</v>
      </c>
      <c r="E205">
        <v>1561.8483737121</v>
      </c>
      <c r="F205">
        <v>1538.3929720045</v>
      </c>
      <c r="G205">
        <v>1546.4647791076</v>
      </c>
      <c r="H205">
        <v>1555.2140385393</v>
      </c>
      <c r="I205">
        <v>1562.0413110405</v>
      </c>
      <c r="J205">
        <v>1538.3947054656</v>
      </c>
      <c r="K205">
        <v>1546.6749542994</v>
      </c>
      <c r="L205">
        <v>1554.804239662</v>
      </c>
      <c r="M205">
        <v>1561.9361025708</v>
      </c>
    </row>
    <row r="206" spans="1:13">
      <c r="A206" t="s">
        <v>2075</v>
      </c>
      <c r="B206">
        <v>1538.6600915355</v>
      </c>
      <c r="C206">
        <v>1546.4400693474</v>
      </c>
      <c r="D206">
        <v>1554.6158382495</v>
      </c>
      <c r="E206">
        <v>1561.8584965905</v>
      </c>
      <c r="F206">
        <v>1538.3906626114</v>
      </c>
      <c r="G206">
        <v>1546.4630293141</v>
      </c>
      <c r="H206">
        <v>1555.2138423389</v>
      </c>
      <c r="I206">
        <v>1562.0538173975</v>
      </c>
      <c r="J206">
        <v>1538.3931658659</v>
      </c>
      <c r="K206">
        <v>1546.6739802361</v>
      </c>
      <c r="L206">
        <v>1554.8065985974</v>
      </c>
      <c r="M206">
        <v>1561.9382852959</v>
      </c>
    </row>
    <row r="207" spans="1:13">
      <c r="A207" t="s">
        <v>2076</v>
      </c>
      <c r="B207">
        <v>1538.6597055611</v>
      </c>
      <c r="C207">
        <v>1546.4402633402</v>
      </c>
      <c r="D207">
        <v>1554.6122997562</v>
      </c>
      <c r="E207">
        <v>1561.8527406181</v>
      </c>
      <c r="F207">
        <v>1538.3943196243</v>
      </c>
      <c r="G207">
        <v>1546.4632233128</v>
      </c>
      <c r="H207">
        <v>1555.2146290643</v>
      </c>
      <c r="I207">
        <v>1562.0387302346</v>
      </c>
      <c r="J207">
        <v>1538.3956691286</v>
      </c>
      <c r="K207">
        <v>1546.6737861845</v>
      </c>
      <c r="L207">
        <v>1554.8058122848</v>
      </c>
      <c r="M207">
        <v>1561.9361025708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1538.6887953955</v>
      </c>
      <c r="C2">
        <v>1545.9827656439</v>
      </c>
      <c r="D2">
        <v>1553.9324392311</v>
      </c>
      <c r="E2">
        <v>1561.6584650572</v>
      </c>
      <c r="F2">
        <v>1538.4118464248</v>
      </c>
      <c r="G2">
        <v>1546.8285387169</v>
      </c>
      <c r="H2">
        <v>1555.7227082193</v>
      </c>
      <c r="I2">
        <v>1562.1513020485</v>
      </c>
      <c r="J2">
        <v>1538.3380999121</v>
      </c>
      <c r="K2">
        <v>1546.8226989032</v>
      </c>
      <c r="L2">
        <v>1555.0033132368</v>
      </c>
      <c r="M2">
        <v>1561.9936722897</v>
      </c>
    </row>
    <row r="3" spans="1:13">
      <c r="A3" t="s">
        <v>2078</v>
      </c>
      <c r="B3">
        <v>1538.6882173537</v>
      </c>
      <c r="C3">
        <v>1545.9823778877</v>
      </c>
      <c r="D3">
        <v>1553.9324392311</v>
      </c>
      <c r="E3">
        <v>1561.6618378684</v>
      </c>
      <c r="F3">
        <v>1538.4118464248</v>
      </c>
      <c r="G3">
        <v>1546.8269802872</v>
      </c>
      <c r="H3">
        <v>1555.7193610135</v>
      </c>
      <c r="I3">
        <v>1562.1530894648</v>
      </c>
      <c r="J3">
        <v>1538.3367523908</v>
      </c>
      <c r="K3">
        <v>1546.8217246538</v>
      </c>
      <c r="L3">
        <v>1555.0035093841</v>
      </c>
      <c r="M3">
        <v>1561.9944658894</v>
      </c>
    </row>
    <row r="4" spans="1:13">
      <c r="A4" t="s">
        <v>2079</v>
      </c>
      <c r="B4">
        <v>1538.6889874485</v>
      </c>
      <c r="C4">
        <v>1545.9835430576</v>
      </c>
      <c r="D4">
        <v>1553.93499332</v>
      </c>
      <c r="E4">
        <v>1561.6667991663</v>
      </c>
      <c r="F4">
        <v>1538.4139638971</v>
      </c>
      <c r="G4">
        <v>1546.8267861973</v>
      </c>
      <c r="H4">
        <v>1555.7195573414</v>
      </c>
      <c r="I4">
        <v>1562.1526916139</v>
      </c>
      <c r="J4">
        <v>1538.3386776908</v>
      </c>
      <c r="K4">
        <v>1546.8209463968</v>
      </c>
      <c r="L4">
        <v>1555.0046901147</v>
      </c>
      <c r="M4">
        <v>1561.9895025093</v>
      </c>
    </row>
    <row r="5" spans="1:13">
      <c r="A5" t="s">
        <v>2080</v>
      </c>
      <c r="B5">
        <v>1538.6864832312</v>
      </c>
      <c r="C5">
        <v>1545.9837388368</v>
      </c>
      <c r="D5">
        <v>1553.9310642513</v>
      </c>
      <c r="E5">
        <v>1561.6626311309</v>
      </c>
      <c r="F5">
        <v>1538.4108846237</v>
      </c>
      <c r="G5">
        <v>1546.826202025</v>
      </c>
      <c r="H5">
        <v>1555.7187701052</v>
      </c>
      <c r="I5">
        <v>1562.1497125906</v>
      </c>
      <c r="J5">
        <v>1538.3380999121</v>
      </c>
      <c r="K5">
        <v>1546.8217246538</v>
      </c>
      <c r="L5">
        <v>1555.0033132368</v>
      </c>
      <c r="M5">
        <v>1561.9980380679</v>
      </c>
    </row>
    <row r="6" spans="1:13">
      <c r="A6" t="s">
        <v>2081</v>
      </c>
      <c r="B6">
        <v>1538.6897594269</v>
      </c>
      <c r="C6">
        <v>1545.9835430576</v>
      </c>
      <c r="D6">
        <v>1553.9340120111</v>
      </c>
      <c r="E6">
        <v>1561.652710559</v>
      </c>
      <c r="F6">
        <v>1538.4145417328</v>
      </c>
      <c r="G6">
        <v>1546.8287328073</v>
      </c>
      <c r="H6">
        <v>1555.718966433</v>
      </c>
      <c r="I6">
        <v>1562.17115599</v>
      </c>
      <c r="J6">
        <v>1538.3386776908</v>
      </c>
      <c r="K6">
        <v>1546.8228929921</v>
      </c>
      <c r="L6">
        <v>1555.0048862624</v>
      </c>
      <c r="M6">
        <v>1561.9974423803</v>
      </c>
    </row>
    <row r="7" spans="1:13">
      <c r="A7" t="s">
        <v>2082</v>
      </c>
      <c r="B7">
        <v>1538.6874472597</v>
      </c>
      <c r="C7">
        <v>1545.9819882309</v>
      </c>
      <c r="D7">
        <v>1553.9334224583</v>
      </c>
      <c r="E7">
        <v>1561.6618378684</v>
      </c>
      <c r="F7">
        <v>1538.4122322749</v>
      </c>
      <c r="G7">
        <v>1546.8263961148</v>
      </c>
      <c r="H7">
        <v>1555.7211337412</v>
      </c>
      <c r="I7">
        <v>1562.1544790334</v>
      </c>
      <c r="J7">
        <v>1538.3392554699</v>
      </c>
      <c r="K7">
        <v>1546.8211404853</v>
      </c>
      <c r="L7">
        <v>1555.0052804807</v>
      </c>
      <c r="M7">
        <v>1561.9950615747</v>
      </c>
    </row>
    <row r="8" spans="1:13">
      <c r="A8" t="s">
        <v>2083</v>
      </c>
      <c r="B8">
        <v>1538.6882173537</v>
      </c>
      <c r="C8">
        <v>1545.983155301</v>
      </c>
      <c r="D8">
        <v>1553.9314579254</v>
      </c>
      <c r="E8">
        <v>1561.6517194785</v>
      </c>
      <c r="F8">
        <v>1538.4126162429</v>
      </c>
      <c r="G8">
        <v>1546.8275644601</v>
      </c>
      <c r="H8">
        <v>1555.7203445785</v>
      </c>
      <c r="I8">
        <v>1562.1564644129</v>
      </c>
      <c r="J8">
        <v>1538.3380999121</v>
      </c>
      <c r="K8">
        <v>1546.8223088227</v>
      </c>
      <c r="L8">
        <v>1555.0064592911</v>
      </c>
      <c r="M8">
        <v>1561.9974423803</v>
      </c>
    </row>
    <row r="9" spans="1:13">
      <c r="A9" t="s">
        <v>2084</v>
      </c>
      <c r="B9">
        <v>1538.6893734376</v>
      </c>
      <c r="C9">
        <v>1545.9835430576</v>
      </c>
      <c r="D9">
        <v>1553.9300829474</v>
      </c>
      <c r="E9">
        <v>1561.6634263337</v>
      </c>
      <c r="F9">
        <v>1538.4130020934</v>
      </c>
      <c r="G9">
        <v>1546.8273703701</v>
      </c>
      <c r="H9">
        <v>1555.7217227265</v>
      </c>
      <c r="I9">
        <v>1562.1491167873</v>
      </c>
      <c r="J9">
        <v>1538.3373301685</v>
      </c>
      <c r="K9">
        <v>1546.8226989032</v>
      </c>
      <c r="L9">
        <v>1555.0056727763</v>
      </c>
      <c r="M9">
        <v>1561.99327452</v>
      </c>
    </row>
    <row r="10" spans="1:13">
      <c r="A10" t="s">
        <v>2085</v>
      </c>
      <c r="B10">
        <v>1538.6880253009</v>
      </c>
      <c r="C10">
        <v>1545.9823778877</v>
      </c>
      <c r="D10">
        <v>1553.9326370286</v>
      </c>
      <c r="E10">
        <v>1561.6638219959</v>
      </c>
      <c r="F10">
        <v>1538.4110766074</v>
      </c>
      <c r="G10">
        <v>1546.8258119427</v>
      </c>
      <c r="H10">
        <v>1555.7207391598</v>
      </c>
      <c r="I10">
        <v>1562.1530894648</v>
      </c>
      <c r="J10">
        <v>1538.3373301685</v>
      </c>
      <c r="K10">
        <v>1546.8205563172</v>
      </c>
      <c r="L10">
        <v>1555.0046901147</v>
      </c>
      <c r="M10">
        <v>1561.9958551758</v>
      </c>
    </row>
    <row r="11" spans="1:13">
      <c r="A11" t="s">
        <v>2086</v>
      </c>
      <c r="B11">
        <v>1538.6889874485</v>
      </c>
      <c r="C11">
        <v>1545.9825717657</v>
      </c>
      <c r="D11">
        <v>1553.9314579254</v>
      </c>
      <c r="E11">
        <v>1561.6650128627</v>
      </c>
      <c r="F11">
        <v>1538.4116544409</v>
      </c>
      <c r="G11">
        <v>1546.8279545433</v>
      </c>
      <c r="H11">
        <v>1555.7173919624</v>
      </c>
      <c r="I11">
        <v>1562.1447501646</v>
      </c>
      <c r="J11">
        <v>1538.3400252154</v>
      </c>
      <c r="K11">
        <v>1546.8232830729</v>
      </c>
      <c r="L11">
        <v>1555.0054766285</v>
      </c>
      <c r="M11">
        <v>1561.9964508622</v>
      </c>
    </row>
    <row r="12" spans="1:13">
      <c r="A12" t="s">
        <v>2087</v>
      </c>
      <c r="B12">
        <v>1538.6891813845</v>
      </c>
      <c r="C12">
        <v>1545.9804315066</v>
      </c>
      <c r="D12">
        <v>1553.9326370286</v>
      </c>
      <c r="E12">
        <v>1561.6687833064</v>
      </c>
      <c r="F12">
        <v>1538.4133879441</v>
      </c>
      <c r="G12">
        <v>1546.8277604531</v>
      </c>
      <c r="H12">
        <v>1555.7217227265</v>
      </c>
      <c r="I12">
        <v>1562.1578539875</v>
      </c>
      <c r="J12">
        <v>1538.3386776908</v>
      </c>
      <c r="K12">
        <v>1546.8232830729</v>
      </c>
      <c r="L12">
        <v>1555.008426543</v>
      </c>
      <c r="M12">
        <v>1561.99327452</v>
      </c>
    </row>
    <row r="13" spans="1:13">
      <c r="A13" t="s">
        <v>2088</v>
      </c>
      <c r="B13">
        <v>1538.6895654908</v>
      </c>
      <c r="C13">
        <v>1545.9825717657</v>
      </c>
      <c r="D13">
        <v>1553.9375474173</v>
      </c>
      <c r="E13">
        <v>1561.6537035803</v>
      </c>
      <c r="F13">
        <v>1538.4118464248</v>
      </c>
      <c r="G13">
        <v>1546.8269802872</v>
      </c>
      <c r="H13">
        <v>1555.7173919624</v>
      </c>
      <c r="I13">
        <v>1562.1479271228</v>
      </c>
      <c r="J13">
        <v>1538.3400252154</v>
      </c>
      <c r="K13">
        <v>1546.8223088227</v>
      </c>
      <c r="L13">
        <v>1555.0056727763</v>
      </c>
      <c r="M13">
        <v>1561.9966487776</v>
      </c>
    </row>
    <row r="14" spans="1:13">
      <c r="A14" t="s">
        <v>2089</v>
      </c>
      <c r="B14">
        <v>1538.6882173537</v>
      </c>
      <c r="C14">
        <v>1545.982959522</v>
      </c>
      <c r="D14">
        <v>1553.9334224583</v>
      </c>
      <c r="E14">
        <v>1561.6493377872</v>
      </c>
      <c r="F14">
        <v>1538.4130020934</v>
      </c>
      <c r="G14">
        <v>1546.8273703701</v>
      </c>
      <c r="H14">
        <v>1555.7201482504</v>
      </c>
      <c r="I14">
        <v>1562.1497125906</v>
      </c>
      <c r="J14">
        <v>1538.3386776908</v>
      </c>
      <c r="K14">
        <v>1546.8228929921</v>
      </c>
      <c r="L14">
        <v>1555.0056727763</v>
      </c>
      <c r="M14">
        <v>1561.9974423803</v>
      </c>
    </row>
    <row r="15" spans="1:13">
      <c r="A15" t="s">
        <v>2090</v>
      </c>
      <c r="B15">
        <v>1538.6862911788</v>
      </c>
      <c r="C15">
        <v>1545.9821821089</v>
      </c>
      <c r="D15">
        <v>1553.9336183357</v>
      </c>
      <c r="E15">
        <v>1561.6519173066</v>
      </c>
      <c r="F15">
        <v>1538.4122322749</v>
      </c>
      <c r="G15">
        <v>1546.82717628</v>
      </c>
      <c r="H15">
        <v>1555.7193610135</v>
      </c>
      <c r="I15">
        <v>1562.1657955701</v>
      </c>
      <c r="J15">
        <v>1538.3386776908</v>
      </c>
      <c r="K15">
        <v>1546.8219187424</v>
      </c>
      <c r="L15">
        <v>1555.0052804807</v>
      </c>
      <c r="M15">
        <v>1561.9940681193</v>
      </c>
    </row>
    <row r="16" spans="1:13">
      <c r="A16" t="s">
        <v>2091</v>
      </c>
      <c r="B16">
        <v>1538.6882173537</v>
      </c>
      <c r="C16">
        <v>1545.9814046965</v>
      </c>
      <c r="D16">
        <v>1553.93499332</v>
      </c>
      <c r="E16">
        <v>1561.6727516017</v>
      </c>
      <c r="F16">
        <v>1538.4137719127</v>
      </c>
      <c r="G16">
        <v>1546.82717628</v>
      </c>
      <c r="H16">
        <v>1555.7199519223</v>
      </c>
      <c r="I16">
        <v>1562.1526916139</v>
      </c>
      <c r="J16">
        <v>1538.3380999121</v>
      </c>
      <c r="K16">
        <v>1546.8213345738</v>
      </c>
      <c r="L16">
        <v>1555.0029190194</v>
      </c>
      <c r="M16">
        <v>1561.9912895553</v>
      </c>
    </row>
    <row r="17" spans="1:13">
      <c r="A17" t="s">
        <v>2092</v>
      </c>
      <c r="B17">
        <v>1538.6880253009</v>
      </c>
      <c r="C17">
        <v>1545.981794353</v>
      </c>
      <c r="D17">
        <v>1553.9340120111</v>
      </c>
      <c r="E17">
        <v>1561.6521151348</v>
      </c>
      <c r="F17">
        <v>1538.4130020934</v>
      </c>
      <c r="G17">
        <v>1546.8275644601</v>
      </c>
      <c r="H17">
        <v>1555.7193610135</v>
      </c>
      <c r="I17">
        <v>1562.1449481176</v>
      </c>
      <c r="J17">
        <v>1538.3411807761</v>
      </c>
      <c r="K17">
        <v>1546.8223088227</v>
      </c>
      <c r="L17">
        <v>1555.0048862624</v>
      </c>
      <c r="M17">
        <v>1561.9912895553</v>
      </c>
    </row>
    <row r="18" spans="1:13">
      <c r="A18" t="s">
        <v>2093</v>
      </c>
      <c r="B18">
        <v>1538.6889874485</v>
      </c>
      <c r="C18">
        <v>1545.983155301</v>
      </c>
      <c r="D18">
        <v>1553.9336183357</v>
      </c>
      <c r="E18">
        <v>1561.6689811389</v>
      </c>
      <c r="F18">
        <v>1538.4131940776</v>
      </c>
      <c r="G18">
        <v>1546.82717628</v>
      </c>
      <c r="H18">
        <v>1555.7185737774</v>
      </c>
      <c r="I18">
        <v>1562.1642080234</v>
      </c>
      <c r="J18">
        <v>1538.3373301685</v>
      </c>
      <c r="K18">
        <v>1546.8213345738</v>
      </c>
      <c r="L18">
        <v>1555.0058708472</v>
      </c>
      <c r="M18">
        <v>1561.9940681193</v>
      </c>
    </row>
    <row r="19" spans="1:13">
      <c r="A19" t="s">
        <v>2094</v>
      </c>
      <c r="B19">
        <v>1538.6857131389</v>
      </c>
      <c r="C19">
        <v>1545.9814046965</v>
      </c>
      <c r="D19">
        <v>1553.9324392311</v>
      </c>
      <c r="E19">
        <v>1561.6525127307</v>
      </c>
      <c r="F19">
        <v>1538.4124242589</v>
      </c>
      <c r="G19">
        <v>1546.8283427237</v>
      </c>
      <c r="H19">
        <v>1555.7207391598</v>
      </c>
      <c r="I19">
        <v>1562.1679789373</v>
      </c>
      <c r="J19">
        <v>1538.3386776908</v>
      </c>
      <c r="K19">
        <v>1546.823087081</v>
      </c>
      <c r="L19">
        <v>1555.0033132368</v>
      </c>
      <c r="M19">
        <v>1561.9916853837</v>
      </c>
    </row>
    <row r="20" spans="1:13">
      <c r="A20" t="s">
        <v>2095</v>
      </c>
      <c r="B20">
        <v>1538.6872552071</v>
      </c>
      <c r="C20">
        <v>1545.9827656439</v>
      </c>
      <c r="D20">
        <v>1553.9332246605</v>
      </c>
      <c r="E20">
        <v>1561.651124055</v>
      </c>
      <c r="F20">
        <v>1538.4124242589</v>
      </c>
      <c r="G20">
        <v>1546.8281486335</v>
      </c>
      <c r="H20">
        <v>1555.7185737774</v>
      </c>
      <c r="I20">
        <v>1562.1491167873</v>
      </c>
      <c r="J20">
        <v>1538.3379079466</v>
      </c>
      <c r="K20">
        <v>1546.822114734</v>
      </c>
      <c r="L20">
        <v>1555.0044920442</v>
      </c>
      <c r="M20">
        <v>1561.9958551758</v>
      </c>
    </row>
    <row r="21" spans="1:13">
      <c r="A21" t="s">
        <v>2096</v>
      </c>
      <c r="B21">
        <v>1538.6897594269</v>
      </c>
      <c r="C21">
        <v>1545.9847101301</v>
      </c>
      <c r="D21">
        <v>1553.9346015644</v>
      </c>
      <c r="E21">
        <v>1561.6548944317</v>
      </c>
      <c r="F21">
        <v>1538.4147355996</v>
      </c>
      <c r="G21">
        <v>1546.82717628</v>
      </c>
      <c r="H21">
        <v>1555.7199519223</v>
      </c>
      <c r="I21">
        <v>1562.1556706487</v>
      </c>
      <c r="J21">
        <v>1538.3392554699</v>
      </c>
      <c r="K21">
        <v>1546.8213345738</v>
      </c>
      <c r="L21">
        <v>1555.0046901147</v>
      </c>
      <c r="M21">
        <v>1561.9926788361</v>
      </c>
    </row>
    <row r="22" spans="1:13">
      <c r="A22" t="s">
        <v>2097</v>
      </c>
      <c r="B22">
        <v>1538.6851350995</v>
      </c>
      <c r="C22">
        <v>1545.9825717657</v>
      </c>
      <c r="D22">
        <v>1553.9336183357</v>
      </c>
      <c r="E22">
        <v>1561.671165057</v>
      </c>
      <c r="F22">
        <v>1538.4106907579</v>
      </c>
      <c r="G22">
        <v>1546.8277604531</v>
      </c>
      <c r="H22">
        <v>1555.718966433</v>
      </c>
      <c r="I22">
        <v>1562.1638101669</v>
      </c>
      <c r="J22">
        <v>1538.3373301685</v>
      </c>
      <c r="K22">
        <v>1546.823087081</v>
      </c>
      <c r="L22">
        <v>1555.0076400262</v>
      </c>
      <c r="M22">
        <v>1561.9926788361</v>
      </c>
    </row>
    <row r="23" spans="1:13">
      <c r="A23" t="s">
        <v>2098</v>
      </c>
      <c r="B23">
        <v>1538.6870612716</v>
      </c>
      <c r="C23">
        <v>1545.9819882309</v>
      </c>
      <c r="D23">
        <v>1553.9336183357</v>
      </c>
      <c r="E23">
        <v>1561.6493377872</v>
      </c>
      <c r="F23">
        <v>1538.4141577638</v>
      </c>
      <c r="G23">
        <v>1546.8299011562</v>
      </c>
      <c r="H23">
        <v>1555.7199519223</v>
      </c>
      <c r="I23">
        <v>1562.1469334729</v>
      </c>
      <c r="J23">
        <v>1538.3380999121</v>
      </c>
      <c r="K23">
        <v>1546.8240613322</v>
      </c>
      <c r="L23">
        <v>1555.0037055314</v>
      </c>
      <c r="M23">
        <v>1561.9930766055</v>
      </c>
    </row>
    <row r="24" spans="1:13">
      <c r="A24" t="s">
        <v>2099</v>
      </c>
      <c r="B24">
        <v>1538.6889874485</v>
      </c>
      <c r="C24">
        <v>1545.9841265936</v>
      </c>
      <c r="D24">
        <v>1553.9340120111</v>
      </c>
      <c r="E24">
        <v>1561.6618378684</v>
      </c>
      <c r="F24">
        <v>1538.4130020934</v>
      </c>
      <c r="G24">
        <v>1546.8273703701</v>
      </c>
      <c r="H24">
        <v>1555.7177846173</v>
      </c>
      <c r="I24">
        <v>1562.1437565187</v>
      </c>
      <c r="J24">
        <v>1538.3380999121</v>
      </c>
      <c r="K24">
        <v>1546.8215305652</v>
      </c>
      <c r="L24">
        <v>1555.0040997492</v>
      </c>
      <c r="M24">
        <v>1562.0006187394</v>
      </c>
    </row>
    <row r="25" spans="1:13">
      <c r="A25" t="s">
        <v>2100</v>
      </c>
      <c r="B25">
        <v>1538.686869219</v>
      </c>
      <c r="C25">
        <v>1545.9839327152</v>
      </c>
      <c r="D25">
        <v>1553.9359765504</v>
      </c>
      <c r="E25">
        <v>1561.6548944317</v>
      </c>
      <c r="F25">
        <v>1538.4112685911</v>
      </c>
      <c r="G25">
        <v>1546.82717628</v>
      </c>
      <c r="H25">
        <v>1555.7211337412</v>
      </c>
      <c r="I25">
        <v>1562.1661934277</v>
      </c>
      <c r="J25">
        <v>1538.3361746136</v>
      </c>
      <c r="K25">
        <v>1546.8232830729</v>
      </c>
      <c r="L25">
        <v>1555.0058708472</v>
      </c>
      <c r="M25">
        <v>1561.9922810669</v>
      </c>
    </row>
    <row r="26" spans="1:13">
      <c r="A26" t="s">
        <v>2101</v>
      </c>
      <c r="B26">
        <v>1538.6884094066</v>
      </c>
      <c r="C26">
        <v>1545.9815985743</v>
      </c>
      <c r="D26">
        <v>1553.9326370286</v>
      </c>
      <c r="E26">
        <v>1561.6542990057</v>
      </c>
      <c r="F26">
        <v>1538.4145417328</v>
      </c>
      <c r="G26">
        <v>1546.8273703701</v>
      </c>
      <c r="H26">
        <v>1555.721526398</v>
      </c>
      <c r="I26">
        <v>1562.1554707522</v>
      </c>
      <c r="J26">
        <v>1538.3400252154</v>
      </c>
      <c r="K26">
        <v>1546.822114734</v>
      </c>
      <c r="L26">
        <v>1555.0048862624</v>
      </c>
      <c r="M26">
        <v>1561.9968466931</v>
      </c>
    </row>
    <row r="27" spans="1:13">
      <c r="A27" t="s">
        <v>2102</v>
      </c>
      <c r="B27">
        <v>1538.6891813845</v>
      </c>
      <c r="C27">
        <v>1545.9833491793</v>
      </c>
      <c r="D27">
        <v>1553.9336183357</v>
      </c>
      <c r="E27">
        <v>1561.6509242876</v>
      </c>
      <c r="F27">
        <v>1538.4153134359</v>
      </c>
      <c r="G27">
        <v>1546.8269802872</v>
      </c>
      <c r="H27">
        <v>1555.7191627608</v>
      </c>
      <c r="I27">
        <v>1562.138992082</v>
      </c>
      <c r="J27">
        <v>1538.3392554699</v>
      </c>
      <c r="K27">
        <v>1546.8211404853</v>
      </c>
      <c r="L27">
        <v>1555.0044920442</v>
      </c>
      <c r="M27">
        <v>1561.9936722897</v>
      </c>
    </row>
    <row r="28" spans="1:13">
      <c r="A28" t="s">
        <v>2103</v>
      </c>
      <c r="B28">
        <v>1538.6893734376</v>
      </c>
      <c r="C28">
        <v>1545.9833491793</v>
      </c>
      <c r="D28">
        <v>1553.9351911182</v>
      </c>
      <c r="E28">
        <v>1561.67136289</v>
      </c>
      <c r="F28">
        <v>1538.4137719127</v>
      </c>
      <c r="G28">
        <v>1546.8267861973</v>
      </c>
      <c r="H28">
        <v>1555.7193610135</v>
      </c>
      <c r="I28">
        <v>1562.1671851613</v>
      </c>
      <c r="J28">
        <v>1538.3386776908</v>
      </c>
      <c r="K28">
        <v>1546.8201681407</v>
      </c>
      <c r="L28">
        <v>1555.0060669951</v>
      </c>
      <c r="M28">
        <v>1561.9942660341</v>
      </c>
    </row>
    <row r="29" spans="1:13">
      <c r="A29" t="s">
        <v>2104</v>
      </c>
      <c r="B29">
        <v>1538.6899514802</v>
      </c>
      <c r="C29">
        <v>1545.9835430576</v>
      </c>
      <c r="D29">
        <v>1553.9342078887</v>
      </c>
      <c r="E29">
        <v>1561.6652106942</v>
      </c>
      <c r="F29">
        <v>1538.4133879441</v>
      </c>
      <c r="G29">
        <v>1546.8260079353</v>
      </c>
      <c r="H29">
        <v>1555.7181791973</v>
      </c>
      <c r="I29">
        <v>1562.1574561342</v>
      </c>
      <c r="J29">
        <v>1538.3392554699</v>
      </c>
      <c r="K29">
        <v>1546.8213345738</v>
      </c>
      <c r="L29">
        <v>1555.0068535103</v>
      </c>
      <c r="M29">
        <v>1561.9962510064</v>
      </c>
    </row>
    <row r="30" spans="1:13">
      <c r="A30" t="s">
        <v>2105</v>
      </c>
      <c r="B30">
        <v>1538.6895654908</v>
      </c>
      <c r="C30">
        <v>1545.9821821089</v>
      </c>
      <c r="D30">
        <v>1553.9346015644</v>
      </c>
      <c r="E30">
        <v>1561.642987939</v>
      </c>
      <c r="F30">
        <v>1538.4162752425</v>
      </c>
      <c r="G30">
        <v>1546.8260079353</v>
      </c>
      <c r="H30">
        <v>1555.7197536694</v>
      </c>
      <c r="I30">
        <v>1562.1679789373</v>
      </c>
      <c r="J30">
        <v>1538.3386776908</v>
      </c>
      <c r="K30">
        <v>1546.8195839733</v>
      </c>
      <c r="L30">
        <v>1555.0052804807</v>
      </c>
      <c r="M30">
        <v>1562.0000230498</v>
      </c>
    </row>
    <row r="31" spans="1:13">
      <c r="A31" t="s">
        <v>2106</v>
      </c>
      <c r="B31">
        <v>1538.6889874485</v>
      </c>
      <c r="C31">
        <v>1545.9827656439</v>
      </c>
      <c r="D31">
        <v>1553.9347974422</v>
      </c>
      <c r="E31">
        <v>1561.658662887</v>
      </c>
      <c r="F31">
        <v>1538.4141577638</v>
      </c>
      <c r="G31">
        <v>1546.8265921074</v>
      </c>
      <c r="H31">
        <v>1555.7193610135</v>
      </c>
      <c r="I31">
        <v>1562.1534853752</v>
      </c>
      <c r="J31">
        <v>1538.3392554699</v>
      </c>
      <c r="K31">
        <v>1546.8219187424</v>
      </c>
      <c r="L31">
        <v>1555.0054766285</v>
      </c>
      <c r="M31">
        <v>1561.9942660341</v>
      </c>
    </row>
    <row r="32" spans="1:13">
      <c r="A32" t="s">
        <v>2107</v>
      </c>
      <c r="B32">
        <v>1538.6882173537</v>
      </c>
      <c r="C32">
        <v>1545.9823778877</v>
      </c>
      <c r="D32">
        <v>1553.9344037664</v>
      </c>
      <c r="E32">
        <v>1561.6544968345</v>
      </c>
      <c r="F32">
        <v>1538.4118464248</v>
      </c>
      <c r="G32">
        <v>1546.82717628</v>
      </c>
      <c r="H32">
        <v>1555.7197536694</v>
      </c>
      <c r="I32">
        <v>1562.157258178</v>
      </c>
      <c r="J32">
        <v>1538.3380999121</v>
      </c>
      <c r="K32">
        <v>1546.8219187424</v>
      </c>
      <c r="L32">
        <v>1555.0031151666</v>
      </c>
      <c r="M32">
        <v>1561.9938702045</v>
      </c>
    </row>
    <row r="33" spans="1:13">
      <c r="A33" t="s">
        <v>2108</v>
      </c>
      <c r="B33">
        <v>1538.6886033425</v>
      </c>
      <c r="C33">
        <v>1545.9827656439</v>
      </c>
      <c r="D33">
        <v>1553.9322433539</v>
      </c>
      <c r="E33">
        <v>1561.6648150313</v>
      </c>
      <c r="F33">
        <v>1538.4149275842</v>
      </c>
      <c r="G33">
        <v>1546.8269802872</v>
      </c>
      <c r="H33">
        <v>1555.7185737774</v>
      </c>
      <c r="I33">
        <v>1562.1552727965</v>
      </c>
      <c r="J33">
        <v>1538.3406029955</v>
      </c>
      <c r="K33">
        <v>1546.8217246538</v>
      </c>
      <c r="L33">
        <v>1555.0056727763</v>
      </c>
      <c r="M33">
        <v>1561.9972444646</v>
      </c>
    </row>
    <row r="34" spans="1:13">
      <c r="A34" t="s">
        <v>2109</v>
      </c>
      <c r="B34">
        <v>1538.6893734376</v>
      </c>
      <c r="C34">
        <v>1545.9837388368</v>
      </c>
      <c r="D34">
        <v>1553.9330287832</v>
      </c>
      <c r="E34">
        <v>1561.6548944317</v>
      </c>
      <c r="F34">
        <v>1538.4114624571</v>
      </c>
      <c r="G34">
        <v>1546.82717628</v>
      </c>
      <c r="H34">
        <v>1555.718966433</v>
      </c>
      <c r="I34">
        <v>1562.1612289562</v>
      </c>
      <c r="J34">
        <v>1538.3361746136</v>
      </c>
      <c r="K34">
        <v>1546.8219187424</v>
      </c>
      <c r="L34">
        <v>1555.0066573622</v>
      </c>
      <c r="M34">
        <v>1561.9944658894</v>
      </c>
    </row>
    <row r="35" spans="1:13">
      <c r="A35" t="s">
        <v>2110</v>
      </c>
      <c r="B35">
        <v>1538.6895654908</v>
      </c>
      <c r="C35">
        <v>1545.9827656439</v>
      </c>
      <c r="D35">
        <v>1553.9334224583</v>
      </c>
      <c r="E35">
        <v>1561.6640217666</v>
      </c>
      <c r="F35">
        <v>1538.4124242589</v>
      </c>
      <c r="G35">
        <v>1546.8258119427</v>
      </c>
      <c r="H35">
        <v>1555.7207391598</v>
      </c>
      <c r="I35">
        <v>1562.1556706487</v>
      </c>
      <c r="J35">
        <v>1538.3400252154</v>
      </c>
      <c r="K35">
        <v>1546.8205563172</v>
      </c>
      <c r="L35">
        <v>1555.0056727763</v>
      </c>
      <c r="M35">
        <v>1561.9926788361</v>
      </c>
    </row>
    <row r="36" spans="1:13">
      <c r="A36" t="s">
        <v>2111</v>
      </c>
      <c r="B36">
        <v>1538.6886033425</v>
      </c>
      <c r="C36">
        <v>1545.9835430576</v>
      </c>
      <c r="D36">
        <v>1553.9322433539</v>
      </c>
      <c r="E36">
        <v>1561.652710559</v>
      </c>
      <c r="F36">
        <v>1538.4131940776</v>
      </c>
      <c r="G36">
        <v>1546.82717628</v>
      </c>
      <c r="H36">
        <v>1555.7201482504</v>
      </c>
      <c r="I36">
        <v>1562.168574755</v>
      </c>
      <c r="J36">
        <v>1538.3373301685</v>
      </c>
      <c r="K36">
        <v>1546.8213345738</v>
      </c>
      <c r="L36">
        <v>1555.0078380976</v>
      </c>
      <c r="M36">
        <v>1561.9974423803</v>
      </c>
    </row>
    <row r="37" spans="1:13">
      <c r="A37" t="s">
        <v>2112</v>
      </c>
      <c r="B37">
        <v>1538.6874472597</v>
      </c>
      <c r="C37">
        <v>1545.9827656439</v>
      </c>
      <c r="D37">
        <v>1553.9338142132</v>
      </c>
      <c r="E37">
        <v>1561.6479491172</v>
      </c>
      <c r="F37">
        <v>1538.4112685911</v>
      </c>
      <c r="G37">
        <v>1546.8258119427</v>
      </c>
      <c r="H37">
        <v>1555.7197536694</v>
      </c>
      <c r="I37">
        <v>1562.1624205817</v>
      </c>
      <c r="J37">
        <v>1538.3373301685</v>
      </c>
      <c r="K37">
        <v>1546.8211404853</v>
      </c>
      <c r="L37">
        <v>1555.0058708472</v>
      </c>
      <c r="M37">
        <v>1561.9946638043</v>
      </c>
    </row>
    <row r="38" spans="1:13">
      <c r="A38" t="s">
        <v>2113</v>
      </c>
      <c r="B38">
        <v>1538.6887953955</v>
      </c>
      <c r="C38">
        <v>1545.9815985743</v>
      </c>
      <c r="D38">
        <v>1553.9324392311</v>
      </c>
      <c r="E38">
        <v>1561.6610446067</v>
      </c>
      <c r="F38">
        <v>1538.4137719127</v>
      </c>
      <c r="G38">
        <v>1546.8267861973</v>
      </c>
      <c r="H38">
        <v>1555.7191627608</v>
      </c>
      <c r="I38">
        <v>1562.1544790334</v>
      </c>
      <c r="J38">
        <v>1538.3380999121</v>
      </c>
      <c r="K38">
        <v>1546.8207523084</v>
      </c>
      <c r="L38">
        <v>1555.0044920442</v>
      </c>
      <c r="M38">
        <v>1561.9930766055</v>
      </c>
    </row>
    <row r="39" spans="1:13">
      <c r="A39" t="s">
        <v>2114</v>
      </c>
      <c r="B39">
        <v>1538.6878313652</v>
      </c>
      <c r="C39">
        <v>1545.9843223729</v>
      </c>
      <c r="D39">
        <v>1553.9332246605</v>
      </c>
      <c r="E39">
        <v>1561.6584650572</v>
      </c>
      <c r="F39">
        <v>1538.4158912726</v>
      </c>
      <c r="G39">
        <v>1546.8279545433</v>
      </c>
      <c r="H39">
        <v>1555.7197536694</v>
      </c>
      <c r="I39">
        <v>1562.1562645162</v>
      </c>
      <c r="J39">
        <v>1538.3392554699</v>
      </c>
      <c r="K39">
        <v>1546.8226989032</v>
      </c>
      <c r="L39">
        <v>1555.0060669951</v>
      </c>
      <c r="M39">
        <v>1561.9950615747</v>
      </c>
    </row>
    <row r="40" spans="1:13">
      <c r="A40" t="s">
        <v>2115</v>
      </c>
      <c r="B40">
        <v>1538.6862911788</v>
      </c>
      <c r="C40">
        <v>1545.9825717657</v>
      </c>
      <c r="D40">
        <v>1553.935582874</v>
      </c>
      <c r="E40">
        <v>1561.6600535156</v>
      </c>
      <c r="F40">
        <v>1538.4137719127</v>
      </c>
      <c r="G40">
        <v>1546.8283427237</v>
      </c>
      <c r="H40">
        <v>1555.7211337412</v>
      </c>
      <c r="I40">
        <v>1562.1606331441</v>
      </c>
      <c r="J40">
        <v>1538.3392554699</v>
      </c>
      <c r="K40">
        <v>1546.8223088227</v>
      </c>
      <c r="L40">
        <v>1555.0035093841</v>
      </c>
      <c r="M40">
        <v>1561.9952594898</v>
      </c>
    </row>
    <row r="41" spans="1:13">
      <c r="A41" t="s">
        <v>2116</v>
      </c>
      <c r="B41">
        <v>1538.6887953955</v>
      </c>
      <c r="C41">
        <v>1545.982959522</v>
      </c>
      <c r="D41">
        <v>1553.9332246605</v>
      </c>
      <c r="E41">
        <v>1561.6414014548</v>
      </c>
      <c r="F41">
        <v>1538.4153134359</v>
      </c>
      <c r="G41">
        <v>1546.8273703701</v>
      </c>
      <c r="H41">
        <v>1555.7181791973</v>
      </c>
      <c r="I41">
        <v>1562.1463376717</v>
      </c>
      <c r="J41">
        <v>1538.3392554699</v>
      </c>
      <c r="K41">
        <v>1546.822114734</v>
      </c>
      <c r="L41">
        <v>1555.0046901147</v>
      </c>
      <c r="M41">
        <v>1561.998831672</v>
      </c>
    </row>
    <row r="42" spans="1:13">
      <c r="A42" t="s">
        <v>2117</v>
      </c>
      <c r="B42">
        <v>1538.6905295232</v>
      </c>
      <c r="C42">
        <v>1545.9833491793</v>
      </c>
      <c r="D42">
        <v>1553.9340120111</v>
      </c>
      <c r="E42">
        <v>1561.6650128627</v>
      </c>
      <c r="F42">
        <v>1538.4135799284</v>
      </c>
      <c r="G42">
        <v>1546.8277604531</v>
      </c>
      <c r="H42">
        <v>1555.7187701052</v>
      </c>
      <c r="I42">
        <v>1562.1602372301</v>
      </c>
      <c r="J42">
        <v>1538.3400252154</v>
      </c>
      <c r="K42">
        <v>1546.8217246538</v>
      </c>
      <c r="L42">
        <v>1555.0064592911</v>
      </c>
      <c r="M42">
        <v>1561.997046549</v>
      </c>
    </row>
    <row r="43" spans="1:13">
      <c r="A43" t="s">
        <v>2118</v>
      </c>
      <c r="B43">
        <v>1538.6886033425</v>
      </c>
      <c r="C43">
        <v>1545.9827656439</v>
      </c>
      <c r="D43">
        <v>1553.9330287832</v>
      </c>
      <c r="E43">
        <v>1561.6584650572</v>
      </c>
      <c r="F43">
        <v>1538.4118464248</v>
      </c>
      <c r="G43">
        <v>1546.8289268977</v>
      </c>
      <c r="H43">
        <v>1555.7203445785</v>
      </c>
      <c r="I43">
        <v>1562.1616268114</v>
      </c>
      <c r="J43">
        <v>1538.3380999121</v>
      </c>
      <c r="K43">
        <v>1546.823087081</v>
      </c>
      <c r="L43">
        <v>1555.0039016788</v>
      </c>
      <c r="M43">
        <v>1561.9964508622</v>
      </c>
    </row>
    <row r="44" spans="1:13">
      <c r="A44" t="s">
        <v>2119</v>
      </c>
      <c r="B44">
        <v>1538.6880253009</v>
      </c>
      <c r="C44">
        <v>1545.9847101301</v>
      </c>
      <c r="D44">
        <v>1553.9328329059</v>
      </c>
      <c r="E44">
        <v>1561.6584650572</v>
      </c>
      <c r="F44">
        <v>1538.4147355996</v>
      </c>
      <c r="G44">
        <v>1546.8283427237</v>
      </c>
      <c r="H44">
        <v>1555.7209354881</v>
      </c>
      <c r="I44">
        <v>1562.1598393756</v>
      </c>
      <c r="J44">
        <v>1538.3386776908</v>
      </c>
      <c r="K44">
        <v>1546.8223088227</v>
      </c>
      <c r="L44">
        <v>1555.0048862624</v>
      </c>
      <c r="M44">
        <v>1561.989700423</v>
      </c>
    </row>
    <row r="45" spans="1:13">
      <c r="A45" t="s">
        <v>2120</v>
      </c>
      <c r="B45">
        <v>1538.6876393125</v>
      </c>
      <c r="C45">
        <v>1545.981794353</v>
      </c>
      <c r="D45">
        <v>1553.9338142132</v>
      </c>
      <c r="E45">
        <v>1561.6562831141</v>
      </c>
      <c r="F45">
        <v>1538.4118464248</v>
      </c>
      <c r="G45">
        <v>1546.8273703701</v>
      </c>
      <c r="H45">
        <v>1555.7187701052</v>
      </c>
      <c r="I45">
        <v>1562.1679789373</v>
      </c>
      <c r="J45">
        <v>1538.3367523908</v>
      </c>
      <c r="K45">
        <v>1546.8228929921</v>
      </c>
      <c r="L45">
        <v>1555.0027228723</v>
      </c>
      <c r="M45">
        <v>1561.9998251335</v>
      </c>
    </row>
    <row r="46" spans="1:13">
      <c r="A46" t="s">
        <v>2121</v>
      </c>
      <c r="B46">
        <v>1538.6880253009</v>
      </c>
      <c r="C46">
        <v>1545.9839327152</v>
      </c>
      <c r="D46">
        <v>1553.9312601282</v>
      </c>
      <c r="E46">
        <v>1561.651519711</v>
      </c>
      <c r="F46">
        <v>1538.4104987743</v>
      </c>
      <c r="G46">
        <v>1546.8277604531</v>
      </c>
      <c r="H46">
        <v>1555.7201482504</v>
      </c>
      <c r="I46">
        <v>1562.1457418709</v>
      </c>
      <c r="J46">
        <v>1538.3380999121</v>
      </c>
      <c r="K46">
        <v>1546.8225029115</v>
      </c>
      <c r="L46">
        <v>1555.00508241</v>
      </c>
      <c r="M46">
        <v>1561.9962510064</v>
      </c>
    </row>
    <row r="47" spans="1:13">
      <c r="A47" t="s">
        <v>2122</v>
      </c>
      <c r="B47">
        <v>1538.6886033425</v>
      </c>
      <c r="C47">
        <v>1545.9841265936</v>
      </c>
      <c r="D47">
        <v>1553.9318496794</v>
      </c>
      <c r="E47">
        <v>1561.6602513459</v>
      </c>
      <c r="F47">
        <v>1538.4143497483</v>
      </c>
      <c r="G47">
        <v>1546.8281486335</v>
      </c>
      <c r="H47">
        <v>1555.7179828697</v>
      </c>
      <c r="I47">
        <v>1562.1707600707</v>
      </c>
      <c r="J47">
        <v>1538.3386776908</v>
      </c>
      <c r="K47">
        <v>1546.8228929921</v>
      </c>
      <c r="L47">
        <v>1555.0074438779</v>
      </c>
      <c r="M47">
        <v>1561.9920831525</v>
      </c>
    </row>
    <row r="48" spans="1:13">
      <c r="A48" t="s">
        <v>2123</v>
      </c>
      <c r="B48">
        <v>1538.6891813845</v>
      </c>
      <c r="C48">
        <v>1545.9827656439</v>
      </c>
      <c r="D48">
        <v>1553.9346015644</v>
      </c>
      <c r="E48">
        <v>1561.6733470417</v>
      </c>
      <c r="F48">
        <v>1538.4137719127</v>
      </c>
      <c r="G48">
        <v>1546.8273703701</v>
      </c>
      <c r="H48">
        <v>1555.7191627608</v>
      </c>
      <c r="I48">
        <v>1562.150706244</v>
      </c>
      <c r="J48">
        <v>1538.3400252154</v>
      </c>
      <c r="K48">
        <v>1546.8228929921</v>
      </c>
      <c r="L48">
        <v>1555.0052804807</v>
      </c>
      <c r="M48">
        <v>1561.9946638043</v>
      </c>
    </row>
    <row r="49" spans="1:13">
      <c r="A49" t="s">
        <v>2124</v>
      </c>
      <c r="B49">
        <v>1538.6886033425</v>
      </c>
      <c r="C49">
        <v>1545.982959522</v>
      </c>
      <c r="D49">
        <v>1553.9353869961</v>
      </c>
      <c r="E49">
        <v>1561.6552900895</v>
      </c>
      <c r="F49">
        <v>1538.4137719127</v>
      </c>
      <c r="G49">
        <v>1546.82717628</v>
      </c>
      <c r="H49">
        <v>1555.7181791973</v>
      </c>
      <c r="I49">
        <v>1562.1475292745</v>
      </c>
      <c r="J49">
        <v>1538.3392554699</v>
      </c>
      <c r="K49">
        <v>1546.8213345738</v>
      </c>
      <c r="L49">
        <v>1555.0048862624</v>
      </c>
      <c r="M49">
        <v>1561.9994273607</v>
      </c>
    </row>
    <row r="50" spans="1:13">
      <c r="A50" t="s">
        <v>2125</v>
      </c>
      <c r="B50">
        <v>1538.6884094066</v>
      </c>
      <c r="C50">
        <v>1545.981794353</v>
      </c>
      <c r="D50">
        <v>1553.9346015644</v>
      </c>
      <c r="E50">
        <v>1561.6594580858</v>
      </c>
      <c r="F50">
        <v>1538.4135799284</v>
      </c>
      <c r="G50">
        <v>1546.8267861973</v>
      </c>
      <c r="H50">
        <v>1555.7205428315</v>
      </c>
      <c r="I50">
        <v>1562.1499124856</v>
      </c>
      <c r="J50">
        <v>1538.3386776908</v>
      </c>
      <c r="K50">
        <v>1546.8209463968</v>
      </c>
      <c r="L50">
        <v>1555.0039016788</v>
      </c>
      <c r="M50">
        <v>1561.9974423803</v>
      </c>
    </row>
    <row r="51" spans="1:13">
      <c r="A51" t="s">
        <v>2126</v>
      </c>
      <c r="B51">
        <v>1538.6878313652</v>
      </c>
      <c r="C51">
        <v>1545.9823778877</v>
      </c>
      <c r="D51">
        <v>1553.9300829474</v>
      </c>
      <c r="E51">
        <v>1561.6634263337</v>
      </c>
      <c r="F51">
        <v>1538.4131940776</v>
      </c>
      <c r="G51">
        <v>1546.829122891</v>
      </c>
      <c r="H51">
        <v>1555.7191627608</v>
      </c>
      <c r="I51">
        <v>1562.156860325</v>
      </c>
      <c r="J51">
        <v>1538.3400252154</v>
      </c>
      <c r="K51">
        <v>1546.8238653401</v>
      </c>
      <c r="L51">
        <v>1555.00508241</v>
      </c>
      <c r="M51">
        <v>1561.9936722897</v>
      </c>
    </row>
    <row r="52" spans="1:13">
      <c r="A52" t="s">
        <v>2127</v>
      </c>
      <c r="B52">
        <v>1538.6882173537</v>
      </c>
      <c r="C52">
        <v>1545.983155301</v>
      </c>
      <c r="D52">
        <v>1553.93499332</v>
      </c>
      <c r="E52">
        <v>1561.658662887</v>
      </c>
      <c r="F52">
        <v>1538.4124242589</v>
      </c>
      <c r="G52">
        <v>1546.8283427237</v>
      </c>
      <c r="H52">
        <v>1555.7187701052</v>
      </c>
      <c r="I52">
        <v>1562.1600373324</v>
      </c>
      <c r="J52">
        <v>1538.3367523908</v>
      </c>
      <c r="K52">
        <v>1546.8223088227</v>
      </c>
      <c r="L52">
        <v>1555.0044920442</v>
      </c>
      <c r="M52">
        <v>1561.9902961047</v>
      </c>
    </row>
    <row r="53" spans="1:13">
      <c r="A53" t="s">
        <v>2128</v>
      </c>
      <c r="B53">
        <v>1538.6878313652</v>
      </c>
      <c r="C53">
        <v>1545.9819882309</v>
      </c>
      <c r="D53">
        <v>1553.9334224583</v>
      </c>
      <c r="E53">
        <v>1561.6681878699</v>
      </c>
      <c r="F53">
        <v>1538.4116544409</v>
      </c>
      <c r="G53">
        <v>1546.8281486335</v>
      </c>
      <c r="H53">
        <v>1555.718966433</v>
      </c>
      <c r="I53">
        <v>1562.1566623689</v>
      </c>
      <c r="J53">
        <v>1538.3380999121</v>
      </c>
      <c r="K53">
        <v>1546.8217246538</v>
      </c>
      <c r="L53">
        <v>1555.0060669951</v>
      </c>
      <c r="M53">
        <v>1561.9906938729</v>
      </c>
    </row>
    <row r="54" spans="1:13">
      <c r="A54" t="s">
        <v>2129</v>
      </c>
      <c r="B54">
        <v>1538.6893734376</v>
      </c>
      <c r="C54">
        <v>1545.9819882309</v>
      </c>
      <c r="D54">
        <v>1553.9359765504</v>
      </c>
      <c r="E54">
        <v>1561.6646171999</v>
      </c>
      <c r="F54">
        <v>1538.4151195689</v>
      </c>
      <c r="G54">
        <v>1546.8256178531</v>
      </c>
      <c r="H54">
        <v>1555.7171937102</v>
      </c>
      <c r="I54">
        <v>1562.1552727965</v>
      </c>
      <c r="J54">
        <v>1538.3411807761</v>
      </c>
      <c r="K54">
        <v>1546.8217246538</v>
      </c>
      <c r="L54">
        <v>1555.0064592911</v>
      </c>
      <c r="M54">
        <v>1561.99327452</v>
      </c>
    </row>
    <row r="55" spans="1:13">
      <c r="A55" t="s">
        <v>2130</v>
      </c>
      <c r="B55">
        <v>1538.6895654908</v>
      </c>
      <c r="C55">
        <v>1545.982959522</v>
      </c>
      <c r="D55">
        <v>1553.935582874</v>
      </c>
      <c r="E55">
        <v>1561.650528632</v>
      </c>
      <c r="F55">
        <v>1538.4143497483</v>
      </c>
      <c r="G55">
        <v>1546.8267861973</v>
      </c>
      <c r="H55">
        <v>1555.7173919624</v>
      </c>
      <c r="I55">
        <v>1562.1594415213</v>
      </c>
      <c r="J55">
        <v>1538.3380999121</v>
      </c>
      <c r="K55">
        <v>1546.8215305652</v>
      </c>
      <c r="L55">
        <v>1555.0066573622</v>
      </c>
      <c r="M55">
        <v>1561.9936722897</v>
      </c>
    </row>
    <row r="56" spans="1:13">
      <c r="A56" t="s">
        <v>2131</v>
      </c>
      <c r="B56">
        <v>1538.6880253009</v>
      </c>
      <c r="C56">
        <v>1545.9827656439</v>
      </c>
      <c r="D56">
        <v>1553.9340120111</v>
      </c>
      <c r="E56">
        <v>1561.655489858</v>
      </c>
      <c r="F56">
        <v>1538.4130020934</v>
      </c>
      <c r="G56">
        <v>1546.8287328073</v>
      </c>
      <c r="H56">
        <v>1555.7171937102</v>
      </c>
      <c r="I56">
        <v>1562.1463376717</v>
      </c>
      <c r="J56">
        <v>1538.3419505236</v>
      </c>
      <c r="K56">
        <v>1546.8234771619</v>
      </c>
      <c r="L56">
        <v>1555.0064592911</v>
      </c>
      <c r="M56">
        <v>1561.9926788361</v>
      </c>
    </row>
    <row r="57" spans="1:13">
      <c r="A57" t="s">
        <v>2132</v>
      </c>
      <c r="B57">
        <v>1538.6891813845</v>
      </c>
      <c r="C57">
        <v>1545.9825717657</v>
      </c>
      <c r="D57">
        <v>1553.9338142132</v>
      </c>
      <c r="E57">
        <v>1561.6608467763</v>
      </c>
      <c r="F57">
        <v>1538.4118464248</v>
      </c>
      <c r="G57">
        <v>1546.8293169815</v>
      </c>
      <c r="H57">
        <v>1555.7209354881</v>
      </c>
      <c r="I57">
        <v>1562.1620227261</v>
      </c>
      <c r="J57">
        <v>1538.3367523908</v>
      </c>
      <c r="K57">
        <v>1546.8232830729</v>
      </c>
      <c r="L57">
        <v>1555.0052804807</v>
      </c>
      <c r="M57">
        <v>1561.9976422363</v>
      </c>
    </row>
    <row r="58" spans="1:13">
      <c r="A58" t="s">
        <v>2133</v>
      </c>
      <c r="B58">
        <v>1538.6889874485</v>
      </c>
      <c r="C58">
        <v>1545.9821821089</v>
      </c>
      <c r="D58">
        <v>1553.9336183357</v>
      </c>
      <c r="E58">
        <v>1561.6433855303</v>
      </c>
      <c r="F58">
        <v>1538.4143497483</v>
      </c>
      <c r="G58">
        <v>1546.8273703701</v>
      </c>
      <c r="H58">
        <v>1555.7175882898</v>
      </c>
      <c r="I58">
        <v>1562.1781059591</v>
      </c>
      <c r="J58">
        <v>1538.3392554699</v>
      </c>
      <c r="K58">
        <v>1546.822114734</v>
      </c>
      <c r="L58">
        <v>1555.0039016788</v>
      </c>
      <c r="M58">
        <v>1561.9936722897</v>
      </c>
    </row>
    <row r="59" spans="1:13">
      <c r="A59" t="s">
        <v>2134</v>
      </c>
      <c r="B59">
        <v>1538.6884094066</v>
      </c>
      <c r="C59">
        <v>1545.9815985743</v>
      </c>
      <c r="D59">
        <v>1553.9332246605</v>
      </c>
      <c r="E59">
        <v>1561.6421946965</v>
      </c>
      <c r="F59">
        <v>1538.4147355996</v>
      </c>
      <c r="G59">
        <v>1546.8279545433</v>
      </c>
      <c r="H59">
        <v>1555.7227082193</v>
      </c>
      <c r="I59">
        <v>1562.1707600707</v>
      </c>
      <c r="J59">
        <v>1538.3380999121</v>
      </c>
      <c r="K59">
        <v>1546.822114734</v>
      </c>
      <c r="L59">
        <v>1555.0048862624</v>
      </c>
      <c r="M59">
        <v>1561.9934724347</v>
      </c>
    </row>
    <row r="60" spans="1:13">
      <c r="A60" t="s">
        <v>2135</v>
      </c>
      <c r="B60">
        <v>1538.6887953955</v>
      </c>
      <c r="C60">
        <v>1545.9825717657</v>
      </c>
      <c r="D60">
        <v>1553.9344037664</v>
      </c>
      <c r="E60">
        <v>1561.6701720135</v>
      </c>
      <c r="F60">
        <v>1538.4124242589</v>
      </c>
      <c r="G60">
        <v>1546.8277604531</v>
      </c>
      <c r="H60">
        <v>1555.7201482504</v>
      </c>
      <c r="I60">
        <v>1562.1602372301</v>
      </c>
      <c r="J60">
        <v>1538.3373301685</v>
      </c>
      <c r="K60">
        <v>1546.823087081</v>
      </c>
      <c r="L60">
        <v>1555.0040997492</v>
      </c>
      <c r="M60">
        <v>1561.9938702045</v>
      </c>
    </row>
    <row r="61" spans="1:13">
      <c r="A61" t="s">
        <v>2136</v>
      </c>
      <c r="B61">
        <v>1538.6866771665</v>
      </c>
      <c r="C61">
        <v>1545.9827656439</v>
      </c>
      <c r="D61">
        <v>1553.9316538024</v>
      </c>
      <c r="E61">
        <v>1561.6620376386</v>
      </c>
      <c r="F61">
        <v>1538.4118464248</v>
      </c>
      <c r="G61">
        <v>1546.8279545433</v>
      </c>
      <c r="H61">
        <v>1555.7201482504</v>
      </c>
      <c r="I61">
        <v>1562.1590456079</v>
      </c>
      <c r="J61">
        <v>1538.3373301685</v>
      </c>
      <c r="K61">
        <v>1546.8226989032</v>
      </c>
      <c r="L61">
        <v>1555.0060669951</v>
      </c>
      <c r="M61">
        <v>1561.9962510064</v>
      </c>
    </row>
    <row r="62" spans="1:13">
      <c r="A62" t="s">
        <v>2137</v>
      </c>
      <c r="B62">
        <v>1538.6878313652</v>
      </c>
      <c r="C62">
        <v>1545.982959522</v>
      </c>
      <c r="D62">
        <v>1553.93499332</v>
      </c>
      <c r="E62">
        <v>1561.651124055</v>
      </c>
      <c r="F62">
        <v>1538.4131940776</v>
      </c>
      <c r="G62">
        <v>1546.8269802872</v>
      </c>
      <c r="H62">
        <v>1555.718966433</v>
      </c>
      <c r="I62">
        <v>1562.1562645162</v>
      </c>
      <c r="J62">
        <v>1538.3392554699</v>
      </c>
      <c r="K62">
        <v>1546.8211404853</v>
      </c>
      <c r="L62">
        <v>1555.0064592911</v>
      </c>
      <c r="M62">
        <v>1561.9920831525</v>
      </c>
    </row>
    <row r="63" spans="1:13">
      <c r="A63" t="s">
        <v>2138</v>
      </c>
      <c r="B63">
        <v>1538.6864832312</v>
      </c>
      <c r="C63">
        <v>1545.9821821089</v>
      </c>
      <c r="D63">
        <v>1553.9371556605</v>
      </c>
      <c r="E63">
        <v>1561.6562831141</v>
      </c>
      <c r="F63">
        <v>1538.4149275842</v>
      </c>
      <c r="G63">
        <v>1546.8275644601</v>
      </c>
      <c r="H63">
        <v>1555.7197536694</v>
      </c>
      <c r="I63">
        <v>1562.1655976118</v>
      </c>
      <c r="J63">
        <v>1538.3373301685</v>
      </c>
      <c r="K63">
        <v>1546.8217246538</v>
      </c>
      <c r="L63">
        <v>1555.0078380976</v>
      </c>
      <c r="M63">
        <v>1561.989700423</v>
      </c>
    </row>
    <row r="64" spans="1:13">
      <c r="A64" t="s">
        <v>2139</v>
      </c>
      <c r="B64">
        <v>1538.6887953955</v>
      </c>
      <c r="C64">
        <v>1545.982959522</v>
      </c>
      <c r="D64">
        <v>1553.9304747007</v>
      </c>
      <c r="E64">
        <v>1561.6564809433</v>
      </c>
      <c r="F64">
        <v>1538.4137719127</v>
      </c>
      <c r="G64">
        <v>1546.8273703701</v>
      </c>
      <c r="H64">
        <v>1555.7199519223</v>
      </c>
      <c r="I64">
        <v>1562.1552727965</v>
      </c>
      <c r="J64">
        <v>1538.3380999121</v>
      </c>
      <c r="K64">
        <v>1546.8215305652</v>
      </c>
      <c r="L64">
        <v>1555.0048862624</v>
      </c>
      <c r="M64">
        <v>1561.9946638043</v>
      </c>
    </row>
    <row r="65" spans="1:13">
      <c r="A65" t="s">
        <v>2140</v>
      </c>
      <c r="B65">
        <v>1538.6872552071</v>
      </c>
      <c r="C65">
        <v>1545.9835430576</v>
      </c>
      <c r="D65">
        <v>1553.9294933976</v>
      </c>
      <c r="E65">
        <v>1561.6612424372</v>
      </c>
      <c r="F65">
        <v>1538.4137719127</v>
      </c>
      <c r="G65">
        <v>1546.8277604531</v>
      </c>
      <c r="H65">
        <v>1555.7205428315</v>
      </c>
      <c r="I65">
        <v>1562.1634123105</v>
      </c>
      <c r="J65">
        <v>1538.3373301685</v>
      </c>
      <c r="K65">
        <v>1546.8219187424</v>
      </c>
      <c r="L65">
        <v>1555.008034246</v>
      </c>
      <c r="M65">
        <v>1561.9916853837</v>
      </c>
    </row>
    <row r="66" spans="1:13">
      <c r="A66" t="s">
        <v>2141</v>
      </c>
      <c r="B66">
        <v>1538.6893734376</v>
      </c>
      <c r="C66">
        <v>1545.982959522</v>
      </c>
      <c r="D66">
        <v>1553.9310642513</v>
      </c>
      <c r="E66">
        <v>1561.6626311309</v>
      </c>
      <c r="F66">
        <v>1538.4141577638</v>
      </c>
      <c r="G66">
        <v>1546.8269802872</v>
      </c>
      <c r="H66">
        <v>1555.7191627608</v>
      </c>
      <c r="I66">
        <v>1562.1580519439</v>
      </c>
      <c r="J66">
        <v>1538.3386776908</v>
      </c>
      <c r="K66">
        <v>1546.8217246538</v>
      </c>
      <c r="L66">
        <v>1555.0060669951</v>
      </c>
      <c r="M66">
        <v>1561.9944658894</v>
      </c>
    </row>
    <row r="67" spans="1:13">
      <c r="A67" t="s">
        <v>2142</v>
      </c>
      <c r="B67">
        <v>1538.6880253009</v>
      </c>
      <c r="C67">
        <v>1545.9827656439</v>
      </c>
      <c r="D67">
        <v>1553.9328329059</v>
      </c>
      <c r="E67">
        <v>1561.6386241453</v>
      </c>
      <c r="F67">
        <v>1538.4141577638</v>
      </c>
      <c r="G67">
        <v>1546.8293169815</v>
      </c>
      <c r="H67">
        <v>1555.7177846173</v>
      </c>
      <c r="I67">
        <v>1562.1479271228</v>
      </c>
      <c r="J67">
        <v>1538.3386776908</v>
      </c>
      <c r="K67">
        <v>1546.8242554214</v>
      </c>
      <c r="L67">
        <v>1555.0052804807</v>
      </c>
      <c r="M67">
        <v>1561.9936722897</v>
      </c>
    </row>
    <row r="68" spans="1:13">
      <c r="A68" t="s">
        <v>2143</v>
      </c>
      <c r="B68">
        <v>1538.6882173537</v>
      </c>
      <c r="C68">
        <v>1545.9839327152</v>
      </c>
      <c r="D68">
        <v>1553.9373515389</v>
      </c>
      <c r="E68">
        <v>1561.6548944317</v>
      </c>
      <c r="F68">
        <v>1538.4131940776</v>
      </c>
      <c r="G68">
        <v>1546.8283427237</v>
      </c>
      <c r="H68">
        <v>1555.7183755249</v>
      </c>
      <c r="I68">
        <v>1562.1669872026</v>
      </c>
      <c r="J68">
        <v>1538.3392554699</v>
      </c>
      <c r="K68">
        <v>1546.8238653401</v>
      </c>
      <c r="L68">
        <v>1555.0044920442</v>
      </c>
      <c r="M68">
        <v>1561.9928767506</v>
      </c>
    </row>
    <row r="69" spans="1:13">
      <c r="A69" t="s">
        <v>2144</v>
      </c>
      <c r="B69">
        <v>1538.6864832312</v>
      </c>
      <c r="C69">
        <v>1545.9843223729</v>
      </c>
      <c r="D69">
        <v>1553.9361724285</v>
      </c>
      <c r="E69">
        <v>1561.6481469443</v>
      </c>
      <c r="F69">
        <v>1538.4135799284</v>
      </c>
      <c r="G69">
        <v>1546.8273703701</v>
      </c>
      <c r="H69">
        <v>1555.7197536694</v>
      </c>
      <c r="I69">
        <v>1562.1606331441</v>
      </c>
      <c r="J69">
        <v>1538.3400252154</v>
      </c>
      <c r="K69">
        <v>1546.8215305652</v>
      </c>
      <c r="L69">
        <v>1555.0068535103</v>
      </c>
      <c r="M69">
        <v>1561.9944658894</v>
      </c>
    </row>
    <row r="70" spans="1:13">
      <c r="A70" t="s">
        <v>2145</v>
      </c>
      <c r="B70">
        <v>1538.6901435336</v>
      </c>
      <c r="C70">
        <v>1545.982959522</v>
      </c>
      <c r="D70">
        <v>1553.9336183357</v>
      </c>
      <c r="E70">
        <v>1561.6556876871</v>
      </c>
      <c r="F70">
        <v>1538.4143497483</v>
      </c>
      <c r="G70">
        <v>1546.8293169815</v>
      </c>
      <c r="H70">
        <v>1555.7213300696</v>
      </c>
      <c r="I70">
        <v>1562.1477272282</v>
      </c>
      <c r="J70">
        <v>1538.3400252154</v>
      </c>
      <c r="K70">
        <v>1546.8234771619</v>
      </c>
      <c r="L70">
        <v>1555.0064592911</v>
      </c>
      <c r="M70">
        <v>1561.9942660341</v>
      </c>
    </row>
    <row r="71" spans="1:13">
      <c r="A71" t="s">
        <v>2146</v>
      </c>
      <c r="B71">
        <v>1538.6876393125</v>
      </c>
      <c r="C71">
        <v>1545.9825717657</v>
      </c>
      <c r="D71">
        <v>1553.9346015644</v>
      </c>
      <c r="E71">
        <v>1561.6699741808</v>
      </c>
      <c r="F71">
        <v>1538.4137719127</v>
      </c>
      <c r="G71">
        <v>1546.8277604531</v>
      </c>
      <c r="H71">
        <v>1555.7177846173</v>
      </c>
      <c r="I71">
        <v>1562.1548749445</v>
      </c>
      <c r="J71">
        <v>1538.3373301685</v>
      </c>
      <c r="K71">
        <v>1546.8211404853</v>
      </c>
      <c r="L71">
        <v>1555.0058708472</v>
      </c>
      <c r="M71">
        <v>1561.989700423</v>
      </c>
    </row>
    <row r="72" spans="1:13">
      <c r="A72" t="s">
        <v>2147</v>
      </c>
      <c r="B72">
        <v>1538.6878313652</v>
      </c>
      <c r="C72">
        <v>1545.983155301</v>
      </c>
      <c r="D72">
        <v>1553.935778752</v>
      </c>
      <c r="E72">
        <v>1561.6562831141</v>
      </c>
      <c r="F72">
        <v>1538.4143497483</v>
      </c>
      <c r="G72">
        <v>1546.8273703701</v>
      </c>
      <c r="H72">
        <v>1555.7207391598</v>
      </c>
      <c r="I72">
        <v>1562.1487208792</v>
      </c>
      <c r="J72">
        <v>1538.3392554699</v>
      </c>
      <c r="K72">
        <v>1546.8215305652</v>
      </c>
      <c r="L72">
        <v>1555.0058708472</v>
      </c>
      <c r="M72">
        <v>1561.9928767506</v>
      </c>
    </row>
    <row r="73" spans="1:13">
      <c r="A73" t="s">
        <v>2148</v>
      </c>
      <c r="B73">
        <v>1538.6889874485</v>
      </c>
      <c r="C73">
        <v>1545.9812108187</v>
      </c>
      <c r="D73">
        <v>1553.9332246605</v>
      </c>
      <c r="E73">
        <v>1561.6539014089</v>
      </c>
      <c r="F73">
        <v>1538.4143497483</v>
      </c>
      <c r="G73">
        <v>1546.82717628</v>
      </c>
      <c r="H73">
        <v>1555.7225118906</v>
      </c>
      <c r="I73">
        <v>1562.1540811818</v>
      </c>
      <c r="J73">
        <v>1538.3386776908</v>
      </c>
      <c r="K73">
        <v>1546.8213345738</v>
      </c>
      <c r="L73">
        <v>1555.0056727763</v>
      </c>
      <c r="M73">
        <v>1561.9904959589</v>
      </c>
    </row>
    <row r="74" spans="1:13">
      <c r="A74" t="s">
        <v>2149</v>
      </c>
      <c r="B74">
        <v>1538.6880253009</v>
      </c>
      <c r="C74">
        <v>1545.9835430576</v>
      </c>
      <c r="D74">
        <v>1553.9353869961</v>
      </c>
      <c r="E74">
        <v>1561.652710559</v>
      </c>
      <c r="F74">
        <v>1538.4143497483</v>
      </c>
      <c r="G74">
        <v>1546.8267861973</v>
      </c>
      <c r="H74">
        <v>1555.7195573414</v>
      </c>
      <c r="I74">
        <v>1562.1433606133</v>
      </c>
      <c r="J74">
        <v>1538.3406029955</v>
      </c>
      <c r="K74">
        <v>1546.8207523084</v>
      </c>
      <c r="L74">
        <v>1555.0070496584</v>
      </c>
      <c r="M74">
        <v>1561.99843584</v>
      </c>
    </row>
    <row r="75" spans="1:13">
      <c r="A75" t="s">
        <v>2150</v>
      </c>
      <c r="B75">
        <v>1538.6895654908</v>
      </c>
      <c r="C75">
        <v>1545.9837388368</v>
      </c>
      <c r="D75">
        <v>1553.9328329059</v>
      </c>
      <c r="E75">
        <v>1561.6594580858</v>
      </c>
      <c r="F75">
        <v>1538.4124242589</v>
      </c>
      <c r="G75">
        <v>1546.82717628</v>
      </c>
      <c r="H75">
        <v>1555.718966433</v>
      </c>
      <c r="I75">
        <v>1562.1520958084</v>
      </c>
      <c r="J75">
        <v>1538.3380999121</v>
      </c>
      <c r="K75">
        <v>1546.8232830729</v>
      </c>
      <c r="L75">
        <v>1555.0052804807</v>
      </c>
      <c r="M75">
        <v>1561.9906938729</v>
      </c>
    </row>
    <row r="76" spans="1:13">
      <c r="A76" t="s">
        <v>2151</v>
      </c>
      <c r="B76">
        <v>1538.6880253009</v>
      </c>
      <c r="C76">
        <v>1545.983155301</v>
      </c>
      <c r="D76">
        <v>1553.9312601282</v>
      </c>
      <c r="E76">
        <v>1561.6398130343</v>
      </c>
      <c r="F76">
        <v>1538.4133879441</v>
      </c>
      <c r="G76">
        <v>1546.8283427237</v>
      </c>
      <c r="H76">
        <v>1555.7213300696</v>
      </c>
      <c r="I76">
        <v>1562.1644059814</v>
      </c>
      <c r="J76">
        <v>1538.3386776908</v>
      </c>
      <c r="K76">
        <v>1546.8225029115</v>
      </c>
      <c r="L76">
        <v>1555.0060669951</v>
      </c>
      <c r="M76">
        <v>1561.99327452</v>
      </c>
    </row>
    <row r="77" spans="1:13">
      <c r="A77" t="s">
        <v>2152</v>
      </c>
      <c r="B77">
        <v>1538.6912996203</v>
      </c>
      <c r="C77">
        <v>1545.9839327152</v>
      </c>
      <c r="D77">
        <v>1553.9342078887</v>
      </c>
      <c r="E77">
        <v>1561.6546946633</v>
      </c>
      <c r="F77">
        <v>1538.4141577638</v>
      </c>
      <c r="G77">
        <v>1546.8279545433</v>
      </c>
      <c r="H77">
        <v>1555.7197536694</v>
      </c>
      <c r="I77">
        <v>1562.1608311011</v>
      </c>
      <c r="J77">
        <v>1538.3380999121</v>
      </c>
      <c r="K77">
        <v>1546.8219187424</v>
      </c>
      <c r="L77">
        <v>1555.0054766285</v>
      </c>
      <c r="M77">
        <v>1561.99327452</v>
      </c>
    </row>
    <row r="78" spans="1:13">
      <c r="A78" t="s">
        <v>2153</v>
      </c>
      <c r="B78">
        <v>1538.6880253009</v>
      </c>
      <c r="C78">
        <v>1545.9839327152</v>
      </c>
      <c r="D78">
        <v>1553.9344037664</v>
      </c>
      <c r="E78">
        <v>1561.6455674374</v>
      </c>
      <c r="F78">
        <v>1538.4133879441</v>
      </c>
      <c r="G78">
        <v>1546.8263961148</v>
      </c>
      <c r="H78">
        <v>1555.7209354881</v>
      </c>
      <c r="I78">
        <v>1562.1518978535</v>
      </c>
      <c r="J78">
        <v>1538.3386776908</v>
      </c>
      <c r="K78">
        <v>1546.8205563172</v>
      </c>
      <c r="L78">
        <v>1555.0064592911</v>
      </c>
      <c r="M78">
        <v>1561.9906938729</v>
      </c>
    </row>
    <row r="79" spans="1:13">
      <c r="A79" t="s">
        <v>2154</v>
      </c>
      <c r="B79">
        <v>1538.6880253009</v>
      </c>
      <c r="C79">
        <v>1545.9833491793</v>
      </c>
      <c r="D79">
        <v>1553.9310642513</v>
      </c>
      <c r="E79">
        <v>1561.6427901132</v>
      </c>
      <c r="F79">
        <v>1538.4122322749</v>
      </c>
      <c r="G79">
        <v>1546.8258119427</v>
      </c>
      <c r="H79">
        <v>1555.7203445785</v>
      </c>
      <c r="I79">
        <v>1562.1614269134</v>
      </c>
      <c r="J79">
        <v>1538.3380999121</v>
      </c>
      <c r="K79">
        <v>1546.8205563172</v>
      </c>
      <c r="L79">
        <v>1555.0046901147</v>
      </c>
      <c r="M79">
        <v>1562.0018101199</v>
      </c>
    </row>
    <row r="80" spans="1:13">
      <c r="A80" t="s">
        <v>2155</v>
      </c>
      <c r="B80">
        <v>1538.6878313652</v>
      </c>
      <c r="C80">
        <v>1545.9835430576</v>
      </c>
      <c r="D80">
        <v>1553.9328329059</v>
      </c>
      <c r="E80">
        <v>1561.6632265632</v>
      </c>
      <c r="F80">
        <v>1538.4147355996</v>
      </c>
      <c r="G80">
        <v>1546.8275644601</v>
      </c>
      <c r="H80">
        <v>1555.7197536694</v>
      </c>
      <c r="I80">
        <v>1562.1598393756</v>
      </c>
      <c r="J80">
        <v>1538.3406029955</v>
      </c>
      <c r="K80">
        <v>1546.8211404853</v>
      </c>
      <c r="L80">
        <v>1555.0054766285</v>
      </c>
      <c r="M80">
        <v>1561.9952594898</v>
      </c>
    </row>
    <row r="81" spans="1:13">
      <c r="A81" t="s">
        <v>2156</v>
      </c>
      <c r="B81">
        <v>1538.6874472597</v>
      </c>
      <c r="C81">
        <v>1545.9827656439</v>
      </c>
      <c r="D81">
        <v>1553.93499332</v>
      </c>
      <c r="E81">
        <v>1561.6816813097</v>
      </c>
      <c r="F81">
        <v>1538.4162752425</v>
      </c>
      <c r="G81">
        <v>1546.8281486335</v>
      </c>
      <c r="H81">
        <v>1555.7193610135</v>
      </c>
      <c r="I81">
        <v>1562.1489188332</v>
      </c>
      <c r="J81">
        <v>1538.3400252154</v>
      </c>
      <c r="K81">
        <v>1546.8228929921</v>
      </c>
      <c r="L81">
        <v>1555.0040997492</v>
      </c>
      <c r="M81">
        <v>1561.987319641</v>
      </c>
    </row>
    <row r="82" spans="1:13">
      <c r="A82" t="s">
        <v>2157</v>
      </c>
      <c r="B82">
        <v>1538.6907215767</v>
      </c>
      <c r="C82">
        <v>1545.9845162515</v>
      </c>
      <c r="D82">
        <v>1553.9324392311</v>
      </c>
      <c r="E82">
        <v>1561.6535038122</v>
      </c>
      <c r="F82">
        <v>1538.4147355996</v>
      </c>
      <c r="G82">
        <v>1546.8273703701</v>
      </c>
      <c r="H82">
        <v>1555.7217227265</v>
      </c>
      <c r="I82">
        <v>1562.158647754</v>
      </c>
      <c r="J82">
        <v>1538.3400252154</v>
      </c>
      <c r="K82">
        <v>1546.8215305652</v>
      </c>
      <c r="L82">
        <v>1555.0048862624</v>
      </c>
      <c r="M82">
        <v>1561.9912895553</v>
      </c>
    </row>
    <row r="83" spans="1:13">
      <c r="A83" t="s">
        <v>2158</v>
      </c>
      <c r="B83">
        <v>1538.6872552071</v>
      </c>
      <c r="C83">
        <v>1545.983155301</v>
      </c>
      <c r="D83">
        <v>1553.935778752</v>
      </c>
      <c r="E83">
        <v>1561.6544968345</v>
      </c>
      <c r="F83">
        <v>1538.4139638971</v>
      </c>
      <c r="G83">
        <v>1546.8265921074</v>
      </c>
      <c r="H83">
        <v>1555.7203445785</v>
      </c>
      <c r="I83">
        <v>1562.1644059814</v>
      </c>
      <c r="J83">
        <v>1538.3380999121</v>
      </c>
      <c r="K83">
        <v>1546.822114734</v>
      </c>
      <c r="L83">
        <v>1555.0048862624</v>
      </c>
      <c r="M83">
        <v>1561.9924809216</v>
      </c>
    </row>
    <row r="84" spans="1:13">
      <c r="A84" t="s">
        <v>2159</v>
      </c>
      <c r="B84">
        <v>1538.6886033425</v>
      </c>
      <c r="C84">
        <v>1545.9827656439</v>
      </c>
      <c r="D84">
        <v>1553.9342078887</v>
      </c>
      <c r="E84">
        <v>1561.6489401929</v>
      </c>
      <c r="F84">
        <v>1538.4137719127</v>
      </c>
      <c r="G84">
        <v>1546.8293169815</v>
      </c>
      <c r="H84">
        <v>1555.7181791973</v>
      </c>
      <c r="I84">
        <v>1562.1455439177</v>
      </c>
      <c r="J84">
        <v>1538.3392554699</v>
      </c>
      <c r="K84">
        <v>1546.8240613322</v>
      </c>
      <c r="L84">
        <v>1555.0052804807</v>
      </c>
      <c r="M84">
        <v>1561.9938702045</v>
      </c>
    </row>
    <row r="85" spans="1:13">
      <c r="A85" t="s">
        <v>2160</v>
      </c>
      <c r="B85">
        <v>1538.6887953955</v>
      </c>
      <c r="C85">
        <v>1545.9815985743</v>
      </c>
      <c r="D85">
        <v>1553.9328329059</v>
      </c>
      <c r="E85">
        <v>1561.6652106942</v>
      </c>
      <c r="F85">
        <v>1538.4114624571</v>
      </c>
      <c r="G85">
        <v>1546.8275644601</v>
      </c>
      <c r="H85">
        <v>1555.7187701052</v>
      </c>
      <c r="I85">
        <v>1562.1449481176</v>
      </c>
      <c r="J85">
        <v>1538.3361746136</v>
      </c>
      <c r="K85">
        <v>1546.8223088227</v>
      </c>
      <c r="L85">
        <v>1555.0039016788</v>
      </c>
      <c r="M85">
        <v>1561.997046549</v>
      </c>
    </row>
    <row r="86" spans="1:13">
      <c r="A86" t="s">
        <v>2161</v>
      </c>
      <c r="B86">
        <v>1538.6870612716</v>
      </c>
      <c r="C86">
        <v>1545.9833491793</v>
      </c>
      <c r="D86">
        <v>1553.9353869961</v>
      </c>
      <c r="E86">
        <v>1561.6620376386</v>
      </c>
      <c r="F86">
        <v>1538.4151195689</v>
      </c>
      <c r="G86">
        <v>1546.8281486335</v>
      </c>
      <c r="H86">
        <v>1555.7175882898</v>
      </c>
      <c r="I86">
        <v>1562.1669872026</v>
      </c>
      <c r="J86">
        <v>1538.3392554699</v>
      </c>
      <c r="K86">
        <v>1546.8228929921</v>
      </c>
      <c r="L86">
        <v>1555.0058708472</v>
      </c>
      <c r="M86">
        <v>1561.9918852382</v>
      </c>
    </row>
    <row r="87" spans="1:13">
      <c r="A87" t="s">
        <v>2162</v>
      </c>
      <c r="B87">
        <v>1538.686869219</v>
      </c>
      <c r="C87">
        <v>1545.9810150402</v>
      </c>
      <c r="D87">
        <v>1553.9336183357</v>
      </c>
      <c r="E87">
        <v>1561.6493377872</v>
      </c>
      <c r="F87">
        <v>1538.4151195689</v>
      </c>
      <c r="G87">
        <v>1546.82717628</v>
      </c>
      <c r="H87">
        <v>1555.7201482504</v>
      </c>
      <c r="I87">
        <v>1562.1745329569</v>
      </c>
      <c r="J87">
        <v>1538.3392554699</v>
      </c>
      <c r="K87">
        <v>1546.8226989032</v>
      </c>
      <c r="L87">
        <v>1555.0064592911</v>
      </c>
      <c r="M87">
        <v>1561.9920831525</v>
      </c>
    </row>
    <row r="88" spans="1:13">
      <c r="A88" t="s">
        <v>2163</v>
      </c>
      <c r="B88">
        <v>1538.6870612716</v>
      </c>
      <c r="C88">
        <v>1545.9839327152</v>
      </c>
      <c r="D88">
        <v>1553.9361724285</v>
      </c>
      <c r="E88">
        <v>1561.6439809479</v>
      </c>
      <c r="F88">
        <v>1538.4120384087</v>
      </c>
      <c r="G88">
        <v>1546.8263961148</v>
      </c>
      <c r="H88">
        <v>1555.7195573414</v>
      </c>
      <c r="I88">
        <v>1562.1703622108</v>
      </c>
      <c r="J88">
        <v>1538.3386776908</v>
      </c>
      <c r="K88">
        <v>1546.8211404853</v>
      </c>
      <c r="L88">
        <v>1555.0044920442</v>
      </c>
      <c r="M88">
        <v>1561.9920831525</v>
      </c>
    </row>
    <row r="89" spans="1:13">
      <c r="A89" t="s">
        <v>2164</v>
      </c>
      <c r="B89">
        <v>1538.6887953955</v>
      </c>
      <c r="C89">
        <v>1545.9825717657</v>
      </c>
      <c r="D89">
        <v>1553.9336183357</v>
      </c>
      <c r="E89">
        <v>1561.6525127307</v>
      </c>
      <c r="F89">
        <v>1538.4131940776</v>
      </c>
      <c r="G89">
        <v>1546.8273703701</v>
      </c>
      <c r="H89">
        <v>1555.718966433</v>
      </c>
      <c r="I89">
        <v>1562.1451460707</v>
      </c>
      <c r="J89">
        <v>1538.3380999121</v>
      </c>
      <c r="K89">
        <v>1546.8228929921</v>
      </c>
      <c r="L89">
        <v>1555.0082303945</v>
      </c>
      <c r="M89">
        <v>1561.9948617193</v>
      </c>
    </row>
    <row r="90" spans="1:13">
      <c r="A90" t="s">
        <v>2165</v>
      </c>
      <c r="B90">
        <v>1538.6886033425</v>
      </c>
      <c r="C90">
        <v>1545.9823778877</v>
      </c>
      <c r="D90">
        <v>1553.9318496794</v>
      </c>
      <c r="E90">
        <v>1561.6495356147</v>
      </c>
      <c r="F90">
        <v>1538.4135799284</v>
      </c>
      <c r="G90">
        <v>1546.82717628</v>
      </c>
      <c r="H90">
        <v>1555.7195573414</v>
      </c>
      <c r="I90">
        <v>1562.1594415213</v>
      </c>
      <c r="J90">
        <v>1538.3386776908</v>
      </c>
      <c r="K90">
        <v>1546.8219187424</v>
      </c>
      <c r="L90">
        <v>1555.0033132368</v>
      </c>
      <c r="M90">
        <v>1561.9928767506</v>
      </c>
    </row>
    <row r="91" spans="1:13">
      <c r="A91" t="s">
        <v>2166</v>
      </c>
      <c r="B91">
        <v>1538.6895654908</v>
      </c>
      <c r="C91">
        <v>1545.982959522</v>
      </c>
      <c r="D91">
        <v>1553.9324392311</v>
      </c>
      <c r="E91">
        <v>1561.6741403159</v>
      </c>
      <c r="F91">
        <v>1538.4133879441</v>
      </c>
      <c r="G91">
        <v>1546.8281486335</v>
      </c>
      <c r="H91">
        <v>1555.7181791973</v>
      </c>
      <c r="I91">
        <v>1562.1497125906</v>
      </c>
      <c r="J91">
        <v>1538.3380999121</v>
      </c>
      <c r="K91">
        <v>1546.8228929921</v>
      </c>
      <c r="L91">
        <v>1555.0035093841</v>
      </c>
      <c r="M91">
        <v>1561.9934724347</v>
      </c>
    </row>
    <row r="92" spans="1:13">
      <c r="A92" t="s">
        <v>2167</v>
      </c>
      <c r="B92">
        <v>1538.6901435336</v>
      </c>
      <c r="C92">
        <v>1545.9837388368</v>
      </c>
      <c r="D92">
        <v>1553.9344037664</v>
      </c>
      <c r="E92">
        <v>1561.651519711</v>
      </c>
      <c r="F92">
        <v>1538.4143497483</v>
      </c>
      <c r="G92">
        <v>1546.8269802872</v>
      </c>
      <c r="H92">
        <v>1555.7205428315</v>
      </c>
      <c r="I92">
        <v>1562.1540811818</v>
      </c>
      <c r="J92">
        <v>1538.3380999121</v>
      </c>
      <c r="K92">
        <v>1546.8211404853</v>
      </c>
      <c r="L92">
        <v>1555.0070496584</v>
      </c>
      <c r="M92">
        <v>1561.9952594898</v>
      </c>
    </row>
    <row r="93" spans="1:13">
      <c r="A93" t="s">
        <v>2168</v>
      </c>
      <c r="B93">
        <v>1538.6884094066</v>
      </c>
      <c r="C93">
        <v>1545.9835430576</v>
      </c>
      <c r="D93">
        <v>1553.9351911182</v>
      </c>
      <c r="E93">
        <v>1561.6616400378</v>
      </c>
      <c r="F93">
        <v>1538.4155054206</v>
      </c>
      <c r="G93">
        <v>1546.8263961148</v>
      </c>
      <c r="H93">
        <v>1555.7185737774</v>
      </c>
      <c r="I93">
        <v>1562.1624205817</v>
      </c>
      <c r="J93">
        <v>1538.3386776908</v>
      </c>
      <c r="K93">
        <v>1546.8225029115</v>
      </c>
      <c r="L93">
        <v>1555.0029190194</v>
      </c>
      <c r="M93">
        <v>1561.9936722897</v>
      </c>
    </row>
    <row r="94" spans="1:13">
      <c r="A94" t="s">
        <v>2169</v>
      </c>
      <c r="B94">
        <v>1538.6899514802</v>
      </c>
      <c r="C94">
        <v>1545.9843223729</v>
      </c>
      <c r="D94">
        <v>1553.9340120111</v>
      </c>
      <c r="E94">
        <v>1561.6626311309</v>
      </c>
      <c r="F94">
        <v>1538.4162752425</v>
      </c>
      <c r="G94">
        <v>1546.82717628</v>
      </c>
      <c r="H94">
        <v>1555.7185737774</v>
      </c>
      <c r="I94">
        <v>1562.1604351871</v>
      </c>
      <c r="J94">
        <v>1538.3392554699</v>
      </c>
      <c r="K94">
        <v>1546.8226989032</v>
      </c>
      <c r="L94">
        <v>1555.0064592911</v>
      </c>
      <c r="M94">
        <v>1561.995457405</v>
      </c>
    </row>
    <row r="95" spans="1:13">
      <c r="A95" t="s">
        <v>2170</v>
      </c>
      <c r="B95">
        <v>1538.6872552071</v>
      </c>
      <c r="C95">
        <v>1545.982959522</v>
      </c>
      <c r="D95">
        <v>1553.9340120111</v>
      </c>
      <c r="E95">
        <v>1561.6570763709</v>
      </c>
      <c r="F95">
        <v>1538.4130020934</v>
      </c>
      <c r="G95">
        <v>1546.82717628</v>
      </c>
      <c r="H95">
        <v>1555.718966433</v>
      </c>
      <c r="I95">
        <v>1562.1548749445</v>
      </c>
      <c r="J95">
        <v>1538.3400252154</v>
      </c>
      <c r="K95">
        <v>1546.8213345738</v>
      </c>
      <c r="L95">
        <v>1555.0072477297</v>
      </c>
      <c r="M95">
        <v>1561.9942660341</v>
      </c>
    </row>
    <row r="96" spans="1:13">
      <c r="A96" t="s">
        <v>2171</v>
      </c>
      <c r="B96">
        <v>1538.6887953955</v>
      </c>
      <c r="C96">
        <v>1545.9812108187</v>
      </c>
      <c r="D96">
        <v>1553.9316538024</v>
      </c>
      <c r="E96">
        <v>1561.6616400378</v>
      </c>
      <c r="F96">
        <v>1538.4137719127</v>
      </c>
      <c r="G96">
        <v>1546.8267861973</v>
      </c>
      <c r="H96">
        <v>1555.718966433</v>
      </c>
      <c r="I96">
        <v>1562.1413752671</v>
      </c>
      <c r="J96">
        <v>1538.3406029955</v>
      </c>
      <c r="K96">
        <v>1546.8228929921</v>
      </c>
      <c r="L96">
        <v>1555.00508241</v>
      </c>
      <c r="M96">
        <v>1561.9942660341</v>
      </c>
    </row>
    <row r="97" spans="1:13">
      <c r="A97" t="s">
        <v>2172</v>
      </c>
      <c r="B97">
        <v>1538.6880253009</v>
      </c>
      <c r="C97">
        <v>1545.981794353</v>
      </c>
      <c r="D97">
        <v>1553.9324392311</v>
      </c>
      <c r="E97">
        <v>1561.6497353818</v>
      </c>
      <c r="F97">
        <v>1538.4130020934</v>
      </c>
      <c r="G97">
        <v>1546.8281486335</v>
      </c>
      <c r="H97">
        <v>1555.7173919624</v>
      </c>
      <c r="I97">
        <v>1562.1614269134</v>
      </c>
      <c r="J97">
        <v>1538.3392554699</v>
      </c>
      <c r="K97">
        <v>1546.8228929921</v>
      </c>
      <c r="L97">
        <v>1555.008034246</v>
      </c>
      <c r="M97">
        <v>1561.9936722897</v>
      </c>
    </row>
    <row r="98" spans="1:13">
      <c r="A98" t="s">
        <v>2173</v>
      </c>
      <c r="B98">
        <v>1538.6880253009</v>
      </c>
      <c r="C98">
        <v>1545.9819882309</v>
      </c>
      <c r="D98">
        <v>1553.93499332</v>
      </c>
      <c r="E98">
        <v>1561.6453696109</v>
      </c>
      <c r="F98">
        <v>1538.4130020934</v>
      </c>
      <c r="G98">
        <v>1546.8273703701</v>
      </c>
      <c r="H98">
        <v>1555.7201482504</v>
      </c>
      <c r="I98">
        <v>1562.1497125906</v>
      </c>
      <c r="J98">
        <v>1538.3392554699</v>
      </c>
      <c r="K98">
        <v>1546.8215305652</v>
      </c>
      <c r="L98">
        <v>1555.0054766285</v>
      </c>
      <c r="M98">
        <v>1561.9946638043</v>
      </c>
    </row>
    <row r="99" spans="1:13">
      <c r="A99" t="s">
        <v>2174</v>
      </c>
      <c r="B99">
        <v>1538.6864832312</v>
      </c>
      <c r="C99">
        <v>1545.981794353</v>
      </c>
      <c r="D99">
        <v>1553.9340120111</v>
      </c>
      <c r="E99">
        <v>1561.67136289</v>
      </c>
      <c r="F99">
        <v>1538.4122322749</v>
      </c>
      <c r="G99">
        <v>1546.8283427237</v>
      </c>
      <c r="H99">
        <v>1555.7201482504</v>
      </c>
      <c r="I99">
        <v>1562.1477272282</v>
      </c>
      <c r="J99">
        <v>1538.3373301685</v>
      </c>
      <c r="K99">
        <v>1546.8211404853</v>
      </c>
      <c r="L99">
        <v>1555.0078380976</v>
      </c>
      <c r="M99">
        <v>1561.9942660341</v>
      </c>
    </row>
    <row r="100" spans="1:13">
      <c r="A100" t="s">
        <v>2175</v>
      </c>
      <c r="B100">
        <v>1538.6864832312</v>
      </c>
      <c r="C100">
        <v>1545.9823778877</v>
      </c>
      <c r="D100">
        <v>1553.9334224583</v>
      </c>
      <c r="E100">
        <v>1561.6497353818</v>
      </c>
      <c r="F100">
        <v>1538.4139638971</v>
      </c>
      <c r="G100">
        <v>1546.8275644601</v>
      </c>
      <c r="H100">
        <v>1555.7203445785</v>
      </c>
      <c r="I100">
        <v>1562.1552727965</v>
      </c>
      <c r="J100">
        <v>1538.3400252154</v>
      </c>
      <c r="K100">
        <v>1546.8223088227</v>
      </c>
      <c r="L100">
        <v>1555.0062631431</v>
      </c>
      <c r="M100">
        <v>1561.9962510064</v>
      </c>
    </row>
    <row r="101" spans="1:13">
      <c r="A101" t="s">
        <v>2176</v>
      </c>
      <c r="B101">
        <v>1538.6897594269</v>
      </c>
      <c r="C101">
        <v>1545.9839327152</v>
      </c>
      <c r="D101">
        <v>1553.935778752</v>
      </c>
      <c r="E101">
        <v>1561.6560833454</v>
      </c>
      <c r="F101">
        <v>1538.4133879441</v>
      </c>
      <c r="G101">
        <v>1546.8273703701</v>
      </c>
      <c r="H101">
        <v>1555.7209354881</v>
      </c>
      <c r="I101">
        <v>1562.1663913861</v>
      </c>
      <c r="J101">
        <v>1538.3386776908</v>
      </c>
      <c r="K101">
        <v>1546.822114734</v>
      </c>
      <c r="L101">
        <v>1555.0052804807</v>
      </c>
      <c r="M101">
        <v>1561.9906938729</v>
      </c>
    </row>
    <row r="102" spans="1:13">
      <c r="A102" t="s">
        <v>2177</v>
      </c>
      <c r="B102">
        <v>1538.6876393125</v>
      </c>
      <c r="C102">
        <v>1545.9835430576</v>
      </c>
      <c r="D102">
        <v>1553.9346015644</v>
      </c>
      <c r="E102">
        <v>1561.6673946018</v>
      </c>
      <c r="F102">
        <v>1538.4149275842</v>
      </c>
      <c r="G102">
        <v>1546.829511072</v>
      </c>
      <c r="H102">
        <v>1555.7205428315</v>
      </c>
      <c r="I102">
        <v>1562.1653996535</v>
      </c>
      <c r="J102">
        <v>1538.3386776908</v>
      </c>
      <c r="K102">
        <v>1546.823087081</v>
      </c>
      <c r="L102">
        <v>1555.0058708472</v>
      </c>
      <c r="M102">
        <v>1561.9893045956</v>
      </c>
    </row>
    <row r="103" spans="1:13">
      <c r="A103" t="s">
        <v>2178</v>
      </c>
      <c r="B103">
        <v>1538.6884094066</v>
      </c>
      <c r="C103">
        <v>1545.9814046965</v>
      </c>
      <c r="D103">
        <v>1553.9336183357</v>
      </c>
      <c r="E103">
        <v>1561.6544968345</v>
      </c>
      <c r="F103">
        <v>1538.4130020934</v>
      </c>
      <c r="G103">
        <v>1546.8263961148</v>
      </c>
      <c r="H103">
        <v>1555.7173919624</v>
      </c>
      <c r="I103">
        <v>1562.1636122091</v>
      </c>
      <c r="J103">
        <v>1538.3386776908</v>
      </c>
      <c r="K103">
        <v>1546.8217246538</v>
      </c>
      <c r="L103">
        <v>1555.0033132368</v>
      </c>
      <c r="M103">
        <v>1561.9922810669</v>
      </c>
    </row>
    <row r="104" spans="1:13">
      <c r="A104" t="s">
        <v>2179</v>
      </c>
      <c r="B104">
        <v>1538.6886033425</v>
      </c>
      <c r="C104">
        <v>1545.9823778877</v>
      </c>
      <c r="D104">
        <v>1553.9328329059</v>
      </c>
      <c r="E104">
        <v>1561.651321883</v>
      </c>
      <c r="F104">
        <v>1538.4124242589</v>
      </c>
      <c r="G104">
        <v>1546.829511072</v>
      </c>
      <c r="H104">
        <v>1555.7203445785</v>
      </c>
      <c r="I104">
        <v>1562.1457418709</v>
      </c>
      <c r="J104">
        <v>1538.3380999121</v>
      </c>
      <c r="K104">
        <v>1546.8242554214</v>
      </c>
      <c r="L104">
        <v>1555.0054766285</v>
      </c>
      <c r="M104">
        <v>1561.9940681193</v>
      </c>
    </row>
    <row r="105" spans="1:13">
      <c r="A105" t="s">
        <v>2180</v>
      </c>
      <c r="B105">
        <v>1538.6887953955</v>
      </c>
      <c r="C105">
        <v>1545.9825717657</v>
      </c>
      <c r="D105">
        <v>1553.9347974422</v>
      </c>
      <c r="E105">
        <v>1561.6417971058</v>
      </c>
      <c r="F105">
        <v>1538.4122322749</v>
      </c>
      <c r="G105">
        <v>1546.8281486335</v>
      </c>
      <c r="H105">
        <v>1555.7197536694</v>
      </c>
      <c r="I105">
        <v>1562.1449481176</v>
      </c>
      <c r="J105">
        <v>1538.3386776908</v>
      </c>
      <c r="K105">
        <v>1546.8234771619</v>
      </c>
      <c r="L105">
        <v>1555.0060669951</v>
      </c>
      <c r="M105">
        <v>1561.9867239616</v>
      </c>
    </row>
    <row r="106" spans="1:13">
      <c r="A106" t="s">
        <v>2181</v>
      </c>
      <c r="B106">
        <v>1538.6874472597</v>
      </c>
      <c r="C106">
        <v>1545.9821821089</v>
      </c>
      <c r="D106">
        <v>1553.9294933976</v>
      </c>
      <c r="E106">
        <v>1561.6471558696</v>
      </c>
      <c r="F106">
        <v>1538.4147355996</v>
      </c>
      <c r="G106">
        <v>1546.829122891</v>
      </c>
      <c r="H106">
        <v>1555.7209354881</v>
      </c>
      <c r="I106">
        <v>1562.1471314265</v>
      </c>
      <c r="J106">
        <v>1538.3406029955</v>
      </c>
      <c r="K106">
        <v>1546.8240613322</v>
      </c>
      <c r="L106">
        <v>1555.0046901147</v>
      </c>
      <c r="M106">
        <v>1561.9952594898</v>
      </c>
    </row>
    <row r="107" spans="1:13">
      <c r="A107" t="s">
        <v>2182</v>
      </c>
      <c r="B107">
        <v>1538.6886033425</v>
      </c>
      <c r="C107">
        <v>1545.981794353</v>
      </c>
      <c r="D107">
        <v>1553.9328329059</v>
      </c>
      <c r="E107">
        <v>1561.6433855303</v>
      </c>
      <c r="F107">
        <v>1538.4122322749</v>
      </c>
      <c r="G107">
        <v>1546.8283427237</v>
      </c>
      <c r="H107">
        <v>1555.7201482504</v>
      </c>
      <c r="I107">
        <v>1562.1717518101</v>
      </c>
      <c r="J107">
        <v>1538.3367523908</v>
      </c>
      <c r="K107">
        <v>1546.8217246538</v>
      </c>
      <c r="L107">
        <v>1555.0021325083</v>
      </c>
      <c r="M107">
        <v>1561.9942660341</v>
      </c>
    </row>
    <row r="108" spans="1:13">
      <c r="A108" t="s">
        <v>2183</v>
      </c>
      <c r="B108">
        <v>1538.6880253009</v>
      </c>
      <c r="C108">
        <v>1545.9815985743</v>
      </c>
      <c r="D108">
        <v>1553.9326370286</v>
      </c>
      <c r="E108">
        <v>1561.6550922606</v>
      </c>
      <c r="F108">
        <v>1538.4130020934</v>
      </c>
      <c r="G108">
        <v>1546.8273703701</v>
      </c>
      <c r="H108">
        <v>1555.718966433</v>
      </c>
      <c r="I108">
        <v>1562.1729434517</v>
      </c>
      <c r="J108">
        <v>1538.3380999121</v>
      </c>
      <c r="K108">
        <v>1546.822114734</v>
      </c>
      <c r="L108">
        <v>1555.0040997492</v>
      </c>
      <c r="M108">
        <v>1561.9900981908</v>
      </c>
    </row>
    <row r="109" spans="1:13">
      <c r="A109" t="s">
        <v>2184</v>
      </c>
      <c r="B109">
        <v>1538.6884094066</v>
      </c>
      <c r="C109">
        <v>1545.9821821089</v>
      </c>
      <c r="D109">
        <v>1553.9334224583</v>
      </c>
      <c r="E109">
        <v>1561.6628309013</v>
      </c>
      <c r="F109">
        <v>1538.4143497483</v>
      </c>
      <c r="G109">
        <v>1546.8279545433</v>
      </c>
      <c r="H109">
        <v>1555.7207391598</v>
      </c>
      <c r="I109">
        <v>1562.1548749445</v>
      </c>
      <c r="J109">
        <v>1538.3386776908</v>
      </c>
      <c r="K109">
        <v>1546.822114734</v>
      </c>
      <c r="L109">
        <v>1555.0056727763</v>
      </c>
      <c r="M109">
        <v>1561.9930766055</v>
      </c>
    </row>
    <row r="110" spans="1:13">
      <c r="A110" t="s">
        <v>2185</v>
      </c>
      <c r="B110">
        <v>1538.6901435336</v>
      </c>
      <c r="C110">
        <v>1545.9827656439</v>
      </c>
      <c r="D110">
        <v>1553.9342078887</v>
      </c>
      <c r="E110">
        <v>1561.6552900895</v>
      </c>
      <c r="F110">
        <v>1538.4137719127</v>
      </c>
      <c r="G110">
        <v>1546.8293169815</v>
      </c>
      <c r="H110">
        <v>1555.7197536694</v>
      </c>
      <c r="I110">
        <v>1562.1779079976</v>
      </c>
      <c r="J110">
        <v>1538.3380999121</v>
      </c>
      <c r="K110">
        <v>1546.8242554214</v>
      </c>
      <c r="L110">
        <v>1555.0060669951</v>
      </c>
      <c r="M110">
        <v>1561.99327452</v>
      </c>
    </row>
    <row r="111" spans="1:13">
      <c r="A111" t="s">
        <v>2186</v>
      </c>
      <c r="B111">
        <v>1538.6882173537</v>
      </c>
      <c r="C111">
        <v>1545.9819882309</v>
      </c>
      <c r="D111">
        <v>1553.9332246605</v>
      </c>
      <c r="E111">
        <v>1561.6636241648</v>
      </c>
      <c r="F111">
        <v>1538.4143497483</v>
      </c>
      <c r="G111">
        <v>1546.8273703701</v>
      </c>
      <c r="H111">
        <v>1555.7205428315</v>
      </c>
      <c r="I111">
        <v>1562.1598393756</v>
      </c>
      <c r="J111">
        <v>1538.3400252154</v>
      </c>
      <c r="K111">
        <v>1546.822114734</v>
      </c>
      <c r="L111">
        <v>1555.0046901147</v>
      </c>
      <c r="M111">
        <v>1561.9940681193</v>
      </c>
    </row>
    <row r="112" spans="1:13">
      <c r="A112" t="s">
        <v>2187</v>
      </c>
      <c r="B112">
        <v>1538.6891813845</v>
      </c>
      <c r="C112">
        <v>1545.9821821089</v>
      </c>
      <c r="D112">
        <v>1553.9338142132</v>
      </c>
      <c r="E112">
        <v>1561.6600535156</v>
      </c>
      <c r="F112">
        <v>1538.4151195689</v>
      </c>
      <c r="G112">
        <v>1546.8273703701</v>
      </c>
      <c r="H112">
        <v>1555.7181791973</v>
      </c>
      <c r="I112">
        <v>1562.1598393756</v>
      </c>
      <c r="J112">
        <v>1538.3386776908</v>
      </c>
      <c r="K112">
        <v>1546.8228929921</v>
      </c>
      <c r="L112">
        <v>1555.00508241</v>
      </c>
      <c r="M112">
        <v>1561.9958551758</v>
      </c>
    </row>
    <row r="113" spans="1:13">
      <c r="A113" t="s">
        <v>2188</v>
      </c>
      <c r="B113">
        <v>1538.6874472597</v>
      </c>
      <c r="C113">
        <v>1545.983155301</v>
      </c>
      <c r="D113">
        <v>1553.9334224583</v>
      </c>
      <c r="E113">
        <v>1561.6540992375</v>
      </c>
      <c r="F113">
        <v>1538.4116544409</v>
      </c>
      <c r="G113">
        <v>1546.8263961148</v>
      </c>
      <c r="H113">
        <v>1555.7199519223</v>
      </c>
      <c r="I113">
        <v>1562.1651997545</v>
      </c>
      <c r="J113">
        <v>1538.3386776908</v>
      </c>
      <c r="K113">
        <v>1546.8211404853</v>
      </c>
      <c r="L113">
        <v>1555.0052804807</v>
      </c>
      <c r="M113">
        <v>1561.9940681193</v>
      </c>
    </row>
    <row r="114" spans="1:13">
      <c r="A114" t="s">
        <v>2189</v>
      </c>
      <c r="B114">
        <v>1538.6887953955</v>
      </c>
      <c r="C114">
        <v>1545.9825717657</v>
      </c>
      <c r="D114">
        <v>1553.93499332</v>
      </c>
      <c r="E114">
        <v>1561.6755290325</v>
      </c>
      <c r="F114">
        <v>1538.4139638971</v>
      </c>
      <c r="G114">
        <v>1546.8265921074</v>
      </c>
      <c r="H114">
        <v>1555.7197536694</v>
      </c>
      <c r="I114">
        <v>1562.1701642513</v>
      </c>
      <c r="J114">
        <v>1538.3392554699</v>
      </c>
      <c r="K114">
        <v>1546.8213345738</v>
      </c>
      <c r="L114">
        <v>1555.0090169118</v>
      </c>
      <c r="M114">
        <v>1561.9936722897</v>
      </c>
    </row>
    <row r="115" spans="1:13">
      <c r="A115" t="s">
        <v>2190</v>
      </c>
      <c r="B115">
        <v>1538.6891813845</v>
      </c>
      <c r="C115">
        <v>1545.9823778877</v>
      </c>
      <c r="D115">
        <v>1553.9340120111</v>
      </c>
      <c r="E115">
        <v>1561.6608467763</v>
      </c>
      <c r="F115">
        <v>1538.4130020934</v>
      </c>
      <c r="G115">
        <v>1546.8275644601</v>
      </c>
      <c r="H115">
        <v>1555.7193610135</v>
      </c>
      <c r="I115">
        <v>1562.1689726139</v>
      </c>
      <c r="J115">
        <v>1538.3380999121</v>
      </c>
      <c r="K115">
        <v>1546.823087081</v>
      </c>
      <c r="L115">
        <v>1555.0064592911</v>
      </c>
      <c r="M115">
        <v>1561.9982379241</v>
      </c>
    </row>
    <row r="116" spans="1:13">
      <c r="A116" t="s">
        <v>2191</v>
      </c>
      <c r="B116">
        <v>1538.6870612716</v>
      </c>
      <c r="C116">
        <v>1545.9835430576</v>
      </c>
      <c r="D116">
        <v>1553.9342078887</v>
      </c>
      <c r="E116">
        <v>1561.6626311309</v>
      </c>
      <c r="F116">
        <v>1538.4108846237</v>
      </c>
      <c r="G116">
        <v>1546.829511072</v>
      </c>
      <c r="H116">
        <v>1555.7181791973</v>
      </c>
      <c r="I116">
        <v>1562.1483230305</v>
      </c>
      <c r="J116">
        <v>1538.3361746136</v>
      </c>
      <c r="K116">
        <v>1546.8244495107</v>
      </c>
      <c r="L116">
        <v>1555.0048862624</v>
      </c>
      <c r="M116">
        <v>1561.9968466931</v>
      </c>
    </row>
    <row r="117" spans="1:13">
      <c r="A117" t="s">
        <v>2192</v>
      </c>
      <c r="B117">
        <v>1538.6878313652</v>
      </c>
      <c r="C117">
        <v>1545.9827656439</v>
      </c>
      <c r="D117">
        <v>1553.9336183357</v>
      </c>
      <c r="E117">
        <v>1561.6495356147</v>
      </c>
      <c r="F117">
        <v>1538.4120384087</v>
      </c>
      <c r="G117">
        <v>1546.8265921074</v>
      </c>
      <c r="H117">
        <v>1555.7197536694</v>
      </c>
      <c r="I117">
        <v>1562.1618247687</v>
      </c>
      <c r="J117">
        <v>1538.3367523908</v>
      </c>
      <c r="K117">
        <v>1546.8226989032</v>
      </c>
      <c r="L117">
        <v>1555.00508241</v>
      </c>
      <c r="M117">
        <v>1561.9926788361</v>
      </c>
    </row>
    <row r="118" spans="1:13">
      <c r="A118" t="s">
        <v>2193</v>
      </c>
      <c r="B118">
        <v>1538.6889874485</v>
      </c>
      <c r="C118">
        <v>1545.9835430576</v>
      </c>
      <c r="D118">
        <v>1553.935778752</v>
      </c>
      <c r="E118">
        <v>1561.6624333001</v>
      </c>
      <c r="F118">
        <v>1538.4143497483</v>
      </c>
      <c r="G118">
        <v>1546.8285387169</v>
      </c>
      <c r="H118">
        <v>1555.7193610135</v>
      </c>
      <c r="I118">
        <v>1562.1642080234</v>
      </c>
      <c r="J118">
        <v>1538.3392554699</v>
      </c>
      <c r="K118">
        <v>1546.8240613322</v>
      </c>
      <c r="L118">
        <v>1555.0066573622</v>
      </c>
      <c r="M118">
        <v>1561.9930766055</v>
      </c>
    </row>
    <row r="119" spans="1:13">
      <c r="A119" t="s">
        <v>2194</v>
      </c>
      <c r="B119">
        <v>1538.6893734376</v>
      </c>
      <c r="C119">
        <v>1545.9827656439</v>
      </c>
      <c r="D119">
        <v>1553.9320474768</v>
      </c>
      <c r="E119">
        <v>1561.6588626564</v>
      </c>
      <c r="F119">
        <v>1538.4141577638</v>
      </c>
      <c r="G119">
        <v>1546.82717628</v>
      </c>
      <c r="H119">
        <v>1555.7197536694</v>
      </c>
      <c r="I119">
        <v>1562.1693704731</v>
      </c>
      <c r="J119">
        <v>1538.3400252154</v>
      </c>
      <c r="K119">
        <v>1546.8219187424</v>
      </c>
      <c r="L119">
        <v>1555.0052804807</v>
      </c>
      <c r="M119">
        <v>1561.9946638043</v>
      </c>
    </row>
    <row r="120" spans="1:13">
      <c r="A120" t="s">
        <v>2195</v>
      </c>
      <c r="B120">
        <v>1538.6884094066</v>
      </c>
      <c r="C120">
        <v>1545.983155301</v>
      </c>
      <c r="D120">
        <v>1553.9320474768</v>
      </c>
      <c r="E120">
        <v>1561.6596559158</v>
      </c>
      <c r="F120">
        <v>1538.4120384087</v>
      </c>
      <c r="G120">
        <v>1546.826202025</v>
      </c>
      <c r="H120">
        <v>1555.7197536694</v>
      </c>
      <c r="I120">
        <v>1562.1763184855</v>
      </c>
      <c r="J120">
        <v>1538.3380999121</v>
      </c>
      <c r="K120">
        <v>1546.8215305652</v>
      </c>
      <c r="L120">
        <v>1555.0064592911</v>
      </c>
      <c r="M120">
        <v>1561.9930766055</v>
      </c>
    </row>
    <row r="121" spans="1:13">
      <c r="A121" t="s">
        <v>2196</v>
      </c>
      <c r="B121">
        <v>1538.6897594269</v>
      </c>
      <c r="C121">
        <v>1545.9823778877</v>
      </c>
      <c r="D121">
        <v>1553.9340120111</v>
      </c>
      <c r="E121">
        <v>1561.6582672274</v>
      </c>
      <c r="F121">
        <v>1538.4124242589</v>
      </c>
      <c r="G121">
        <v>1546.8260079353</v>
      </c>
      <c r="H121">
        <v>1555.7209354881</v>
      </c>
      <c r="I121">
        <v>1562.1511040939</v>
      </c>
      <c r="J121">
        <v>1538.3380999121</v>
      </c>
      <c r="K121">
        <v>1546.8219187424</v>
      </c>
      <c r="L121">
        <v>1555.0048862624</v>
      </c>
      <c r="M121">
        <v>1561.99327452</v>
      </c>
    </row>
    <row r="122" spans="1:13">
      <c r="A122" t="s">
        <v>2197</v>
      </c>
      <c r="B122">
        <v>1538.6880253009</v>
      </c>
      <c r="C122">
        <v>1545.9841265936</v>
      </c>
      <c r="D122">
        <v>1553.9340120111</v>
      </c>
      <c r="E122">
        <v>1561.6485445383</v>
      </c>
      <c r="F122">
        <v>1538.4122322749</v>
      </c>
      <c r="G122">
        <v>1546.8263961148</v>
      </c>
      <c r="H122">
        <v>1555.7168010555</v>
      </c>
      <c r="I122">
        <v>1562.1457418709</v>
      </c>
      <c r="J122">
        <v>1538.3386776908</v>
      </c>
      <c r="K122">
        <v>1546.8217246538</v>
      </c>
      <c r="L122">
        <v>1555.0058708472</v>
      </c>
      <c r="M122">
        <v>1561.9948617193</v>
      </c>
    </row>
    <row r="123" spans="1:13">
      <c r="A123" t="s">
        <v>2198</v>
      </c>
      <c r="B123">
        <v>1538.6886033425</v>
      </c>
      <c r="C123">
        <v>1545.982959522</v>
      </c>
      <c r="D123">
        <v>1553.9332246605</v>
      </c>
      <c r="E123">
        <v>1561.6465604496</v>
      </c>
      <c r="F123">
        <v>1538.4135799284</v>
      </c>
      <c r="G123">
        <v>1546.8285387169</v>
      </c>
      <c r="H123">
        <v>1555.7185737774</v>
      </c>
      <c r="I123">
        <v>1562.1522937633</v>
      </c>
      <c r="J123">
        <v>1538.3400252154</v>
      </c>
      <c r="K123">
        <v>1546.8232830729</v>
      </c>
      <c r="L123">
        <v>1555.0039016788</v>
      </c>
      <c r="M123">
        <v>1561.9956572605</v>
      </c>
    </row>
    <row r="124" spans="1:13">
      <c r="A124" t="s">
        <v>2199</v>
      </c>
      <c r="B124">
        <v>1538.6886033425</v>
      </c>
      <c r="C124">
        <v>1545.9827656439</v>
      </c>
      <c r="D124">
        <v>1553.9344037664</v>
      </c>
      <c r="E124">
        <v>1561.6479491172</v>
      </c>
      <c r="F124">
        <v>1538.4149275842</v>
      </c>
      <c r="G124">
        <v>1546.8273703701</v>
      </c>
      <c r="H124">
        <v>1555.7195573414</v>
      </c>
      <c r="I124">
        <v>1562.1364109533</v>
      </c>
      <c r="J124">
        <v>1538.3392554699</v>
      </c>
      <c r="K124">
        <v>1546.8209463968</v>
      </c>
      <c r="L124">
        <v>1555.0040997492</v>
      </c>
      <c r="M124">
        <v>1561.9926788361</v>
      </c>
    </row>
    <row r="125" spans="1:13">
      <c r="A125" t="s">
        <v>2200</v>
      </c>
      <c r="B125">
        <v>1538.6889874485</v>
      </c>
      <c r="C125">
        <v>1545.9845162515</v>
      </c>
      <c r="D125">
        <v>1553.9324392311</v>
      </c>
      <c r="E125">
        <v>1561.6562831141</v>
      </c>
      <c r="F125">
        <v>1538.4135799284</v>
      </c>
      <c r="G125">
        <v>1546.8283427237</v>
      </c>
      <c r="H125">
        <v>1555.7183755249</v>
      </c>
      <c r="I125">
        <v>1562.1437565187</v>
      </c>
      <c r="J125">
        <v>1538.3386776908</v>
      </c>
      <c r="K125">
        <v>1546.823087081</v>
      </c>
      <c r="L125">
        <v>1555.0040997492</v>
      </c>
      <c r="M125">
        <v>1561.989106682</v>
      </c>
    </row>
    <row r="126" spans="1:13">
      <c r="A126" t="s">
        <v>2201</v>
      </c>
      <c r="B126">
        <v>1538.6899514802</v>
      </c>
      <c r="C126">
        <v>1545.9815985743</v>
      </c>
      <c r="D126">
        <v>1553.9332246605</v>
      </c>
      <c r="E126">
        <v>1561.655489858</v>
      </c>
      <c r="F126">
        <v>1538.4118464248</v>
      </c>
      <c r="G126">
        <v>1546.8285387169</v>
      </c>
      <c r="H126">
        <v>1555.718966433</v>
      </c>
      <c r="I126">
        <v>1562.1515000032</v>
      </c>
      <c r="J126">
        <v>1538.3380999121</v>
      </c>
      <c r="K126">
        <v>1546.8240613322</v>
      </c>
      <c r="L126">
        <v>1555.0054766285</v>
      </c>
      <c r="M126">
        <v>1561.9964508622</v>
      </c>
    </row>
    <row r="127" spans="1:13">
      <c r="A127" t="s">
        <v>2202</v>
      </c>
      <c r="B127">
        <v>1538.6880253009</v>
      </c>
      <c r="C127">
        <v>1545.9825717657</v>
      </c>
      <c r="D127">
        <v>1553.9346015644</v>
      </c>
      <c r="E127">
        <v>1561.6529103269</v>
      </c>
      <c r="F127">
        <v>1538.4122322749</v>
      </c>
      <c r="G127">
        <v>1546.8277604531</v>
      </c>
      <c r="H127">
        <v>1555.7193610135</v>
      </c>
      <c r="I127">
        <v>1562.158647754</v>
      </c>
      <c r="J127">
        <v>1538.3386776908</v>
      </c>
      <c r="K127">
        <v>1546.8232830729</v>
      </c>
      <c r="L127">
        <v>1555.00508241</v>
      </c>
      <c r="M127">
        <v>1561.9938702045</v>
      </c>
    </row>
    <row r="128" spans="1:13">
      <c r="A128" t="s">
        <v>2203</v>
      </c>
      <c r="B128">
        <v>1538.6874472597</v>
      </c>
      <c r="C128">
        <v>1545.9819882309</v>
      </c>
      <c r="D128">
        <v>1553.9347974422</v>
      </c>
      <c r="E128">
        <v>1561.6529103269</v>
      </c>
      <c r="F128">
        <v>1538.4130020934</v>
      </c>
      <c r="G128">
        <v>1546.8267861973</v>
      </c>
      <c r="H128">
        <v>1555.7191627608</v>
      </c>
      <c r="I128">
        <v>1562.1433606133</v>
      </c>
      <c r="J128">
        <v>1538.3392554699</v>
      </c>
      <c r="K128">
        <v>1546.8228929921</v>
      </c>
      <c r="L128">
        <v>1555.0072477297</v>
      </c>
      <c r="M128">
        <v>1561.9920831525</v>
      </c>
    </row>
    <row r="129" spans="1:13">
      <c r="A129" t="s">
        <v>2204</v>
      </c>
      <c r="B129">
        <v>1538.6891813845</v>
      </c>
      <c r="C129">
        <v>1545.9827656439</v>
      </c>
      <c r="D129">
        <v>1553.9330287832</v>
      </c>
      <c r="E129">
        <v>1561.6667991663</v>
      </c>
      <c r="F129">
        <v>1538.4112685911</v>
      </c>
      <c r="G129">
        <v>1546.8275644601</v>
      </c>
      <c r="H129">
        <v>1555.7173919624</v>
      </c>
      <c r="I129">
        <v>1562.1522937633</v>
      </c>
      <c r="J129">
        <v>1538.3386776908</v>
      </c>
      <c r="K129">
        <v>1546.8223088227</v>
      </c>
      <c r="L129">
        <v>1555.0062631431</v>
      </c>
      <c r="M129">
        <v>1561.9922810669</v>
      </c>
    </row>
    <row r="130" spans="1:13">
      <c r="A130" t="s">
        <v>2205</v>
      </c>
      <c r="B130">
        <v>1538.6899514802</v>
      </c>
      <c r="C130">
        <v>1545.9835430576</v>
      </c>
      <c r="D130">
        <v>1553.9347974422</v>
      </c>
      <c r="E130">
        <v>1561.6582672274</v>
      </c>
      <c r="F130">
        <v>1538.4137719127</v>
      </c>
      <c r="G130">
        <v>1546.8265921074</v>
      </c>
      <c r="H130">
        <v>1555.7203445785</v>
      </c>
      <c r="I130">
        <v>1562.1437565187</v>
      </c>
      <c r="J130">
        <v>1538.3386776908</v>
      </c>
      <c r="K130">
        <v>1546.8219187424</v>
      </c>
      <c r="L130">
        <v>1555.0058708472</v>
      </c>
      <c r="M130">
        <v>1561.9962510064</v>
      </c>
    </row>
    <row r="131" spans="1:13">
      <c r="A131" t="s">
        <v>2206</v>
      </c>
      <c r="B131">
        <v>1538.6878313652</v>
      </c>
      <c r="C131">
        <v>1545.9825717657</v>
      </c>
      <c r="D131">
        <v>1553.9344037664</v>
      </c>
      <c r="E131">
        <v>1561.6562831141</v>
      </c>
      <c r="F131">
        <v>1538.4137719127</v>
      </c>
      <c r="G131">
        <v>1546.82717628</v>
      </c>
      <c r="H131">
        <v>1555.7181791973</v>
      </c>
      <c r="I131">
        <v>1562.1642080234</v>
      </c>
      <c r="J131">
        <v>1538.3400252154</v>
      </c>
      <c r="K131">
        <v>1546.8226989032</v>
      </c>
      <c r="L131">
        <v>1555.0058708472</v>
      </c>
      <c r="M131">
        <v>1561.9972444646</v>
      </c>
    </row>
    <row r="132" spans="1:13">
      <c r="A132" t="s">
        <v>2207</v>
      </c>
      <c r="B132">
        <v>1538.6889874485</v>
      </c>
      <c r="C132">
        <v>1545.9839327152</v>
      </c>
      <c r="D132">
        <v>1553.9316538024</v>
      </c>
      <c r="E132">
        <v>1561.6525127307</v>
      </c>
      <c r="F132">
        <v>1538.4128101093</v>
      </c>
      <c r="G132">
        <v>1546.8289268977</v>
      </c>
      <c r="H132">
        <v>1555.7185737774</v>
      </c>
      <c r="I132">
        <v>1562.1475292745</v>
      </c>
      <c r="J132">
        <v>1538.3406029955</v>
      </c>
      <c r="K132">
        <v>1546.823087081</v>
      </c>
      <c r="L132">
        <v>1555.00508241</v>
      </c>
      <c r="M132">
        <v>1561.9950615747</v>
      </c>
    </row>
    <row r="133" spans="1:13">
      <c r="A133" t="s">
        <v>2208</v>
      </c>
      <c r="B133">
        <v>1538.6887953955</v>
      </c>
      <c r="C133">
        <v>1545.983155301</v>
      </c>
      <c r="D133">
        <v>1553.9336183357</v>
      </c>
      <c r="E133">
        <v>1561.655489858</v>
      </c>
      <c r="F133">
        <v>1538.4128101093</v>
      </c>
      <c r="G133">
        <v>1546.8277604531</v>
      </c>
      <c r="H133">
        <v>1555.718966433</v>
      </c>
      <c r="I133">
        <v>1562.1755247011</v>
      </c>
      <c r="J133">
        <v>1538.3386776908</v>
      </c>
      <c r="K133">
        <v>1546.8217246538</v>
      </c>
      <c r="L133">
        <v>1555.0046901147</v>
      </c>
      <c r="M133">
        <v>1561.9938702045</v>
      </c>
    </row>
    <row r="134" spans="1:13">
      <c r="A134" t="s">
        <v>2209</v>
      </c>
      <c r="B134">
        <v>1538.6882173537</v>
      </c>
      <c r="C134">
        <v>1545.9821821089</v>
      </c>
      <c r="D134">
        <v>1553.9326370286</v>
      </c>
      <c r="E134">
        <v>1561.6368379062</v>
      </c>
      <c r="F134">
        <v>1538.4124242589</v>
      </c>
      <c r="G134">
        <v>1546.8293169815</v>
      </c>
      <c r="H134">
        <v>1555.7175882898</v>
      </c>
      <c r="I134">
        <v>1562.1546769889</v>
      </c>
      <c r="J134">
        <v>1538.3380999121</v>
      </c>
      <c r="K134">
        <v>1546.8248395922</v>
      </c>
      <c r="L134">
        <v>1555.0052804807</v>
      </c>
      <c r="M134">
        <v>1561.99327452</v>
      </c>
    </row>
    <row r="135" spans="1:13">
      <c r="A135" t="s">
        <v>2210</v>
      </c>
      <c r="B135">
        <v>1538.6897594269</v>
      </c>
      <c r="C135">
        <v>1545.9821821089</v>
      </c>
      <c r="D135">
        <v>1553.9365661052</v>
      </c>
      <c r="E135">
        <v>1561.6539014089</v>
      </c>
      <c r="F135">
        <v>1538.4141577638</v>
      </c>
      <c r="G135">
        <v>1546.8269802872</v>
      </c>
      <c r="H135">
        <v>1555.7187701052</v>
      </c>
      <c r="I135">
        <v>1562.1683767959</v>
      </c>
      <c r="J135">
        <v>1538.3380999121</v>
      </c>
      <c r="K135">
        <v>1546.8211404853</v>
      </c>
      <c r="L135">
        <v>1555.0048862624</v>
      </c>
      <c r="M135">
        <v>1561.9912895553</v>
      </c>
    </row>
    <row r="136" spans="1:13">
      <c r="A136" t="s">
        <v>2211</v>
      </c>
      <c r="B136">
        <v>1538.6899514802</v>
      </c>
      <c r="C136">
        <v>1545.9827656439</v>
      </c>
      <c r="D136">
        <v>1553.9334224583</v>
      </c>
      <c r="E136">
        <v>1561.6443766002</v>
      </c>
      <c r="F136">
        <v>1538.4137719127</v>
      </c>
      <c r="G136">
        <v>1546.8258119427</v>
      </c>
      <c r="H136">
        <v>1555.7203445785</v>
      </c>
      <c r="I136">
        <v>1562.1703622108</v>
      </c>
      <c r="J136">
        <v>1538.3380999121</v>
      </c>
      <c r="K136">
        <v>1546.8205563172</v>
      </c>
      <c r="L136">
        <v>1555.0052804807</v>
      </c>
      <c r="M136">
        <v>1561.9952594898</v>
      </c>
    </row>
    <row r="137" spans="1:13">
      <c r="A137" t="s">
        <v>2212</v>
      </c>
      <c r="B137">
        <v>1538.6893734376</v>
      </c>
      <c r="C137">
        <v>1545.9835430576</v>
      </c>
      <c r="D137">
        <v>1553.9342078887</v>
      </c>
      <c r="E137">
        <v>1561.6542990057</v>
      </c>
      <c r="F137">
        <v>1538.4133879441</v>
      </c>
      <c r="G137">
        <v>1546.826202025</v>
      </c>
      <c r="H137">
        <v>1555.7193610135</v>
      </c>
      <c r="I137">
        <v>1562.1544790334</v>
      </c>
      <c r="J137">
        <v>1538.3386776908</v>
      </c>
      <c r="K137">
        <v>1546.8215305652</v>
      </c>
      <c r="L137">
        <v>1555.0039016788</v>
      </c>
      <c r="M137">
        <v>1561.9942660341</v>
      </c>
    </row>
    <row r="138" spans="1:13">
      <c r="A138" t="s">
        <v>2213</v>
      </c>
      <c r="B138">
        <v>1538.6874472597</v>
      </c>
      <c r="C138">
        <v>1545.982959522</v>
      </c>
      <c r="D138">
        <v>1553.9320474768</v>
      </c>
      <c r="E138">
        <v>1561.6588626564</v>
      </c>
      <c r="F138">
        <v>1538.4155054206</v>
      </c>
      <c r="G138">
        <v>1546.8273703701</v>
      </c>
      <c r="H138">
        <v>1555.7177846173</v>
      </c>
      <c r="I138">
        <v>1562.1741350951</v>
      </c>
      <c r="J138">
        <v>1538.3386776908</v>
      </c>
      <c r="K138">
        <v>1546.822114734</v>
      </c>
      <c r="L138">
        <v>1555.0056727763</v>
      </c>
      <c r="M138">
        <v>1561.9962510064</v>
      </c>
    </row>
    <row r="139" spans="1:13">
      <c r="A139" t="s">
        <v>2214</v>
      </c>
      <c r="B139">
        <v>1538.6884094066</v>
      </c>
      <c r="C139">
        <v>1545.9808211625</v>
      </c>
      <c r="D139">
        <v>1553.9330287832</v>
      </c>
      <c r="E139">
        <v>1561.6539014089</v>
      </c>
      <c r="F139">
        <v>1538.4124242589</v>
      </c>
      <c r="G139">
        <v>1546.8281486335</v>
      </c>
      <c r="H139">
        <v>1555.7177846173</v>
      </c>
      <c r="I139">
        <v>1562.1818788808</v>
      </c>
      <c r="J139">
        <v>1538.3354048719</v>
      </c>
      <c r="K139">
        <v>1546.822114734</v>
      </c>
      <c r="L139">
        <v>1555.0027228723</v>
      </c>
      <c r="M139">
        <v>1561.9940681193</v>
      </c>
    </row>
    <row r="140" spans="1:13">
      <c r="A140" t="s">
        <v>2215</v>
      </c>
      <c r="B140">
        <v>1538.6899514802</v>
      </c>
      <c r="C140">
        <v>1545.981794353</v>
      </c>
      <c r="D140">
        <v>1553.9328329059</v>
      </c>
      <c r="E140">
        <v>1561.6654104652</v>
      </c>
      <c r="F140">
        <v>1538.4126162429</v>
      </c>
      <c r="G140">
        <v>1546.8293169815</v>
      </c>
      <c r="H140">
        <v>1555.7183755249</v>
      </c>
      <c r="I140">
        <v>1562.1771142116</v>
      </c>
      <c r="J140">
        <v>1538.3361746136</v>
      </c>
      <c r="K140">
        <v>1546.8234771619</v>
      </c>
      <c r="L140">
        <v>1555.0044920442</v>
      </c>
      <c r="M140">
        <v>1561.989700423</v>
      </c>
    </row>
    <row r="141" spans="1:13">
      <c r="A141" t="s">
        <v>2216</v>
      </c>
      <c r="B141">
        <v>1538.6891813845</v>
      </c>
      <c r="C141">
        <v>1545.982959522</v>
      </c>
      <c r="D141">
        <v>1553.9336183357</v>
      </c>
      <c r="E141">
        <v>1561.6646171999</v>
      </c>
      <c r="F141">
        <v>1538.4149275842</v>
      </c>
      <c r="G141">
        <v>1546.8293169815</v>
      </c>
      <c r="H141">
        <v>1555.7195573414</v>
      </c>
      <c r="I141">
        <v>1562.1715538502</v>
      </c>
      <c r="J141">
        <v>1538.3406029955</v>
      </c>
      <c r="K141">
        <v>1546.8248395922</v>
      </c>
      <c r="L141">
        <v>1555.0040997492</v>
      </c>
      <c r="M141">
        <v>1561.989106682</v>
      </c>
    </row>
    <row r="142" spans="1:13">
      <c r="A142" t="s">
        <v>2217</v>
      </c>
      <c r="B142">
        <v>1538.6880253009</v>
      </c>
      <c r="C142">
        <v>1545.9835430576</v>
      </c>
      <c r="D142">
        <v>1553.9318496794</v>
      </c>
      <c r="E142">
        <v>1561.648346711</v>
      </c>
      <c r="F142">
        <v>1538.4135799284</v>
      </c>
      <c r="G142">
        <v>1546.8293169815</v>
      </c>
      <c r="H142">
        <v>1555.7185737774</v>
      </c>
      <c r="I142">
        <v>1562.1518978535</v>
      </c>
      <c r="J142">
        <v>1538.3392554699</v>
      </c>
      <c r="K142">
        <v>1546.8240613322</v>
      </c>
      <c r="L142">
        <v>1555.0039016788</v>
      </c>
      <c r="M142">
        <v>1561.9968466931</v>
      </c>
    </row>
    <row r="143" spans="1:13">
      <c r="A143" t="s">
        <v>2218</v>
      </c>
      <c r="B143">
        <v>1538.6889874485</v>
      </c>
      <c r="C143">
        <v>1545.9825717657</v>
      </c>
      <c r="D143">
        <v>1553.9371556605</v>
      </c>
      <c r="E143">
        <v>1561.6582672274</v>
      </c>
      <c r="F143">
        <v>1538.4130020934</v>
      </c>
      <c r="G143">
        <v>1546.8265921074</v>
      </c>
      <c r="H143">
        <v>1555.7183755249</v>
      </c>
      <c r="I143">
        <v>1562.1522937633</v>
      </c>
      <c r="J143">
        <v>1538.3380999121</v>
      </c>
      <c r="K143">
        <v>1546.8219187424</v>
      </c>
      <c r="L143">
        <v>1555.0044920442</v>
      </c>
      <c r="M143">
        <v>1561.9966487776</v>
      </c>
    </row>
    <row r="144" spans="1:13">
      <c r="A144" t="s">
        <v>2219</v>
      </c>
      <c r="B144">
        <v>1538.6876393125</v>
      </c>
      <c r="C144">
        <v>1545.983155301</v>
      </c>
      <c r="D144">
        <v>1553.9340120111</v>
      </c>
      <c r="E144">
        <v>1561.651321883</v>
      </c>
      <c r="F144">
        <v>1538.4135799284</v>
      </c>
      <c r="G144">
        <v>1546.8277604531</v>
      </c>
      <c r="H144">
        <v>1555.7203445785</v>
      </c>
      <c r="I144">
        <v>1562.1503083944</v>
      </c>
      <c r="J144">
        <v>1538.3386776908</v>
      </c>
      <c r="K144">
        <v>1546.8226989032</v>
      </c>
      <c r="L144">
        <v>1555.0052804807</v>
      </c>
      <c r="M144">
        <v>1561.9926788361</v>
      </c>
    </row>
    <row r="145" spans="1:13">
      <c r="A145" t="s">
        <v>2220</v>
      </c>
      <c r="B145">
        <v>1538.6886033425</v>
      </c>
      <c r="C145">
        <v>1545.9827656439</v>
      </c>
      <c r="D145">
        <v>1553.9338142132</v>
      </c>
      <c r="E145">
        <v>1561.6427901132</v>
      </c>
      <c r="F145">
        <v>1538.4137719127</v>
      </c>
      <c r="G145">
        <v>1546.8277604531</v>
      </c>
      <c r="H145">
        <v>1555.7213300696</v>
      </c>
      <c r="I145">
        <v>1562.1513020485</v>
      </c>
      <c r="J145">
        <v>1538.3373301685</v>
      </c>
      <c r="K145">
        <v>1546.8226989032</v>
      </c>
      <c r="L145">
        <v>1555.0064592911</v>
      </c>
      <c r="M145">
        <v>1561.9958551758</v>
      </c>
    </row>
    <row r="146" spans="1:13">
      <c r="A146" t="s">
        <v>2221</v>
      </c>
      <c r="B146">
        <v>1538.6901435336</v>
      </c>
      <c r="C146">
        <v>1545.982959522</v>
      </c>
      <c r="D146">
        <v>1553.9310642513</v>
      </c>
      <c r="E146">
        <v>1561.6485445383</v>
      </c>
      <c r="F146">
        <v>1538.4118464248</v>
      </c>
      <c r="G146">
        <v>1546.8267861973</v>
      </c>
      <c r="H146">
        <v>1555.7193610135</v>
      </c>
      <c r="I146">
        <v>1562.1540811818</v>
      </c>
      <c r="J146">
        <v>1538.3400252154</v>
      </c>
      <c r="K146">
        <v>1546.8201681407</v>
      </c>
      <c r="L146">
        <v>1555.0046901147</v>
      </c>
      <c r="M146">
        <v>1561.9966487776</v>
      </c>
    </row>
    <row r="147" spans="1:13">
      <c r="A147" t="s">
        <v>2222</v>
      </c>
      <c r="B147">
        <v>1538.6889874485</v>
      </c>
      <c r="C147">
        <v>1545.9823778877</v>
      </c>
      <c r="D147">
        <v>1553.9373515389</v>
      </c>
      <c r="E147">
        <v>1561.6616400378</v>
      </c>
      <c r="F147">
        <v>1538.4116544409</v>
      </c>
      <c r="G147">
        <v>1546.82717628</v>
      </c>
      <c r="H147">
        <v>1555.7171937102</v>
      </c>
      <c r="I147">
        <v>1562.1451460707</v>
      </c>
      <c r="J147">
        <v>1538.3392554699</v>
      </c>
      <c r="K147">
        <v>1546.8219187424</v>
      </c>
      <c r="L147">
        <v>1555.0060669951</v>
      </c>
      <c r="M147">
        <v>1561.9968466931</v>
      </c>
    </row>
    <row r="148" spans="1:13">
      <c r="A148" t="s">
        <v>2223</v>
      </c>
      <c r="B148">
        <v>1538.6887953955</v>
      </c>
      <c r="C148">
        <v>1545.9825717657</v>
      </c>
      <c r="D148">
        <v>1553.9346015644</v>
      </c>
      <c r="E148">
        <v>1561.6467582764</v>
      </c>
      <c r="F148">
        <v>1538.4120384087</v>
      </c>
      <c r="G148">
        <v>1546.8273703701</v>
      </c>
      <c r="H148">
        <v>1555.7185737774</v>
      </c>
      <c r="I148">
        <v>1562.157258178</v>
      </c>
      <c r="J148">
        <v>1538.3367523908</v>
      </c>
      <c r="K148">
        <v>1546.822114734</v>
      </c>
      <c r="L148">
        <v>1555.00508241</v>
      </c>
      <c r="M148">
        <v>1561.9948617193</v>
      </c>
    </row>
    <row r="149" spans="1:13">
      <c r="A149" t="s">
        <v>2224</v>
      </c>
      <c r="B149">
        <v>1538.6897594269</v>
      </c>
      <c r="C149">
        <v>1545.9827656439</v>
      </c>
      <c r="D149">
        <v>1553.9353869961</v>
      </c>
      <c r="E149">
        <v>1561.6779108037</v>
      </c>
      <c r="F149">
        <v>1538.4131940776</v>
      </c>
      <c r="G149">
        <v>1546.8287328073</v>
      </c>
      <c r="H149">
        <v>1555.7195573414</v>
      </c>
      <c r="I149">
        <v>1562.1463376717</v>
      </c>
      <c r="J149">
        <v>1538.3386776908</v>
      </c>
      <c r="K149">
        <v>1546.8228929921</v>
      </c>
      <c r="L149">
        <v>1555.0062631431</v>
      </c>
      <c r="M149">
        <v>1561.9922810669</v>
      </c>
    </row>
    <row r="150" spans="1:13">
      <c r="A150" t="s">
        <v>2225</v>
      </c>
      <c r="B150">
        <v>1538.6872552071</v>
      </c>
      <c r="C150">
        <v>1545.983155301</v>
      </c>
      <c r="D150">
        <v>1553.9328329059</v>
      </c>
      <c r="E150">
        <v>1561.6473536966</v>
      </c>
      <c r="F150">
        <v>1538.4139638971</v>
      </c>
      <c r="G150">
        <v>1546.8275644601</v>
      </c>
      <c r="H150">
        <v>1555.718966433</v>
      </c>
      <c r="I150">
        <v>1562.1612289562</v>
      </c>
      <c r="J150">
        <v>1538.3386776908</v>
      </c>
      <c r="K150">
        <v>1546.8223088227</v>
      </c>
      <c r="L150">
        <v>1555.0066573622</v>
      </c>
      <c r="M150">
        <v>1561.9958551758</v>
      </c>
    </row>
    <row r="151" spans="1:13">
      <c r="A151" t="s">
        <v>2226</v>
      </c>
      <c r="B151">
        <v>1538.686869219</v>
      </c>
      <c r="C151">
        <v>1545.9849059095</v>
      </c>
      <c r="D151">
        <v>1553.9328329059</v>
      </c>
      <c r="E151">
        <v>1561.6572742004</v>
      </c>
      <c r="F151">
        <v>1538.4153134359</v>
      </c>
      <c r="G151">
        <v>1546.8279545433</v>
      </c>
      <c r="H151">
        <v>1555.7185737774</v>
      </c>
      <c r="I151">
        <v>1562.1600373324</v>
      </c>
      <c r="J151">
        <v>1538.3400252154</v>
      </c>
      <c r="K151">
        <v>1546.8226989032</v>
      </c>
      <c r="L151">
        <v>1555.0048862624</v>
      </c>
      <c r="M151">
        <v>1561.9902961047</v>
      </c>
    </row>
    <row r="152" spans="1:13">
      <c r="A152" t="s">
        <v>2227</v>
      </c>
      <c r="B152">
        <v>1538.6878313652</v>
      </c>
      <c r="C152">
        <v>1545.9827656439</v>
      </c>
      <c r="D152">
        <v>1553.9351911182</v>
      </c>
      <c r="E152">
        <v>1561.651519711</v>
      </c>
      <c r="F152">
        <v>1538.4128101093</v>
      </c>
      <c r="G152">
        <v>1546.8281486335</v>
      </c>
      <c r="H152">
        <v>1555.718966433</v>
      </c>
      <c r="I152">
        <v>1562.1534853752</v>
      </c>
      <c r="J152">
        <v>1538.3354048719</v>
      </c>
      <c r="K152">
        <v>1546.8228929921</v>
      </c>
      <c r="L152">
        <v>1555.0021325083</v>
      </c>
      <c r="M152">
        <v>1561.9952594898</v>
      </c>
    </row>
    <row r="153" spans="1:13">
      <c r="A153" t="s">
        <v>2228</v>
      </c>
      <c r="B153">
        <v>1538.6882173537</v>
      </c>
      <c r="C153">
        <v>1545.9833491793</v>
      </c>
      <c r="D153">
        <v>1553.9330287832</v>
      </c>
      <c r="E153">
        <v>1561.6564809433</v>
      </c>
      <c r="F153">
        <v>1538.4118464248</v>
      </c>
      <c r="G153">
        <v>1546.8273703701</v>
      </c>
      <c r="H153">
        <v>1555.7193610135</v>
      </c>
      <c r="I153">
        <v>1562.1612289562</v>
      </c>
      <c r="J153">
        <v>1538.3367523908</v>
      </c>
      <c r="K153">
        <v>1546.8234771619</v>
      </c>
      <c r="L153">
        <v>1555.0072477297</v>
      </c>
      <c r="M153">
        <v>1561.9940681193</v>
      </c>
    </row>
    <row r="154" spans="1:13">
      <c r="A154" t="s">
        <v>2229</v>
      </c>
      <c r="B154">
        <v>1538.6859051912</v>
      </c>
      <c r="C154">
        <v>1545.9825717657</v>
      </c>
      <c r="D154">
        <v>1553.9375474173</v>
      </c>
      <c r="E154">
        <v>1561.6588626564</v>
      </c>
      <c r="F154">
        <v>1538.4124242589</v>
      </c>
      <c r="G154">
        <v>1546.8277604531</v>
      </c>
      <c r="H154">
        <v>1555.7185737774</v>
      </c>
      <c r="I154">
        <v>1562.158251841</v>
      </c>
      <c r="J154">
        <v>1538.3367523908</v>
      </c>
      <c r="K154">
        <v>1546.823671251</v>
      </c>
      <c r="L154">
        <v>1555.0092149835</v>
      </c>
      <c r="M154">
        <v>1561.9966487776</v>
      </c>
    </row>
    <row r="155" spans="1:13">
      <c r="A155" t="s">
        <v>2230</v>
      </c>
      <c r="B155">
        <v>1538.6872552071</v>
      </c>
      <c r="C155">
        <v>1545.983155301</v>
      </c>
      <c r="D155">
        <v>1553.9332246605</v>
      </c>
      <c r="E155">
        <v>1561.6443766002</v>
      </c>
      <c r="F155">
        <v>1538.4153134359</v>
      </c>
      <c r="G155">
        <v>1546.8273703701</v>
      </c>
      <c r="H155">
        <v>1555.7217227265</v>
      </c>
      <c r="I155">
        <v>1562.1663913861</v>
      </c>
      <c r="J155">
        <v>1538.3411807761</v>
      </c>
      <c r="K155">
        <v>1546.8228929921</v>
      </c>
      <c r="L155">
        <v>1555.0048862624</v>
      </c>
      <c r="M155">
        <v>1561.9944658894</v>
      </c>
    </row>
    <row r="156" spans="1:13">
      <c r="A156" t="s">
        <v>2231</v>
      </c>
      <c r="B156">
        <v>1538.6880253009</v>
      </c>
      <c r="C156">
        <v>1545.9823778877</v>
      </c>
      <c r="D156">
        <v>1553.9306724978</v>
      </c>
      <c r="E156">
        <v>1561.64596503</v>
      </c>
      <c r="F156">
        <v>1538.4116544409</v>
      </c>
      <c r="G156">
        <v>1546.8265921074</v>
      </c>
      <c r="H156">
        <v>1555.7201482504</v>
      </c>
      <c r="I156">
        <v>1562.1614269134</v>
      </c>
      <c r="J156">
        <v>1538.3373301685</v>
      </c>
      <c r="K156">
        <v>1546.8219187424</v>
      </c>
      <c r="L156">
        <v>1555.0072477297</v>
      </c>
      <c r="M156">
        <v>1561.998831672</v>
      </c>
    </row>
    <row r="157" spans="1:13">
      <c r="A157" t="s">
        <v>2232</v>
      </c>
      <c r="B157">
        <v>1538.6886033425</v>
      </c>
      <c r="C157">
        <v>1545.9821821089</v>
      </c>
      <c r="D157">
        <v>1553.9340120111</v>
      </c>
      <c r="E157">
        <v>1561.6568785415</v>
      </c>
      <c r="F157">
        <v>1538.4130020934</v>
      </c>
      <c r="G157">
        <v>1546.8265921074</v>
      </c>
      <c r="H157">
        <v>1555.7185737774</v>
      </c>
      <c r="I157">
        <v>1562.1642080234</v>
      </c>
      <c r="J157">
        <v>1538.3392554699</v>
      </c>
      <c r="K157">
        <v>1546.8205563172</v>
      </c>
      <c r="L157">
        <v>1555.0058708472</v>
      </c>
      <c r="M157">
        <v>1561.9920831525</v>
      </c>
    </row>
    <row r="158" spans="1:13">
      <c r="A158" t="s">
        <v>2233</v>
      </c>
      <c r="B158">
        <v>1538.6891813845</v>
      </c>
      <c r="C158">
        <v>1545.9825717657</v>
      </c>
      <c r="D158">
        <v>1553.93499332</v>
      </c>
      <c r="E158">
        <v>1561.6626311309</v>
      </c>
      <c r="F158">
        <v>1538.4137719127</v>
      </c>
      <c r="G158">
        <v>1546.8267861973</v>
      </c>
      <c r="H158">
        <v>1555.7203445785</v>
      </c>
      <c r="I158">
        <v>1562.1513020485</v>
      </c>
      <c r="J158">
        <v>1538.3386776908</v>
      </c>
      <c r="K158">
        <v>1546.8215305652</v>
      </c>
      <c r="L158">
        <v>1555.0058708472</v>
      </c>
      <c r="M158">
        <v>1561.9922810669</v>
      </c>
    </row>
    <row r="159" spans="1:13">
      <c r="A159" t="s">
        <v>2234</v>
      </c>
      <c r="B159">
        <v>1538.6895654908</v>
      </c>
      <c r="C159">
        <v>1545.9841265936</v>
      </c>
      <c r="D159">
        <v>1553.9334224583</v>
      </c>
      <c r="E159">
        <v>1561.6558855162</v>
      </c>
      <c r="F159">
        <v>1538.4143497483</v>
      </c>
      <c r="G159">
        <v>1546.8273703701</v>
      </c>
      <c r="H159">
        <v>1555.7191627608</v>
      </c>
      <c r="I159">
        <v>1562.1393899259</v>
      </c>
      <c r="J159">
        <v>1538.3392554699</v>
      </c>
      <c r="K159">
        <v>1546.8228929921</v>
      </c>
      <c r="L159">
        <v>1555.00508241</v>
      </c>
      <c r="M159">
        <v>1561.9916853837</v>
      </c>
    </row>
    <row r="160" spans="1:13">
      <c r="A160" t="s">
        <v>2235</v>
      </c>
      <c r="B160">
        <v>1538.6895654908</v>
      </c>
      <c r="C160">
        <v>1545.9821821089</v>
      </c>
      <c r="D160">
        <v>1553.9346015644</v>
      </c>
      <c r="E160">
        <v>1561.6572742004</v>
      </c>
      <c r="F160">
        <v>1538.4130020934</v>
      </c>
      <c r="G160">
        <v>1546.8279545433</v>
      </c>
      <c r="H160">
        <v>1555.7185737774</v>
      </c>
      <c r="I160">
        <v>1562.1614269134</v>
      </c>
      <c r="J160">
        <v>1538.3392554699</v>
      </c>
      <c r="K160">
        <v>1546.8234771619</v>
      </c>
      <c r="L160">
        <v>1555.0044920442</v>
      </c>
      <c r="M160">
        <v>1561.9922810669</v>
      </c>
    </row>
    <row r="161" spans="1:13">
      <c r="A161" t="s">
        <v>2236</v>
      </c>
      <c r="B161">
        <v>1538.6893734376</v>
      </c>
      <c r="C161">
        <v>1545.9839327152</v>
      </c>
      <c r="D161">
        <v>1553.9334224583</v>
      </c>
      <c r="E161">
        <v>1561.6594580858</v>
      </c>
      <c r="F161">
        <v>1538.4133879441</v>
      </c>
      <c r="G161">
        <v>1546.8267861973</v>
      </c>
      <c r="H161">
        <v>1555.7203445785</v>
      </c>
      <c r="I161">
        <v>1562.1592435646</v>
      </c>
      <c r="J161">
        <v>1538.3380999121</v>
      </c>
      <c r="K161">
        <v>1546.8215305652</v>
      </c>
      <c r="L161">
        <v>1555.0086246145</v>
      </c>
      <c r="M161">
        <v>1561.9978401521</v>
      </c>
    </row>
    <row r="162" spans="1:13">
      <c r="A162" t="s">
        <v>2237</v>
      </c>
      <c r="B162">
        <v>1538.6880253009</v>
      </c>
      <c r="C162">
        <v>1545.983155301</v>
      </c>
      <c r="D162">
        <v>1553.9320474768</v>
      </c>
      <c r="E162">
        <v>1561.650528632</v>
      </c>
      <c r="F162">
        <v>1538.4122322749</v>
      </c>
      <c r="G162">
        <v>1546.829122891</v>
      </c>
      <c r="H162">
        <v>1555.7187701052</v>
      </c>
      <c r="I162">
        <v>1562.1723476306</v>
      </c>
      <c r="J162">
        <v>1538.3380999121</v>
      </c>
      <c r="K162">
        <v>1546.8226989032</v>
      </c>
      <c r="L162">
        <v>1555.0056727763</v>
      </c>
      <c r="M162">
        <v>1561.9912895553</v>
      </c>
    </row>
    <row r="163" spans="1:13">
      <c r="A163" t="s">
        <v>2238</v>
      </c>
      <c r="B163">
        <v>1538.6887953955</v>
      </c>
      <c r="C163">
        <v>1545.9810150402</v>
      </c>
      <c r="D163">
        <v>1553.9334224583</v>
      </c>
      <c r="E163">
        <v>1561.64596503</v>
      </c>
      <c r="F163">
        <v>1538.4130020934</v>
      </c>
      <c r="G163">
        <v>1546.8281486335</v>
      </c>
      <c r="H163">
        <v>1555.7195573414</v>
      </c>
      <c r="I163">
        <v>1562.1495146364</v>
      </c>
      <c r="J163">
        <v>1538.3386776908</v>
      </c>
      <c r="K163">
        <v>1546.8223088227</v>
      </c>
      <c r="L163">
        <v>1555.0074438779</v>
      </c>
      <c r="M163">
        <v>1561.9926788361</v>
      </c>
    </row>
    <row r="164" spans="1:13">
      <c r="A164" t="s">
        <v>2239</v>
      </c>
      <c r="B164">
        <v>1538.6891813845</v>
      </c>
      <c r="C164">
        <v>1545.982959522</v>
      </c>
      <c r="D164">
        <v>1553.9334224583</v>
      </c>
      <c r="E164">
        <v>1561.6467582764</v>
      </c>
      <c r="F164">
        <v>1538.4124242589</v>
      </c>
      <c r="G164">
        <v>1546.8283427237</v>
      </c>
      <c r="H164">
        <v>1555.7185737774</v>
      </c>
      <c r="I164">
        <v>1562.1433606133</v>
      </c>
      <c r="J164">
        <v>1538.3367523908</v>
      </c>
      <c r="K164">
        <v>1546.823671251</v>
      </c>
      <c r="L164">
        <v>1555.00508241</v>
      </c>
      <c r="M164">
        <v>1561.9930766055</v>
      </c>
    </row>
    <row r="165" spans="1:13">
      <c r="A165" t="s">
        <v>2240</v>
      </c>
      <c r="B165">
        <v>1538.6876393125</v>
      </c>
      <c r="C165">
        <v>1545.9825717657</v>
      </c>
      <c r="D165">
        <v>1553.9344037664</v>
      </c>
      <c r="E165">
        <v>1561.6477512901</v>
      </c>
      <c r="F165">
        <v>1538.4143497483</v>
      </c>
      <c r="G165">
        <v>1546.829122891</v>
      </c>
      <c r="H165">
        <v>1555.718966433</v>
      </c>
      <c r="I165">
        <v>1562.1648038383</v>
      </c>
      <c r="J165">
        <v>1538.3386776908</v>
      </c>
      <c r="K165">
        <v>1546.8246455029</v>
      </c>
      <c r="L165">
        <v>1555.0058708472</v>
      </c>
      <c r="M165">
        <v>1561.9946638043</v>
      </c>
    </row>
    <row r="166" spans="1:13">
      <c r="A166" t="s">
        <v>2241</v>
      </c>
      <c r="B166">
        <v>1538.6889874485</v>
      </c>
      <c r="C166">
        <v>1545.983155301</v>
      </c>
      <c r="D166">
        <v>1553.93499332</v>
      </c>
      <c r="E166">
        <v>1561.6580674582</v>
      </c>
      <c r="F166">
        <v>1538.4131940776</v>
      </c>
      <c r="G166">
        <v>1546.8275644601</v>
      </c>
      <c r="H166">
        <v>1555.7181791973</v>
      </c>
      <c r="I166">
        <v>1562.1590456079</v>
      </c>
      <c r="J166">
        <v>1538.3380999121</v>
      </c>
      <c r="K166">
        <v>1546.8223088227</v>
      </c>
      <c r="L166">
        <v>1555.0056727763</v>
      </c>
      <c r="M166">
        <v>1561.995457405</v>
      </c>
    </row>
    <row r="167" spans="1:13">
      <c r="A167" t="s">
        <v>2242</v>
      </c>
      <c r="B167">
        <v>1538.6889874485</v>
      </c>
      <c r="C167">
        <v>1545.981794353</v>
      </c>
      <c r="D167">
        <v>1553.9338142132</v>
      </c>
      <c r="E167">
        <v>1561.6537035803</v>
      </c>
      <c r="F167">
        <v>1538.4135799284</v>
      </c>
      <c r="G167">
        <v>1546.8277604531</v>
      </c>
      <c r="H167">
        <v>1555.7173919624</v>
      </c>
      <c r="I167">
        <v>1562.1679789373</v>
      </c>
      <c r="J167">
        <v>1538.3380999121</v>
      </c>
      <c r="K167">
        <v>1546.8238653401</v>
      </c>
      <c r="L167">
        <v>1555.0062631431</v>
      </c>
      <c r="M167">
        <v>1561.9972444646</v>
      </c>
    </row>
    <row r="168" spans="1:13">
      <c r="A168" t="s">
        <v>2243</v>
      </c>
      <c r="B168">
        <v>1538.6878313652</v>
      </c>
      <c r="C168">
        <v>1545.983155301</v>
      </c>
      <c r="D168">
        <v>1553.9340120111</v>
      </c>
      <c r="E168">
        <v>1561.6574739694</v>
      </c>
      <c r="F168">
        <v>1538.4131940776</v>
      </c>
      <c r="G168">
        <v>1546.829122891</v>
      </c>
      <c r="H168">
        <v>1555.7183755249</v>
      </c>
      <c r="I168">
        <v>1562.1624205817</v>
      </c>
      <c r="J168">
        <v>1538.3400252154</v>
      </c>
      <c r="K168">
        <v>1546.8238653401</v>
      </c>
      <c r="L168">
        <v>1555.0044920442</v>
      </c>
      <c r="M168">
        <v>1561.9948617193</v>
      </c>
    </row>
    <row r="169" spans="1:13">
      <c r="A169" t="s">
        <v>2244</v>
      </c>
      <c r="B169">
        <v>1538.6895654908</v>
      </c>
      <c r="C169">
        <v>1545.9821821089</v>
      </c>
      <c r="D169">
        <v>1553.9328329059</v>
      </c>
      <c r="E169">
        <v>1561.6749335909</v>
      </c>
      <c r="F169">
        <v>1538.4143497483</v>
      </c>
      <c r="G169">
        <v>1546.8289268977</v>
      </c>
      <c r="H169">
        <v>1555.718966433</v>
      </c>
      <c r="I169">
        <v>1562.1634123105</v>
      </c>
      <c r="J169">
        <v>1538.3392554699</v>
      </c>
      <c r="K169">
        <v>1546.823671251</v>
      </c>
      <c r="L169">
        <v>1555.0046901147</v>
      </c>
      <c r="M169">
        <v>1561.9928767506</v>
      </c>
    </row>
    <row r="170" spans="1:13">
      <c r="A170" t="s">
        <v>2245</v>
      </c>
      <c r="B170">
        <v>1538.6886033425</v>
      </c>
      <c r="C170">
        <v>1545.9823778877</v>
      </c>
      <c r="D170">
        <v>1553.9310642513</v>
      </c>
      <c r="E170">
        <v>1561.6400127988</v>
      </c>
      <c r="F170">
        <v>1538.4130020934</v>
      </c>
      <c r="G170">
        <v>1546.8281486335</v>
      </c>
      <c r="H170">
        <v>1555.7223136371</v>
      </c>
      <c r="I170">
        <v>1562.1550748408</v>
      </c>
      <c r="J170">
        <v>1538.3386776908</v>
      </c>
      <c r="K170">
        <v>1546.8223088227</v>
      </c>
      <c r="L170">
        <v>1555.0044920442</v>
      </c>
      <c r="M170">
        <v>1561.9938702045</v>
      </c>
    </row>
    <row r="171" spans="1:13">
      <c r="A171" t="s">
        <v>2246</v>
      </c>
      <c r="B171">
        <v>1538.6886033425</v>
      </c>
      <c r="C171">
        <v>1545.981794353</v>
      </c>
      <c r="D171">
        <v>1553.9344037664</v>
      </c>
      <c r="E171">
        <v>1561.6632265632</v>
      </c>
      <c r="F171">
        <v>1538.4118464248</v>
      </c>
      <c r="G171">
        <v>1546.8289268977</v>
      </c>
      <c r="H171">
        <v>1555.7185737774</v>
      </c>
      <c r="I171">
        <v>1562.1552727965</v>
      </c>
      <c r="J171">
        <v>1538.3373301685</v>
      </c>
      <c r="K171">
        <v>1546.823671251</v>
      </c>
      <c r="L171">
        <v>1555.0044920442</v>
      </c>
      <c r="M171">
        <v>1561.9893045956</v>
      </c>
    </row>
    <row r="172" spans="1:13">
      <c r="A172" t="s">
        <v>2247</v>
      </c>
      <c r="B172">
        <v>1538.6878313652</v>
      </c>
      <c r="C172">
        <v>1545.9815985743</v>
      </c>
      <c r="D172">
        <v>1553.9320474768</v>
      </c>
      <c r="E172">
        <v>1561.6509242876</v>
      </c>
      <c r="F172">
        <v>1538.4135799284</v>
      </c>
      <c r="G172">
        <v>1546.82717628</v>
      </c>
      <c r="H172">
        <v>1555.7205428315</v>
      </c>
      <c r="I172">
        <v>1562.1552727965</v>
      </c>
      <c r="J172">
        <v>1538.3386776908</v>
      </c>
      <c r="K172">
        <v>1546.8219187424</v>
      </c>
      <c r="L172">
        <v>1555.0092149835</v>
      </c>
      <c r="M172">
        <v>1561.995457405</v>
      </c>
    </row>
    <row r="173" spans="1:13">
      <c r="A173" t="s">
        <v>2248</v>
      </c>
      <c r="B173">
        <v>1538.6882173537</v>
      </c>
      <c r="C173">
        <v>1545.9847101301</v>
      </c>
      <c r="D173">
        <v>1553.9338142132</v>
      </c>
      <c r="E173">
        <v>1561.6544968345</v>
      </c>
      <c r="F173">
        <v>1538.4137719127</v>
      </c>
      <c r="G173">
        <v>1546.8260079353</v>
      </c>
      <c r="H173">
        <v>1555.7195573414</v>
      </c>
      <c r="I173">
        <v>1562.15328742</v>
      </c>
      <c r="J173">
        <v>1538.3400252154</v>
      </c>
      <c r="K173">
        <v>1546.8199721496</v>
      </c>
      <c r="L173">
        <v>1555.0054766285</v>
      </c>
      <c r="M173">
        <v>1561.9968466931</v>
      </c>
    </row>
    <row r="174" spans="1:13">
      <c r="A174" t="s">
        <v>2249</v>
      </c>
      <c r="B174">
        <v>1538.6886033425</v>
      </c>
      <c r="C174">
        <v>1545.982959522</v>
      </c>
      <c r="D174">
        <v>1553.9344037664</v>
      </c>
      <c r="E174">
        <v>1561.6594580858</v>
      </c>
      <c r="F174">
        <v>1538.4141577638</v>
      </c>
      <c r="G174">
        <v>1546.8281486335</v>
      </c>
      <c r="H174">
        <v>1555.7179828697</v>
      </c>
      <c r="I174">
        <v>1562.1618247687</v>
      </c>
      <c r="J174">
        <v>1538.3400252154</v>
      </c>
      <c r="K174">
        <v>1546.8228929921</v>
      </c>
      <c r="L174">
        <v>1555.0039016788</v>
      </c>
      <c r="M174">
        <v>1561.9944658894</v>
      </c>
    </row>
    <row r="175" spans="1:13">
      <c r="A175" t="s">
        <v>2250</v>
      </c>
      <c r="B175">
        <v>1538.6872552071</v>
      </c>
      <c r="C175">
        <v>1545.983155301</v>
      </c>
      <c r="D175">
        <v>1553.9342078887</v>
      </c>
      <c r="E175">
        <v>1561.6620376386</v>
      </c>
      <c r="F175">
        <v>1538.4155054206</v>
      </c>
      <c r="G175">
        <v>1546.829511072</v>
      </c>
      <c r="H175">
        <v>1555.7211337412</v>
      </c>
      <c r="I175">
        <v>1562.1576560312</v>
      </c>
      <c r="J175">
        <v>1538.3392554699</v>
      </c>
      <c r="K175">
        <v>1546.8228929921</v>
      </c>
      <c r="L175">
        <v>1555.0035093841</v>
      </c>
      <c r="M175">
        <v>1561.9910916412</v>
      </c>
    </row>
    <row r="176" spans="1:13">
      <c r="A176" t="s">
        <v>2251</v>
      </c>
      <c r="B176">
        <v>1538.6893734376</v>
      </c>
      <c r="C176">
        <v>1545.9847101301</v>
      </c>
      <c r="D176">
        <v>1553.9332246605</v>
      </c>
      <c r="E176">
        <v>1561.6632265632</v>
      </c>
      <c r="F176">
        <v>1538.4110766074</v>
      </c>
      <c r="G176">
        <v>1546.8279545433</v>
      </c>
      <c r="H176">
        <v>1555.7193610135</v>
      </c>
      <c r="I176">
        <v>1562.1509041986</v>
      </c>
      <c r="J176">
        <v>1538.3380999121</v>
      </c>
      <c r="K176">
        <v>1546.8226989032</v>
      </c>
      <c r="L176">
        <v>1555.0058708472</v>
      </c>
      <c r="M176">
        <v>1561.9948617193</v>
      </c>
    </row>
    <row r="177" spans="1:13">
      <c r="A177" t="s">
        <v>2252</v>
      </c>
      <c r="B177">
        <v>1538.6876393125</v>
      </c>
      <c r="C177">
        <v>1545.983155301</v>
      </c>
      <c r="D177">
        <v>1553.9342078887</v>
      </c>
      <c r="E177">
        <v>1561.6535038122</v>
      </c>
      <c r="F177">
        <v>1538.4143497483</v>
      </c>
      <c r="G177">
        <v>1546.8263961148</v>
      </c>
      <c r="H177">
        <v>1555.7179828697</v>
      </c>
      <c r="I177">
        <v>1562.1560665603</v>
      </c>
      <c r="J177">
        <v>1538.3386776908</v>
      </c>
      <c r="K177">
        <v>1546.8213345738</v>
      </c>
      <c r="L177">
        <v>1555.0072477297</v>
      </c>
      <c r="M177">
        <v>1561.9926788361</v>
      </c>
    </row>
    <row r="178" spans="1:13">
      <c r="A178" t="s">
        <v>2253</v>
      </c>
      <c r="B178">
        <v>1538.6891813845</v>
      </c>
      <c r="C178">
        <v>1545.9843223729</v>
      </c>
      <c r="D178">
        <v>1553.9306724978</v>
      </c>
      <c r="E178">
        <v>1561.6600535156</v>
      </c>
      <c r="F178">
        <v>1538.4166610948</v>
      </c>
      <c r="G178">
        <v>1546.8304853313</v>
      </c>
      <c r="H178">
        <v>1555.7193610135</v>
      </c>
      <c r="I178">
        <v>1562.1580519439</v>
      </c>
      <c r="J178">
        <v>1538.3406029955</v>
      </c>
      <c r="K178">
        <v>1546.8246455029</v>
      </c>
      <c r="L178">
        <v>1555.0033132368</v>
      </c>
      <c r="M178">
        <v>1561.9956572605</v>
      </c>
    </row>
    <row r="179" spans="1:13">
      <c r="A179" t="s">
        <v>2254</v>
      </c>
      <c r="B179">
        <v>1538.6874472597</v>
      </c>
      <c r="C179">
        <v>1545.9827656439</v>
      </c>
      <c r="D179">
        <v>1553.9338142132</v>
      </c>
      <c r="E179">
        <v>1561.6461628567</v>
      </c>
      <c r="F179">
        <v>1538.4128101093</v>
      </c>
      <c r="G179">
        <v>1546.8275644601</v>
      </c>
      <c r="H179">
        <v>1555.718966433</v>
      </c>
      <c r="I179">
        <v>1562.1628184376</v>
      </c>
      <c r="J179">
        <v>1538.3359826486</v>
      </c>
      <c r="K179">
        <v>1546.8223088227</v>
      </c>
      <c r="L179">
        <v>1555.0025248022</v>
      </c>
      <c r="M179">
        <v>1561.9964508622</v>
      </c>
    </row>
    <row r="180" spans="1:13">
      <c r="A180" t="s">
        <v>2255</v>
      </c>
      <c r="B180">
        <v>1538.6880253009</v>
      </c>
      <c r="C180">
        <v>1545.9839327152</v>
      </c>
      <c r="D180">
        <v>1553.9340120111</v>
      </c>
      <c r="E180">
        <v>1561.6493377872</v>
      </c>
      <c r="F180">
        <v>1538.4149275842</v>
      </c>
      <c r="G180">
        <v>1546.8273703701</v>
      </c>
      <c r="H180">
        <v>1555.7191627608</v>
      </c>
      <c r="I180">
        <v>1562.1618247687</v>
      </c>
      <c r="J180">
        <v>1538.3386776908</v>
      </c>
      <c r="K180">
        <v>1546.822114734</v>
      </c>
      <c r="L180">
        <v>1555.0056727763</v>
      </c>
      <c r="M180">
        <v>1561.99327452</v>
      </c>
    </row>
    <row r="181" spans="1:13">
      <c r="A181" t="s">
        <v>2256</v>
      </c>
      <c r="B181">
        <v>1538.6880253009</v>
      </c>
      <c r="C181">
        <v>1545.981794353</v>
      </c>
      <c r="D181">
        <v>1553.9326370286</v>
      </c>
      <c r="E181">
        <v>1561.6590604863</v>
      </c>
      <c r="F181">
        <v>1538.4116544409</v>
      </c>
      <c r="G181">
        <v>1546.8283427237</v>
      </c>
      <c r="H181">
        <v>1555.718966433</v>
      </c>
      <c r="I181">
        <v>1562.1546769889</v>
      </c>
      <c r="J181">
        <v>1538.3386776908</v>
      </c>
      <c r="K181">
        <v>1546.823671251</v>
      </c>
      <c r="L181">
        <v>1555.0039016788</v>
      </c>
      <c r="M181">
        <v>1561.9924809216</v>
      </c>
    </row>
    <row r="182" spans="1:13">
      <c r="A182" t="s">
        <v>2257</v>
      </c>
      <c r="B182">
        <v>1538.6870612716</v>
      </c>
      <c r="C182">
        <v>1545.9841265936</v>
      </c>
      <c r="D182">
        <v>1553.9334224583</v>
      </c>
      <c r="E182">
        <v>1561.6652106942</v>
      </c>
      <c r="F182">
        <v>1538.4143497483</v>
      </c>
      <c r="G182">
        <v>1546.8283427237</v>
      </c>
      <c r="H182">
        <v>1555.7193610135</v>
      </c>
      <c r="I182">
        <v>1562.1455439177</v>
      </c>
      <c r="J182">
        <v>1538.3386776908</v>
      </c>
      <c r="K182">
        <v>1546.823087081</v>
      </c>
      <c r="L182">
        <v>1555.0044920442</v>
      </c>
      <c r="M182">
        <v>1561.9938702045</v>
      </c>
    </row>
    <row r="183" spans="1:13">
      <c r="A183" t="s">
        <v>2258</v>
      </c>
      <c r="B183">
        <v>1538.6893734376</v>
      </c>
      <c r="C183">
        <v>1545.9827656439</v>
      </c>
      <c r="D183">
        <v>1553.9332246605</v>
      </c>
      <c r="E183">
        <v>1561.650131037</v>
      </c>
      <c r="F183">
        <v>1538.4149275842</v>
      </c>
      <c r="G183">
        <v>1546.8300952469</v>
      </c>
      <c r="H183">
        <v>1555.7193610135</v>
      </c>
      <c r="I183">
        <v>1562.1644059814</v>
      </c>
      <c r="J183">
        <v>1538.3400252154</v>
      </c>
      <c r="K183">
        <v>1546.8248395922</v>
      </c>
      <c r="L183">
        <v>1555.0042958967</v>
      </c>
      <c r="M183">
        <v>1561.9928767506</v>
      </c>
    </row>
    <row r="184" spans="1:13">
      <c r="A184" t="s">
        <v>2259</v>
      </c>
      <c r="B184">
        <v>1538.6878313652</v>
      </c>
      <c r="C184">
        <v>1545.981794353</v>
      </c>
      <c r="D184">
        <v>1553.9353869961</v>
      </c>
      <c r="E184">
        <v>1561.6626311309</v>
      </c>
      <c r="F184">
        <v>1538.4118464248</v>
      </c>
      <c r="G184">
        <v>1546.8267861973</v>
      </c>
      <c r="H184">
        <v>1555.7181791973</v>
      </c>
      <c r="I184">
        <v>1562.1616268114</v>
      </c>
      <c r="J184">
        <v>1538.3386776908</v>
      </c>
      <c r="K184">
        <v>1546.8209463968</v>
      </c>
      <c r="L184">
        <v>1555.0066573622</v>
      </c>
      <c r="M184">
        <v>1561.9928767506</v>
      </c>
    </row>
    <row r="185" spans="1:13">
      <c r="A185" t="s">
        <v>2260</v>
      </c>
      <c r="B185">
        <v>1538.6886033425</v>
      </c>
      <c r="C185">
        <v>1545.9815985743</v>
      </c>
      <c r="D185">
        <v>1553.9363683067</v>
      </c>
      <c r="E185">
        <v>1561.6666013345</v>
      </c>
      <c r="F185">
        <v>1538.4122322749</v>
      </c>
      <c r="G185">
        <v>1546.8263961148</v>
      </c>
      <c r="H185">
        <v>1555.7209354881</v>
      </c>
      <c r="I185">
        <v>1562.1499124856</v>
      </c>
      <c r="J185">
        <v>1538.3354048719</v>
      </c>
      <c r="K185">
        <v>1546.8203622289</v>
      </c>
      <c r="L185">
        <v>1555.0066573622</v>
      </c>
      <c r="M185">
        <v>1561.9948617193</v>
      </c>
    </row>
    <row r="186" spans="1:13">
      <c r="A186" t="s">
        <v>2261</v>
      </c>
      <c r="B186">
        <v>1538.6886033425</v>
      </c>
      <c r="C186">
        <v>1545.9833491793</v>
      </c>
      <c r="D186">
        <v>1553.9314579254</v>
      </c>
      <c r="E186">
        <v>1561.6717604958</v>
      </c>
      <c r="F186">
        <v>1538.4118464248</v>
      </c>
      <c r="G186">
        <v>1546.82717628</v>
      </c>
      <c r="H186">
        <v>1555.7191627608</v>
      </c>
      <c r="I186">
        <v>1562.1538832265</v>
      </c>
      <c r="J186">
        <v>1538.3380999121</v>
      </c>
      <c r="K186">
        <v>1546.8213345738</v>
      </c>
      <c r="L186">
        <v>1555.0052804807</v>
      </c>
      <c r="M186">
        <v>1561.989700423</v>
      </c>
    </row>
    <row r="187" spans="1:13">
      <c r="A187" t="s">
        <v>2262</v>
      </c>
      <c r="B187">
        <v>1538.6870612716</v>
      </c>
      <c r="C187">
        <v>1545.9814046965</v>
      </c>
      <c r="D187">
        <v>1553.9338142132</v>
      </c>
      <c r="E187">
        <v>1561.659853746</v>
      </c>
      <c r="F187">
        <v>1538.4141577638</v>
      </c>
      <c r="G187">
        <v>1546.8267861973</v>
      </c>
      <c r="H187">
        <v>1555.7191627608</v>
      </c>
      <c r="I187">
        <v>1562.1578539875</v>
      </c>
      <c r="J187">
        <v>1538.3392554699</v>
      </c>
      <c r="K187">
        <v>1546.8215305652</v>
      </c>
      <c r="L187">
        <v>1555.0070496584</v>
      </c>
      <c r="M187">
        <v>1561.9922810669</v>
      </c>
    </row>
    <row r="188" spans="1:13">
      <c r="A188" t="s">
        <v>2263</v>
      </c>
      <c r="B188">
        <v>1538.6860991264</v>
      </c>
      <c r="C188">
        <v>1545.9821821089</v>
      </c>
      <c r="D188">
        <v>1553.9347974422</v>
      </c>
      <c r="E188">
        <v>1561.6566787726</v>
      </c>
      <c r="F188">
        <v>1538.4124242589</v>
      </c>
      <c r="G188">
        <v>1546.8297070655</v>
      </c>
      <c r="H188">
        <v>1555.7201482504</v>
      </c>
      <c r="I188">
        <v>1562.1576560312</v>
      </c>
      <c r="J188">
        <v>1538.3392554699</v>
      </c>
      <c r="K188">
        <v>1546.8250336817</v>
      </c>
      <c r="L188">
        <v>1555.00508241</v>
      </c>
      <c r="M188">
        <v>1561.9938702045</v>
      </c>
    </row>
    <row r="189" spans="1:13">
      <c r="A189" t="s">
        <v>2264</v>
      </c>
      <c r="B189">
        <v>1538.6895654908</v>
      </c>
      <c r="C189">
        <v>1545.981794353</v>
      </c>
      <c r="D189">
        <v>1553.9328329059</v>
      </c>
      <c r="E189">
        <v>1561.6531081553</v>
      </c>
      <c r="F189">
        <v>1538.4143497483</v>
      </c>
      <c r="G189">
        <v>1546.8273703701</v>
      </c>
      <c r="H189">
        <v>1555.7183755249</v>
      </c>
      <c r="I189">
        <v>1562.1566623689</v>
      </c>
      <c r="J189">
        <v>1538.3392554699</v>
      </c>
      <c r="K189">
        <v>1546.822114734</v>
      </c>
      <c r="L189">
        <v>1555.0048862624</v>
      </c>
      <c r="M189">
        <v>1561.9958551758</v>
      </c>
    </row>
    <row r="190" spans="1:13">
      <c r="A190" t="s">
        <v>2265</v>
      </c>
      <c r="B190">
        <v>1538.6886033425</v>
      </c>
      <c r="C190">
        <v>1545.9815985743</v>
      </c>
      <c r="D190">
        <v>1553.9320474768</v>
      </c>
      <c r="E190">
        <v>1561.6632265632</v>
      </c>
      <c r="F190">
        <v>1538.4118464248</v>
      </c>
      <c r="G190">
        <v>1546.8267861973</v>
      </c>
      <c r="H190">
        <v>1555.7187701052</v>
      </c>
      <c r="I190">
        <v>1562.1735392732</v>
      </c>
      <c r="J190">
        <v>1538.3373301685</v>
      </c>
      <c r="K190">
        <v>1546.8215305652</v>
      </c>
      <c r="L190">
        <v>1555.0070496584</v>
      </c>
      <c r="M190">
        <v>1561.9944658894</v>
      </c>
    </row>
    <row r="191" spans="1:13">
      <c r="A191" t="s">
        <v>2266</v>
      </c>
      <c r="B191">
        <v>1538.6872552071</v>
      </c>
      <c r="C191">
        <v>1545.9833491793</v>
      </c>
      <c r="D191">
        <v>1553.9320474768</v>
      </c>
      <c r="E191">
        <v>1561.6558855162</v>
      </c>
      <c r="F191">
        <v>1538.4124242589</v>
      </c>
      <c r="G191">
        <v>1546.8267861973</v>
      </c>
      <c r="H191">
        <v>1555.7193610135</v>
      </c>
      <c r="I191">
        <v>1562.1499124856</v>
      </c>
      <c r="J191">
        <v>1538.3373301685</v>
      </c>
      <c r="K191">
        <v>1546.8215305652</v>
      </c>
      <c r="L191">
        <v>1555.0039016788</v>
      </c>
      <c r="M191">
        <v>1561.9964508622</v>
      </c>
    </row>
    <row r="192" spans="1:13">
      <c r="A192" t="s">
        <v>2267</v>
      </c>
      <c r="B192">
        <v>1538.6887953955</v>
      </c>
      <c r="C192">
        <v>1545.9833491793</v>
      </c>
      <c r="D192">
        <v>1553.9353869961</v>
      </c>
      <c r="E192">
        <v>1561.6548944317</v>
      </c>
      <c r="F192">
        <v>1538.4124242589</v>
      </c>
      <c r="G192">
        <v>1546.8269802872</v>
      </c>
      <c r="H192">
        <v>1555.7209354881</v>
      </c>
      <c r="I192">
        <v>1562.1616268114</v>
      </c>
      <c r="J192">
        <v>1538.3392554699</v>
      </c>
      <c r="K192">
        <v>1546.8217246538</v>
      </c>
      <c r="L192">
        <v>1555.0044920442</v>
      </c>
      <c r="M192">
        <v>1561.9936722897</v>
      </c>
    </row>
    <row r="193" spans="1:13">
      <c r="A193" t="s">
        <v>2268</v>
      </c>
      <c r="B193">
        <v>1538.6886033425</v>
      </c>
      <c r="C193">
        <v>1545.9839327152</v>
      </c>
      <c r="D193">
        <v>1553.9326370286</v>
      </c>
      <c r="E193">
        <v>1561.6548944317</v>
      </c>
      <c r="F193">
        <v>1538.4118464248</v>
      </c>
      <c r="G193">
        <v>1546.8281486335</v>
      </c>
      <c r="H193">
        <v>1555.7209354881</v>
      </c>
      <c r="I193">
        <v>1562.1552727965</v>
      </c>
      <c r="J193">
        <v>1538.3380999121</v>
      </c>
      <c r="K193">
        <v>1546.8234771619</v>
      </c>
      <c r="L193">
        <v>1555.0058708472</v>
      </c>
      <c r="M193">
        <v>1561.9958551758</v>
      </c>
    </row>
    <row r="194" spans="1:13">
      <c r="A194" t="s">
        <v>2269</v>
      </c>
      <c r="B194">
        <v>1538.6884094066</v>
      </c>
      <c r="C194">
        <v>1545.9821821089</v>
      </c>
      <c r="D194">
        <v>1553.9330287832</v>
      </c>
      <c r="E194">
        <v>1561.6592583163</v>
      </c>
      <c r="F194">
        <v>1538.4143497483</v>
      </c>
      <c r="G194">
        <v>1546.8283427237</v>
      </c>
      <c r="H194">
        <v>1555.7187701052</v>
      </c>
      <c r="I194">
        <v>1562.1725455907</v>
      </c>
      <c r="J194">
        <v>1538.3386776908</v>
      </c>
      <c r="K194">
        <v>1546.823671251</v>
      </c>
      <c r="L194">
        <v>1555.0070496584</v>
      </c>
      <c r="M194">
        <v>1561.997046549</v>
      </c>
    </row>
    <row r="195" spans="1:13">
      <c r="A195" t="s">
        <v>2270</v>
      </c>
      <c r="B195">
        <v>1538.6872552071</v>
      </c>
      <c r="C195">
        <v>1545.981794353</v>
      </c>
      <c r="D195">
        <v>1553.93499332</v>
      </c>
      <c r="E195">
        <v>1561.6517194785</v>
      </c>
      <c r="F195">
        <v>1538.4128101093</v>
      </c>
      <c r="G195">
        <v>1546.8273703701</v>
      </c>
      <c r="H195">
        <v>1555.7171937102</v>
      </c>
      <c r="I195">
        <v>1562.1497125906</v>
      </c>
      <c r="J195">
        <v>1538.3392554699</v>
      </c>
      <c r="K195">
        <v>1546.8215305652</v>
      </c>
      <c r="L195">
        <v>1555.0035093841</v>
      </c>
      <c r="M195">
        <v>1561.9956572605</v>
      </c>
    </row>
    <row r="196" spans="1:13">
      <c r="A196" t="s">
        <v>2271</v>
      </c>
      <c r="B196">
        <v>1538.6897594269</v>
      </c>
      <c r="C196">
        <v>1545.9833491793</v>
      </c>
      <c r="D196">
        <v>1553.9316538024</v>
      </c>
      <c r="E196">
        <v>1561.6523149025</v>
      </c>
      <c r="F196">
        <v>1538.4141577638</v>
      </c>
      <c r="G196">
        <v>1546.82717628</v>
      </c>
      <c r="H196">
        <v>1555.718966433</v>
      </c>
      <c r="I196">
        <v>1562.1550748408</v>
      </c>
      <c r="J196">
        <v>1538.3392554699</v>
      </c>
      <c r="K196">
        <v>1546.8219187424</v>
      </c>
      <c r="L196">
        <v>1555.0054766285</v>
      </c>
      <c r="M196">
        <v>1561.9938702045</v>
      </c>
    </row>
    <row r="197" spans="1:13">
      <c r="A197" t="s">
        <v>2272</v>
      </c>
      <c r="B197">
        <v>1538.6884094066</v>
      </c>
      <c r="C197">
        <v>1545.9847101301</v>
      </c>
      <c r="D197">
        <v>1553.9340120111</v>
      </c>
      <c r="E197">
        <v>1561.6757288062</v>
      </c>
      <c r="F197">
        <v>1538.4130020934</v>
      </c>
      <c r="G197">
        <v>1546.8269802872</v>
      </c>
      <c r="H197">
        <v>1555.7199519223</v>
      </c>
      <c r="I197">
        <v>1562.1729434517</v>
      </c>
      <c r="J197">
        <v>1538.3400252154</v>
      </c>
      <c r="K197">
        <v>1546.8217246538</v>
      </c>
      <c r="L197">
        <v>1555.0064592911</v>
      </c>
      <c r="M197">
        <v>1561.9964508622</v>
      </c>
    </row>
    <row r="198" spans="1:13">
      <c r="A198" t="s">
        <v>2273</v>
      </c>
      <c r="B198">
        <v>1538.6893734376</v>
      </c>
      <c r="C198">
        <v>1545.9839327152</v>
      </c>
      <c r="D198">
        <v>1553.9314579254</v>
      </c>
      <c r="E198">
        <v>1561.6550922606</v>
      </c>
      <c r="F198">
        <v>1538.4128101093</v>
      </c>
      <c r="G198">
        <v>1546.8277604531</v>
      </c>
      <c r="H198">
        <v>1555.7203445785</v>
      </c>
      <c r="I198">
        <v>1562.1663913861</v>
      </c>
      <c r="J198">
        <v>1538.3400252154</v>
      </c>
      <c r="K198">
        <v>1546.8213345738</v>
      </c>
      <c r="L198">
        <v>1555.008034246</v>
      </c>
      <c r="M198">
        <v>1561.9946638043</v>
      </c>
    </row>
    <row r="199" spans="1:13">
      <c r="A199" t="s">
        <v>2274</v>
      </c>
      <c r="B199">
        <v>1538.6891813845</v>
      </c>
      <c r="C199">
        <v>1545.9823778877</v>
      </c>
      <c r="D199">
        <v>1553.9342078887</v>
      </c>
      <c r="E199">
        <v>1561.6421946965</v>
      </c>
      <c r="F199">
        <v>1538.4118464248</v>
      </c>
      <c r="G199">
        <v>1546.8277604531</v>
      </c>
      <c r="H199">
        <v>1555.7193610135</v>
      </c>
      <c r="I199">
        <v>1562.1675830196</v>
      </c>
      <c r="J199">
        <v>1538.3373301685</v>
      </c>
      <c r="K199">
        <v>1546.8232830729</v>
      </c>
      <c r="L199">
        <v>1555.0039016788</v>
      </c>
      <c r="M199">
        <v>1561.9960530911</v>
      </c>
    </row>
    <row r="200" spans="1:13">
      <c r="A200" t="s">
        <v>2275</v>
      </c>
      <c r="B200">
        <v>1538.6884094066</v>
      </c>
      <c r="C200">
        <v>1545.983155301</v>
      </c>
      <c r="D200">
        <v>1553.9353869961</v>
      </c>
      <c r="E200">
        <v>1561.6481469443</v>
      </c>
      <c r="F200">
        <v>1538.4108846237</v>
      </c>
      <c r="G200">
        <v>1546.8265921074</v>
      </c>
      <c r="H200">
        <v>1555.7185737774</v>
      </c>
      <c r="I200">
        <v>1562.1455439177</v>
      </c>
      <c r="J200">
        <v>1538.3373301685</v>
      </c>
      <c r="K200">
        <v>1546.8219187424</v>
      </c>
      <c r="L200">
        <v>1555.0037055314</v>
      </c>
      <c r="M200">
        <v>1561.9960530911</v>
      </c>
    </row>
    <row r="201" spans="1:13">
      <c r="A201" t="s">
        <v>2276</v>
      </c>
      <c r="B201">
        <v>1538.6866771665</v>
      </c>
      <c r="C201">
        <v>1545.9825717657</v>
      </c>
      <c r="D201">
        <v>1553.93499332</v>
      </c>
      <c r="E201">
        <v>1561.6667991663</v>
      </c>
      <c r="F201">
        <v>1538.4118464248</v>
      </c>
      <c r="G201">
        <v>1546.829122891</v>
      </c>
      <c r="H201">
        <v>1555.7197536694</v>
      </c>
      <c r="I201">
        <v>1562.156860325</v>
      </c>
      <c r="J201">
        <v>1538.3386776908</v>
      </c>
      <c r="K201">
        <v>1546.8232830729</v>
      </c>
      <c r="L201">
        <v>1555.0058708472</v>
      </c>
      <c r="M201">
        <v>1561.9968466931</v>
      </c>
    </row>
    <row r="202" spans="1:13">
      <c r="A202" t="s">
        <v>2277</v>
      </c>
      <c r="B202">
        <v>1538.6899514802</v>
      </c>
      <c r="C202">
        <v>1545.9839327152</v>
      </c>
      <c r="D202">
        <v>1553.9359765504</v>
      </c>
      <c r="E202">
        <v>1561.6542990057</v>
      </c>
      <c r="F202">
        <v>1538.4149275842</v>
      </c>
      <c r="G202">
        <v>1546.82717628</v>
      </c>
      <c r="H202">
        <v>1555.7201482504</v>
      </c>
      <c r="I202">
        <v>1562.1604351871</v>
      </c>
      <c r="J202">
        <v>1538.3392554699</v>
      </c>
      <c r="K202">
        <v>1546.8219187424</v>
      </c>
      <c r="L202">
        <v>1555.0044920442</v>
      </c>
      <c r="M202">
        <v>1561.9936722897</v>
      </c>
    </row>
    <row r="203" spans="1:13">
      <c r="A203" t="s">
        <v>2278</v>
      </c>
      <c r="B203">
        <v>1538.6889874485</v>
      </c>
      <c r="C203">
        <v>1545.9823778877</v>
      </c>
      <c r="D203">
        <v>1553.9347974422</v>
      </c>
      <c r="E203">
        <v>1561.6610446067</v>
      </c>
      <c r="F203">
        <v>1538.4128101093</v>
      </c>
      <c r="G203">
        <v>1546.8277604531</v>
      </c>
      <c r="H203">
        <v>1555.7199519223</v>
      </c>
      <c r="I203">
        <v>1562.144154365</v>
      </c>
      <c r="J203">
        <v>1538.3400252154</v>
      </c>
      <c r="K203">
        <v>1546.8226989032</v>
      </c>
      <c r="L203">
        <v>1555.0052804807</v>
      </c>
      <c r="M203">
        <v>1561.9940681193</v>
      </c>
    </row>
    <row r="204" spans="1:13">
      <c r="A204" t="s">
        <v>2279</v>
      </c>
      <c r="B204">
        <v>1538.6878313652</v>
      </c>
      <c r="C204">
        <v>1545.9839327152</v>
      </c>
      <c r="D204">
        <v>1553.9332246605</v>
      </c>
      <c r="E204">
        <v>1561.6687833064</v>
      </c>
      <c r="F204">
        <v>1538.4135799284</v>
      </c>
      <c r="G204">
        <v>1546.8273703701</v>
      </c>
      <c r="H204">
        <v>1555.7177846173</v>
      </c>
      <c r="I204">
        <v>1562.1483230305</v>
      </c>
      <c r="J204">
        <v>1538.3392554699</v>
      </c>
      <c r="K204">
        <v>1546.8228929921</v>
      </c>
      <c r="L204">
        <v>1555.0025248022</v>
      </c>
      <c r="M204">
        <v>1561.9922810669</v>
      </c>
    </row>
    <row r="205" spans="1:13">
      <c r="A205" t="s">
        <v>2280</v>
      </c>
      <c r="B205">
        <v>1538.6897594269</v>
      </c>
      <c r="C205">
        <v>1545.9827656439</v>
      </c>
      <c r="D205">
        <v>1553.9344037664</v>
      </c>
      <c r="E205">
        <v>1561.648346711</v>
      </c>
      <c r="F205">
        <v>1538.4147355996</v>
      </c>
      <c r="G205">
        <v>1546.8273703701</v>
      </c>
      <c r="H205">
        <v>1555.7199519223</v>
      </c>
      <c r="I205">
        <v>1562.1606331441</v>
      </c>
      <c r="J205">
        <v>1538.3392554699</v>
      </c>
      <c r="K205">
        <v>1546.822114734</v>
      </c>
      <c r="L205">
        <v>1555.0058708472</v>
      </c>
      <c r="M205">
        <v>1561.9952594898</v>
      </c>
    </row>
    <row r="206" spans="1:13">
      <c r="A206" t="s">
        <v>2281</v>
      </c>
      <c r="B206">
        <v>1538.6886033425</v>
      </c>
      <c r="C206">
        <v>1545.9827656439</v>
      </c>
      <c r="D206">
        <v>1553.9324392311</v>
      </c>
      <c r="E206">
        <v>1561.6614422072</v>
      </c>
      <c r="F206">
        <v>1538.4135799284</v>
      </c>
      <c r="G206">
        <v>1546.8275644601</v>
      </c>
      <c r="H206">
        <v>1555.7209354881</v>
      </c>
      <c r="I206">
        <v>1562.158251841</v>
      </c>
      <c r="J206">
        <v>1538.3392554699</v>
      </c>
      <c r="K206">
        <v>1546.8223088227</v>
      </c>
      <c r="L206">
        <v>1555.0070496584</v>
      </c>
      <c r="M206">
        <v>1561.9958551758</v>
      </c>
    </row>
    <row r="207" spans="1:13">
      <c r="A207" t="s">
        <v>2282</v>
      </c>
      <c r="B207">
        <v>1538.6901435336</v>
      </c>
      <c r="C207">
        <v>1545.9833491793</v>
      </c>
      <c r="D207">
        <v>1553.9308683745</v>
      </c>
      <c r="E207">
        <v>1561.6435833563</v>
      </c>
      <c r="F207">
        <v>1538.4130020934</v>
      </c>
      <c r="G207">
        <v>1546.8269802872</v>
      </c>
      <c r="H207">
        <v>1555.718966433</v>
      </c>
      <c r="I207">
        <v>1562.1534853752</v>
      </c>
      <c r="J207">
        <v>1538.3392554699</v>
      </c>
      <c r="K207">
        <v>1546.8217246538</v>
      </c>
      <c r="L207">
        <v>1555.0052804807</v>
      </c>
      <c r="M207">
        <v>1561.9980380679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1538.6832108151</v>
      </c>
      <c r="C2">
        <v>1545.9841284944</v>
      </c>
      <c r="D2">
        <v>1553.9428534373</v>
      </c>
      <c r="E2">
        <v>1561.6580693977</v>
      </c>
      <c r="F2">
        <v>1538.4116563231</v>
      </c>
      <c r="G2">
        <v>1546.8324338534</v>
      </c>
      <c r="H2">
        <v>1555.7459465786</v>
      </c>
      <c r="I2">
        <v>1562.1568622657</v>
      </c>
      <c r="J2">
        <v>1538.3535062378</v>
      </c>
      <c r="K2">
        <v>1546.8310714097</v>
      </c>
      <c r="L2">
        <v>1554.9858044083</v>
      </c>
      <c r="M2">
        <v>1561.991687324</v>
      </c>
    </row>
    <row r="3" spans="1:13">
      <c r="A3" t="s">
        <v>2284</v>
      </c>
      <c r="B3">
        <v>1538.6839809049</v>
      </c>
      <c r="C3">
        <v>1545.9841284944</v>
      </c>
      <c r="D3">
        <v>1553.9432471174</v>
      </c>
      <c r="E3">
        <v>1561.6664035026</v>
      </c>
      <c r="F3">
        <v>1538.411848307</v>
      </c>
      <c r="G3">
        <v>1546.8324338534</v>
      </c>
      <c r="H3">
        <v>1555.7459465786</v>
      </c>
      <c r="I3">
        <v>1562.1511060346</v>
      </c>
      <c r="J3">
        <v>1538.354084028</v>
      </c>
      <c r="K3">
        <v>1546.8324338534</v>
      </c>
      <c r="L3">
        <v>1554.9897388125</v>
      </c>
      <c r="M3">
        <v>1561.9861302229</v>
      </c>
    </row>
    <row r="4" spans="1:13">
      <c r="A4" t="s">
        <v>2285</v>
      </c>
      <c r="B4">
        <v>1538.6839809049</v>
      </c>
      <c r="C4">
        <v>1545.9847120309</v>
      </c>
      <c r="D4">
        <v>1553.9450157996</v>
      </c>
      <c r="E4">
        <v>1561.6632285027</v>
      </c>
      <c r="F4">
        <v>1538.4143516305</v>
      </c>
      <c r="G4">
        <v>1546.8322397621</v>
      </c>
      <c r="H4">
        <v>1555.7467338424</v>
      </c>
      <c r="I4">
        <v>1562.1644079222</v>
      </c>
      <c r="J4">
        <v>1538.3546618187</v>
      </c>
      <c r="K4">
        <v>1546.8316555857</v>
      </c>
      <c r="L4">
        <v>1554.9889523147</v>
      </c>
      <c r="M4">
        <v>1561.988710855</v>
      </c>
    </row>
    <row r="5" spans="1:13">
      <c r="A5" t="s">
        <v>2286</v>
      </c>
      <c r="B5">
        <v>1538.6828267119</v>
      </c>
      <c r="C5">
        <v>1545.9833510801</v>
      </c>
      <c r="D5">
        <v>1553.9428534373</v>
      </c>
      <c r="E5">
        <v>1561.673746588</v>
      </c>
      <c r="F5">
        <v>1538.4137737949</v>
      </c>
      <c r="G5">
        <v>1546.8312655007</v>
      </c>
      <c r="H5">
        <v>1555.7469321021</v>
      </c>
      <c r="I5">
        <v>1562.1644079222</v>
      </c>
      <c r="J5">
        <v>1538.3546618187</v>
      </c>
      <c r="K5">
        <v>1546.8312655007</v>
      </c>
      <c r="L5">
        <v>1554.9901330232</v>
      </c>
      <c r="M5">
        <v>1561.991687324</v>
      </c>
    </row>
    <row r="6" spans="1:13">
      <c r="A6" t="s">
        <v>2287</v>
      </c>
      <c r="B6">
        <v>1538.6841748396</v>
      </c>
      <c r="C6">
        <v>1545.9837407375</v>
      </c>
      <c r="D6">
        <v>1553.9456053613</v>
      </c>
      <c r="E6">
        <v>1561.6608487158</v>
      </c>
      <c r="F6">
        <v>1538.4135818106</v>
      </c>
      <c r="G6">
        <v>1546.8324338534</v>
      </c>
      <c r="H6">
        <v>1555.7455519846</v>
      </c>
      <c r="I6">
        <v>1562.1783058614</v>
      </c>
      <c r="J6">
        <v>1538.3554315797</v>
      </c>
      <c r="K6">
        <v>1546.8316555857</v>
      </c>
      <c r="L6">
        <v>1554.9875754646</v>
      </c>
      <c r="M6">
        <v>1561.9891086224</v>
      </c>
    </row>
    <row r="7" spans="1:13">
      <c r="A7" t="s">
        <v>2288</v>
      </c>
      <c r="B7">
        <v>1538.6828267119</v>
      </c>
      <c r="C7">
        <v>1545.9839346159</v>
      </c>
      <c r="D7">
        <v>1553.9420679981</v>
      </c>
      <c r="E7">
        <v>1561.6745398626</v>
      </c>
      <c r="F7">
        <v>1538.4116563231</v>
      </c>
      <c r="G7">
        <v>1546.8332121219</v>
      </c>
      <c r="H7">
        <v>1555.7469321021</v>
      </c>
      <c r="I7">
        <v>1562.1483249712</v>
      </c>
      <c r="J7">
        <v>1538.354084028</v>
      </c>
      <c r="K7">
        <v>1546.8324338534</v>
      </c>
      <c r="L7">
        <v>1554.986985112</v>
      </c>
      <c r="M7">
        <v>1561.9873215813</v>
      </c>
    </row>
    <row r="8" spans="1:13">
      <c r="A8" t="s">
        <v>2289</v>
      </c>
      <c r="B8">
        <v>1538.6830187635</v>
      </c>
      <c r="C8">
        <v>1545.9852955678</v>
      </c>
      <c r="D8">
        <v>1553.9422657981</v>
      </c>
      <c r="E8">
        <v>1561.6767218568</v>
      </c>
      <c r="F8">
        <v>1538.4137737949</v>
      </c>
      <c r="G8">
        <v>1546.8328220361</v>
      </c>
      <c r="H8">
        <v>1555.7451593156</v>
      </c>
      <c r="I8">
        <v>1562.1661953684</v>
      </c>
      <c r="J8">
        <v>1538.3554315797</v>
      </c>
      <c r="K8">
        <v>1546.8308754159</v>
      </c>
      <c r="L8">
        <v>1554.9865928259</v>
      </c>
      <c r="M8">
        <v>1561.9879172612</v>
      </c>
    </row>
    <row r="9" spans="1:13">
      <c r="A9" t="s">
        <v>2290</v>
      </c>
      <c r="B9">
        <v>1538.6834028668</v>
      </c>
      <c r="C9">
        <v>1545.9829614228</v>
      </c>
      <c r="D9">
        <v>1553.9408888806</v>
      </c>
      <c r="E9">
        <v>1561.6697763481</v>
      </c>
      <c r="F9">
        <v>1538.4130039756</v>
      </c>
      <c r="G9">
        <v>1546.8304872341</v>
      </c>
      <c r="H9">
        <v>1555.7471284371</v>
      </c>
      <c r="I9">
        <v>1562.1618267095</v>
      </c>
      <c r="J9">
        <v>1538.3546618187</v>
      </c>
      <c r="K9">
        <v>1546.8312655007</v>
      </c>
      <c r="L9">
        <v>1554.9895426687</v>
      </c>
      <c r="M9">
        <v>1561.9912914957</v>
      </c>
    </row>
    <row r="10" spans="1:13">
      <c r="A10" t="s">
        <v>2291</v>
      </c>
      <c r="B10">
        <v>1538.6830187635</v>
      </c>
      <c r="C10">
        <v>1545.9849078103</v>
      </c>
      <c r="D10">
        <v>1553.939318007</v>
      </c>
      <c r="E10">
        <v>1561.6713648296</v>
      </c>
      <c r="F10">
        <v>1538.4153153181</v>
      </c>
      <c r="G10">
        <v>1546.8322397621</v>
      </c>
      <c r="H10">
        <v>1555.7467338424</v>
      </c>
      <c r="I10">
        <v>1562.1806891664</v>
      </c>
      <c r="J10">
        <v>1538.3571630741</v>
      </c>
      <c r="K10">
        <v>1546.8314595917</v>
      </c>
      <c r="L10">
        <v>1554.9858044083</v>
      </c>
      <c r="M10">
        <v>1561.989306536</v>
      </c>
    </row>
    <row r="11" spans="1:13">
      <c r="A11" t="s">
        <v>2292</v>
      </c>
      <c r="B11">
        <v>1538.6824407261</v>
      </c>
      <c r="C11">
        <v>1545.9825736665</v>
      </c>
      <c r="D11">
        <v>1553.9430512375</v>
      </c>
      <c r="E11">
        <v>1561.6729513747</v>
      </c>
      <c r="F11">
        <v>1538.4112704733</v>
      </c>
      <c r="G11">
        <v>1546.8326279447</v>
      </c>
      <c r="H11">
        <v>1555.7467338424</v>
      </c>
      <c r="I11">
        <v>1562.1769162504</v>
      </c>
      <c r="J11">
        <v>1538.3529284479</v>
      </c>
      <c r="K11">
        <v>1546.8318496768</v>
      </c>
      <c r="L11">
        <v>1554.9863947599</v>
      </c>
      <c r="M11">
        <v>1561.9942679745</v>
      </c>
    </row>
    <row r="12" spans="1:13">
      <c r="A12" t="s">
        <v>2293</v>
      </c>
      <c r="B12">
        <v>1538.6824407261</v>
      </c>
      <c r="C12">
        <v>1545.9841284944</v>
      </c>
      <c r="D12">
        <v>1553.9428534373</v>
      </c>
      <c r="E12">
        <v>1561.6656102363</v>
      </c>
      <c r="F12">
        <v>1538.4124261411</v>
      </c>
      <c r="G12">
        <v>1546.832043768</v>
      </c>
      <c r="H12">
        <v>1555.7453556501</v>
      </c>
      <c r="I12">
        <v>1562.1779099384</v>
      </c>
      <c r="J12">
        <v>1538.3560093714</v>
      </c>
      <c r="K12">
        <v>1546.8312655007</v>
      </c>
      <c r="L12">
        <v>1554.9889523147</v>
      </c>
      <c r="M12">
        <v>1561.9918871786</v>
      </c>
    </row>
    <row r="13" spans="1:13">
      <c r="A13" t="s">
        <v>2294</v>
      </c>
      <c r="B13">
        <v>1538.6814767038</v>
      </c>
      <c r="C13">
        <v>1545.9847120309</v>
      </c>
      <c r="D13">
        <v>1553.9434429973</v>
      </c>
      <c r="E13">
        <v>1561.6681898094</v>
      </c>
      <c r="F13">
        <v>1538.4128119914</v>
      </c>
      <c r="G13">
        <v>1546.8308754159</v>
      </c>
      <c r="H13">
        <v>1555.747521107</v>
      </c>
      <c r="I13">
        <v>1562.1767182893</v>
      </c>
      <c r="J13">
        <v>1538.3546618187</v>
      </c>
      <c r="K13">
        <v>1546.8308754159</v>
      </c>
      <c r="L13">
        <v>1554.9889523147</v>
      </c>
      <c r="M13">
        <v>1561.993474375</v>
      </c>
    </row>
    <row r="14" spans="1:13">
      <c r="A14" t="s">
        <v>2295</v>
      </c>
      <c r="B14">
        <v>1538.6810926015</v>
      </c>
      <c r="C14">
        <v>1545.9835449584</v>
      </c>
      <c r="D14">
        <v>1553.9454075604</v>
      </c>
      <c r="E14">
        <v>1561.6620395781</v>
      </c>
      <c r="F14">
        <v>1538.4112704733</v>
      </c>
      <c r="G14">
        <v>1546.8316555857</v>
      </c>
      <c r="H14">
        <v>1555.745750244</v>
      </c>
      <c r="I14">
        <v>1562.1644079222</v>
      </c>
      <c r="J14">
        <v>1538.354084028</v>
      </c>
      <c r="K14">
        <v>1546.8302912405</v>
      </c>
      <c r="L14">
        <v>1554.9901330232</v>
      </c>
      <c r="M14">
        <v>1561.990298045</v>
      </c>
    </row>
    <row r="15" spans="1:13">
      <c r="A15" t="s">
        <v>2296</v>
      </c>
      <c r="B15">
        <v>1538.6822486747</v>
      </c>
      <c r="C15">
        <v>1545.9827675446</v>
      </c>
      <c r="D15">
        <v>1553.9426575575</v>
      </c>
      <c r="E15">
        <v>1561.6850561608</v>
      </c>
      <c r="F15">
        <v>1538.4124261411</v>
      </c>
      <c r="G15">
        <v>1546.8326279447</v>
      </c>
      <c r="H15">
        <v>1555.747521107</v>
      </c>
      <c r="I15">
        <v>1562.1743349964</v>
      </c>
      <c r="J15">
        <v>1538.3546618187</v>
      </c>
      <c r="K15">
        <v>1546.8326279447</v>
      </c>
      <c r="L15">
        <v>1554.9883619611</v>
      </c>
      <c r="M15">
        <v>1561.9910935816</v>
      </c>
    </row>
    <row r="16" spans="1:13">
      <c r="A16" t="s">
        <v>2297</v>
      </c>
      <c r="B16">
        <v>1538.6830187635</v>
      </c>
      <c r="C16">
        <v>1545.9845181522</v>
      </c>
      <c r="D16">
        <v>1553.9438366777</v>
      </c>
      <c r="E16">
        <v>1561.6769196912</v>
      </c>
      <c r="F16">
        <v>1538.4147374818</v>
      </c>
      <c r="G16">
        <v>1546.8318496768</v>
      </c>
      <c r="H16">
        <v>1555.7451593156</v>
      </c>
      <c r="I16">
        <v>1562.1534873159</v>
      </c>
      <c r="J16">
        <v>1538.3535062378</v>
      </c>
      <c r="K16">
        <v>1546.8304872341</v>
      </c>
      <c r="L16">
        <v>1554.989346525</v>
      </c>
      <c r="M16">
        <v>1561.9908937272</v>
      </c>
    </row>
    <row r="17" spans="1:13">
      <c r="A17" t="s">
        <v>2298</v>
      </c>
      <c r="B17">
        <v>1538.6841748396</v>
      </c>
      <c r="C17">
        <v>1545.9852955678</v>
      </c>
      <c r="D17">
        <v>1553.9442303583</v>
      </c>
      <c r="E17">
        <v>1561.6483486505</v>
      </c>
      <c r="F17">
        <v>1538.4137737949</v>
      </c>
      <c r="G17">
        <v>1546.832043768</v>
      </c>
      <c r="H17">
        <v>1555.7469321021</v>
      </c>
      <c r="I17">
        <v>1562.1729453925</v>
      </c>
      <c r="J17">
        <v>1538.354084028</v>
      </c>
      <c r="K17">
        <v>1546.8312655007</v>
      </c>
      <c r="L17">
        <v>1554.9858044083</v>
      </c>
      <c r="M17">
        <v>1561.9912914957</v>
      </c>
    </row>
    <row r="18" spans="1:13">
      <c r="A18" t="s">
        <v>2299</v>
      </c>
      <c r="B18">
        <v>1538.6820547405</v>
      </c>
      <c r="C18">
        <v>1545.9847120309</v>
      </c>
      <c r="D18">
        <v>1553.9408888806</v>
      </c>
      <c r="E18">
        <v>1561.6870403472</v>
      </c>
      <c r="F18">
        <v>1538.4114643393</v>
      </c>
      <c r="G18">
        <v>1546.832043768</v>
      </c>
      <c r="H18">
        <v>1555.7467338424</v>
      </c>
      <c r="I18">
        <v>1562.1568622657</v>
      </c>
      <c r="J18">
        <v>1538.3546618187</v>
      </c>
      <c r="K18">
        <v>1546.8314595917</v>
      </c>
      <c r="L18">
        <v>1554.986985112</v>
      </c>
      <c r="M18">
        <v>1561.9906958132</v>
      </c>
    </row>
    <row r="19" spans="1:13">
      <c r="A19" t="s">
        <v>2300</v>
      </c>
      <c r="B19">
        <v>1538.6830187635</v>
      </c>
      <c r="C19">
        <v>1545.9847120309</v>
      </c>
      <c r="D19">
        <v>1553.9428534373</v>
      </c>
      <c r="E19">
        <v>1561.6761264142</v>
      </c>
      <c r="F19">
        <v>1538.4130039756</v>
      </c>
      <c r="G19">
        <v>1546.8324338534</v>
      </c>
      <c r="H19">
        <v>1555.7451593156</v>
      </c>
      <c r="I19">
        <v>1562.1554726929</v>
      </c>
      <c r="J19">
        <v>1538.3560093714</v>
      </c>
      <c r="K19">
        <v>1546.8324338534</v>
      </c>
      <c r="L19">
        <v>1554.9875754646</v>
      </c>
      <c r="M19">
        <v>1561.9871217279</v>
      </c>
    </row>
    <row r="20" spans="1:13">
      <c r="A20" t="s">
        <v>2301</v>
      </c>
      <c r="B20">
        <v>1538.6837888531</v>
      </c>
      <c r="C20">
        <v>1545.9845181522</v>
      </c>
      <c r="D20">
        <v>1553.9434429973</v>
      </c>
      <c r="E20">
        <v>1561.6654124047</v>
      </c>
      <c r="F20">
        <v>1538.4135818106</v>
      </c>
      <c r="G20">
        <v>1546.8312655007</v>
      </c>
      <c r="H20">
        <v>1555.7449610564</v>
      </c>
      <c r="I20">
        <v>1562.1652016953</v>
      </c>
      <c r="J20">
        <v>1538.3554315797</v>
      </c>
      <c r="K20">
        <v>1546.8300971497</v>
      </c>
      <c r="L20">
        <v>1554.9889523147</v>
      </c>
      <c r="M20">
        <v>1561.9871217279</v>
      </c>
    </row>
    <row r="21" spans="1:13">
      <c r="A21" t="s">
        <v>2302</v>
      </c>
      <c r="B21">
        <v>1538.6843668915</v>
      </c>
      <c r="C21">
        <v>1545.9841284944</v>
      </c>
      <c r="D21">
        <v>1553.9444262384</v>
      </c>
      <c r="E21">
        <v>1561.6725557079</v>
      </c>
      <c r="F21">
        <v>1538.4143516305</v>
      </c>
      <c r="G21">
        <v>1546.8316555857</v>
      </c>
      <c r="H21">
        <v>1555.747915702</v>
      </c>
      <c r="I21">
        <v>1562.1610329398</v>
      </c>
      <c r="J21">
        <v>1538.3565871635</v>
      </c>
      <c r="K21">
        <v>1546.8310714097</v>
      </c>
      <c r="L21">
        <v>1554.9875754646</v>
      </c>
      <c r="M21">
        <v>1561.9871217279</v>
      </c>
    </row>
    <row r="22" spans="1:13">
      <c r="A22" t="s">
        <v>2303</v>
      </c>
      <c r="B22">
        <v>1538.6807066166</v>
      </c>
      <c r="C22">
        <v>1545.9841284944</v>
      </c>
      <c r="D22">
        <v>1553.9432471174</v>
      </c>
      <c r="E22">
        <v>1561.6681898094</v>
      </c>
      <c r="F22">
        <v>1538.4135818106</v>
      </c>
      <c r="G22">
        <v>1546.8336022079</v>
      </c>
      <c r="H22">
        <v>1555.747521107</v>
      </c>
      <c r="I22">
        <v>1562.1590475486</v>
      </c>
      <c r="J22">
        <v>1538.3554315797</v>
      </c>
      <c r="K22">
        <v>1546.8328220361</v>
      </c>
      <c r="L22">
        <v>1554.9897388125</v>
      </c>
      <c r="M22">
        <v>1561.9877174077</v>
      </c>
    </row>
    <row r="23" spans="1:13">
      <c r="A23" t="s">
        <v>2304</v>
      </c>
      <c r="B23">
        <v>1538.6835968013</v>
      </c>
      <c r="C23">
        <v>1545.9831572018</v>
      </c>
      <c r="D23">
        <v>1553.9412825597</v>
      </c>
      <c r="E23">
        <v>1561.6739444217</v>
      </c>
      <c r="F23">
        <v>1538.4137737949</v>
      </c>
      <c r="G23">
        <v>1546.8312655007</v>
      </c>
      <c r="H23">
        <v>1555.7455519846</v>
      </c>
      <c r="I23">
        <v>1562.167980878</v>
      </c>
      <c r="J23">
        <v>1538.3554315797</v>
      </c>
      <c r="K23">
        <v>1546.830681325</v>
      </c>
      <c r="L23">
        <v>1554.9867889689</v>
      </c>
      <c r="M23">
        <v>1561.9885129416</v>
      </c>
    </row>
    <row r="24" spans="1:13">
      <c r="A24" t="s">
        <v>2305</v>
      </c>
      <c r="B24">
        <v>1538.6816706379</v>
      </c>
      <c r="C24">
        <v>1545.9831572018</v>
      </c>
      <c r="D24">
        <v>1553.9420679981</v>
      </c>
      <c r="E24">
        <v>1561.654498774</v>
      </c>
      <c r="F24">
        <v>1538.4131959598</v>
      </c>
      <c r="G24">
        <v>1546.8318496768</v>
      </c>
      <c r="H24">
        <v>1555.7461429133</v>
      </c>
      <c r="I24">
        <v>1562.1650037371</v>
      </c>
      <c r="J24">
        <v>1538.3554315797</v>
      </c>
      <c r="K24">
        <v>1546.829903059</v>
      </c>
      <c r="L24">
        <v>1554.9885600275</v>
      </c>
      <c r="M24">
        <v>1561.9859323101</v>
      </c>
    </row>
    <row r="25" spans="1:13">
      <c r="A25" t="s">
        <v>2306</v>
      </c>
      <c r="B25">
        <v>1538.6830187635</v>
      </c>
      <c r="C25">
        <v>1545.985101689</v>
      </c>
      <c r="D25">
        <v>1553.9399075643</v>
      </c>
      <c r="E25">
        <v>1561.6949771436</v>
      </c>
      <c r="F25">
        <v>1538.4147374818</v>
      </c>
      <c r="G25">
        <v>1546.8336022079</v>
      </c>
      <c r="H25">
        <v>1555.7467338424</v>
      </c>
      <c r="I25">
        <v>1562.1661953684</v>
      </c>
      <c r="J25">
        <v>1538.3565871635</v>
      </c>
      <c r="K25">
        <v>1546.8322397621</v>
      </c>
      <c r="L25">
        <v>1554.9877716079</v>
      </c>
      <c r="M25">
        <v>1561.992482862</v>
      </c>
    </row>
    <row r="26" spans="1:13">
      <c r="A26" t="s">
        <v>2307</v>
      </c>
      <c r="B26">
        <v>1538.6824407261</v>
      </c>
      <c r="C26">
        <v>1545.9835449584</v>
      </c>
      <c r="D26">
        <v>1553.9412825597</v>
      </c>
      <c r="E26">
        <v>1561.6711669965</v>
      </c>
      <c r="F26">
        <v>1538.414159646</v>
      </c>
      <c r="G26">
        <v>1546.832043768</v>
      </c>
      <c r="H26">
        <v>1555.7467338424</v>
      </c>
      <c r="I26">
        <v>1562.1725475315</v>
      </c>
      <c r="J26">
        <v>1538.3560093714</v>
      </c>
      <c r="K26">
        <v>1546.832043768</v>
      </c>
      <c r="L26">
        <v>1554.9865928259</v>
      </c>
      <c r="M26">
        <v>1561.9875194945</v>
      </c>
    </row>
    <row r="27" spans="1:13">
      <c r="A27" t="s">
        <v>2308</v>
      </c>
      <c r="B27">
        <v>1538.6826327776</v>
      </c>
      <c r="C27">
        <v>1545.9833510801</v>
      </c>
      <c r="D27">
        <v>1553.9424616778</v>
      </c>
      <c r="E27">
        <v>1561.6650148022</v>
      </c>
      <c r="F27">
        <v>1538.4139657793</v>
      </c>
      <c r="G27">
        <v>1546.8308754159</v>
      </c>
      <c r="H27">
        <v>1555.747521107</v>
      </c>
      <c r="I27">
        <v>1562.1610329398</v>
      </c>
      <c r="J27">
        <v>1538.3548537884</v>
      </c>
      <c r="K27">
        <v>1546.8300971497</v>
      </c>
      <c r="L27">
        <v>1554.986985112</v>
      </c>
      <c r="M27">
        <v>1561.9877174077</v>
      </c>
    </row>
    <row r="28" spans="1:13">
      <c r="A28" t="s">
        <v>2309</v>
      </c>
      <c r="B28">
        <v>1538.6841748396</v>
      </c>
      <c r="C28">
        <v>1545.9847120309</v>
      </c>
      <c r="D28">
        <v>1553.9430512375</v>
      </c>
      <c r="E28">
        <v>1561.6761264142</v>
      </c>
      <c r="F28">
        <v>1538.4130039756</v>
      </c>
      <c r="G28">
        <v>1546.8308754159</v>
      </c>
      <c r="H28">
        <v>1555.7463411729</v>
      </c>
      <c r="I28">
        <v>1562.16262048</v>
      </c>
      <c r="J28">
        <v>1538.3554315797</v>
      </c>
      <c r="K28">
        <v>1546.8300971497</v>
      </c>
      <c r="L28">
        <v>1554.9899368793</v>
      </c>
      <c r="M28">
        <v>1561.9889087685</v>
      </c>
    </row>
    <row r="29" spans="1:13">
      <c r="A29" t="s">
        <v>2310</v>
      </c>
      <c r="B29">
        <v>1538.6828267119</v>
      </c>
      <c r="C29">
        <v>1545.9843242737</v>
      </c>
      <c r="D29">
        <v>1553.9410866803</v>
      </c>
      <c r="E29">
        <v>1561.6789057966</v>
      </c>
      <c r="F29">
        <v>1538.4143516305</v>
      </c>
      <c r="G29">
        <v>1546.8322397621</v>
      </c>
      <c r="H29">
        <v>1555.7467338424</v>
      </c>
      <c r="I29">
        <v>1562.1661953684</v>
      </c>
      <c r="J29">
        <v>1538.3546618187</v>
      </c>
      <c r="K29">
        <v>1546.8322397621</v>
      </c>
      <c r="L29">
        <v>1554.9891503813</v>
      </c>
      <c r="M29">
        <v>1561.9910935816</v>
      </c>
    </row>
    <row r="30" spans="1:13">
      <c r="A30" t="s">
        <v>2311</v>
      </c>
      <c r="B30">
        <v>1538.6832108151</v>
      </c>
      <c r="C30">
        <v>1545.9837407375</v>
      </c>
      <c r="D30">
        <v>1553.9408888806</v>
      </c>
      <c r="E30">
        <v>1561.6596578554</v>
      </c>
      <c r="F30">
        <v>1538.4143516305</v>
      </c>
      <c r="G30">
        <v>1546.8326279447</v>
      </c>
      <c r="H30">
        <v>1555.7465375076</v>
      </c>
      <c r="I30">
        <v>1562.1860496884</v>
      </c>
      <c r="J30">
        <v>1538.3560093714</v>
      </c>
      <c r="K30">
        <v>1546.8318496768</v>
      </c>
      <c r="L30">
        <v>1554.9873793214</v>
      </c>
      <c r="M30">
        <v>1561.9901001312</v>
      </c>
    </row>
    <row r="31" spans="1:13">
      <c r="A31" t="s">
        <v>2312</v>
      </c>
      <c r="B31">
        <v>1538.6816706379</v>
      </c>
      <c r="C31">
        <v>1545.9839346159</v>
      </c>
      <c r="D31">
        <v>1553.9448179989</v>
      </c>
      <c r="E31">
        <v>1561.6713648296</v>
      </c>
      <c r="F31">
        <v>1538.4135818106</v>
      </c>
      <c r="G31">
        <v>1546.8336022079</v>
      </c>
      <c r="H31">
        <v>1555.7477193669</v>
      </c>
      <c r="I31">
        <v>1562.1860496884</v>
      </c>
      <c r="J31">
        <v>1538.3565871635</v>
      </c>
      <c r="K31">
        <v>1546.8330180304</v>
      </c>
      <c r="L31">
        <v>1554.9895426687</v>
      </c>
      <c r="M31">
        <v>1561.9901001312</v>
      </c>
    </row>
    <row r="32" spans="1:13">
      <c r="A32" t="s">
        <v>2313</v>
      </c>
      <c r="B32">
        <v>1538.6814767038</v>
      </c>
      <c r="C32">
        <v>1545.9831572018</v>
      </c>
      <c r="D32">
        <v>1553.9438366777</v>
      </c>
      <c r="E32">
        <v>1561.6691828504</v>
      </c>
      <c r="F32">
        <v>1538.411848307</v>
      </c>
      <c r="G32">
        <v>1546.832043768</v>
      </c>
      <c r="H32">
        <v>1555.7487029678</v>
      </c>
      <c r="I32">
        <v>1562.1689745547</v>
      </c>
      <c r="J32">
        <v>1538.354084028</v>
      </c>
      <c r="K32">
        <v>1546.830681325</v>
      </c>
      <c r="L32">
        <v>1554.9863947599</v>
      </c>
      <c r="M32">
        <v>1561.9877174077</v>
      </c>
    </row>
    <row r="33" spans="1:13">
      <c r="A33" t="s">
        <v>2314</v>
      </c>
      <c r="B33">
        <v>1538.6835968013</v>
      </c>
      <c r="C33">
        <v>1545.9858791051</v>
      </c>
      <c r="D33">
        <v>1553.9436407977</v>
      </c>
      <c r="E33">
        <v>1561.6703717859</v>
      </c>
      <c r="F33">
        <v>1538.4126181251</v>
      </c>
      <c r="G33">
        <v>1546.8314595917</v>
      </c>
      <c r="H33">
        <v>1555.7463411729</v>
      </c>
      <c r="I33">
        <v>1562.1826746125</v>
      </c>
      <c r="J33">
        <v>1538.3554315797</v>
      </c>
      <c r="K33">
        <v>1546.8302912405</v>
      </c>
      <c r="L33">
        <v>1554.9858044083</v>
      </c>
      <c r="M33">
        <v>1561.989306536</v>
      </c>
    </row>
    <row r="34" spans="1:13">
      <c r="A34" t="s">
        <v>2315</v>
      </c>
      <c r="B34">
        <v>1538.6832108151</v>
      </c>
      <c r="C34">
        <v>1545.9841284944</v>
      </c>
      <c r="D34">
        <v>1553.9428534373</v>
      </c>
      <c r="E34">
        <v>1561.6715626627</v>
      </c>
      <c r="F34">
        <v>1538.4149294664</v>
      </c>
      <c r="G34">
        <v>1546.832043768</v>
      </c>
      <c r="H34">
        <v>1555.747521107</v>
      </c>
      <c r="I34">
        <v>1562.1691725139</v>
      </c>
      <c r="J34">
        <v>1538.3573569264</v>
      </c>
      <c r="K34">
        <v>1546.832043768</v>
      </c>
      <c r="L34">
        <v>1554.9895426687</v>
      </c>
      <c r="M34">
        <v>1561.9889087685</v>
      </c>
    </row>
    <row r="35" spans="1:13">
      <c r="A35" t="s">
        <v>2316</v>
      </c>
      <c r="B35">
        <v>1538.6839809049</v>
      </c>
      <c r="C35">
        <v>1545.9845181522</v>
      </c>
      <c r="D35">
        <v>1553.9418721185</v>
      </c>
      <c r="E35">
        <v>1561.6846585482</v>
      </c>
      <c r="F35">
        <v>1538.414159646</v>
      </c>
      <c r="G35">
        <v>1546.8339903912</v>
      </c>
      <c r="H35">
        <v>1555.7467338424</v>
      </c>
      <c r="I35">
        <v>1562.1717537509</v>
      </c>
      <c r="J35">
        <v>1538.3560093714</v>
      </c>
      <c r="K35">
        <v>1546.8339903912</v>
      </c>
      <c r="L35">
        <v>1554.9895426687</v>
      </c>
      <c r="M35">
        <v>1561.9897023633</v>
      </c>
    </row>
    <row r="36" spans="1:13">
      <c r="A36" t="s">
        <v>2317</v>
      </c>
      <c r="B36">
        <v>1538.6822486747</v>
      </c>
      <c r="C36">
        <v>1545.9835449584</v>
      </c>
      <c r="D36">
        <v>1553.9434429973</v>
      </c>
      <c r="E36">
        <v>1561.6622374088</v>
      </c>
      <c r="F36">
        <v>1538.414159646</v>
      </c>
      <c r="G36">
        <v>1546.8314595917</v>
      </c>
      <c r="H36">
        <v>1555.7483102973</v>
      </c>
      <c r="I36">
        <v>1562.1983603966</v>
      </c>
      <c r="J36">
        <v>1538.3560093714</v>
      </c>
      <c r="K36">
        <v>1546.8308754159</v>
      </c>
      <c r="L36">
        <v>1554.9881658176</v>
      </c>
      <c r="M36">
        <v>1561.9901001312</v>
      </c>
    </row>
    <row r="37" spans="1:13">
      <c r="A37" t="s">
        <v>2318</v>
      </c>
      <c r="B37">
        <v>1538.6835968013</v>
      </c>
      <c r="C37">
        <v>1545.9837407375</v>
      </c>
      <c r="D37">
        <v>1553.9440325578</v>
      </c>
      <c r="E37">
        <v>1561.6727535413</v>
      </c>
      <c r="F37">
        <v>1538.4135818106</v>
      </c>
      <c r="G37">
        <v>1546.832043768</v>
      </c>
      <c r="H37">
        <v>1555.7459465786</v>
      </c>
      <c r="I37">
        <v>1562.1558705452</v>
      </c>
      <c r="J37">
        <v>1538.3554315797</v>
      </c>
      <c r="K37">
        <v>1546.832043768</v>
      </c>
      <c r="L37">
        <v>1554.9863947599</v>
      </c>
      <c r="M37">
        <v>1561.986527989</v>
      </c>
    </row>
    <row r="38" spans="1:13">
      <c r="A38" t="s">
        <v>2319</v>
      </c>
      <c r="B38">
        <v>1538.6832108151</v>
      </c>
      <c r="C38">
        <v>1545.985101689</v>
      </c>
      <c r="D38">
        <v>1553.9430512375</v>
      </c>
      <c r="E38">
        <v>1561.6634282732</v>
      </c>
      <c r="F38">
        <v>1538.4131959598</v>
      </c>
      <c r="G38">
        <v>1546.8310714097</v>
      </c>
      <c r="H38">
        <v>1555.7459465786</v>
      </c>
      <c r="I38">
        <v>1562.1630183359</v>
      </c>
      <c r="J38">
        <v>1538.3548537884</v>
      </c>
      <c r="K38">
        <v>1546.8297089684</v>
      </c>
      <c r="L38">
        <v>1554.9889523147</v>
      </c>
      <c r="M38">
        <v>1561.986527989</v>
      </c>
    </row>
    <row r="39" spans="1:13">
      <c r="A39" t="s">
        <v>2320</v>
      </c>
      <c r="B39">
        <v>1538.6832108151</v>
      </c>
      <c r="C39">
        <v>1545.9847120309</v>
      </c>
      <c r="D39">
        <v>1553.9446221187</v>
      </c>
      <c r="E39">
        <v>1561.672355935</v>
      </c>
      <c r="F39">
        <v>1538.414159646</v>
      </c>
      <c r="G39">
        <v>1546.8343804776</v>
      </c>
      <c r="H39">
        <v>1555.747521107</v>
      </c>
      <c r="I39">
        <v>1562.1783058614</v>
      </c>
      <c r="J39">
        <v>1538.354084028</v>
      </c>
      <c r="K39">
        <v>1546.8337962995</v>
      </c>
      <c r="L39">
        <v>1554.9891503813</v>
      </c>
      <c r="M39">
        <v>1561.9863281357</v>
      </c>
    </row>
    <row r="40" spans="1:13">
      <c r="A40" t="s">
        <v>2321</v>
      </c>
      <c r="B40">
        <v>1538.6847528782</v>
      </c>
      <c r="C40">
        <v>1545.9849078103</v>
      </c>
      <c r="D40">
        <v>1553.9428534373</v>
      </c>
      <c r="E40">
        <v>1561.6719602685</v>
      </c>
      <c r="F40">
        <v>1538.4133898263</v>
      </c>
      <c r="G40">
        <v>1546.8343804776</v>
      </c>
      <c r="H40">
        <v>1555.7477193669</v>
      </c>
      <c r="I40">
        <v>1562.1967727837</v>
      </c>
      <c r="J40">
        <v>1538.3560093714</v>
      </c>
      <c r="K40">
        <v>1546.8330180304</v>
      </c>
      <c r="L40">
        <v>1554.9885600275</v>
      </c>
      <c r="M40">
        <v>1561.9847409538</v>
      </c>
    </row>
    <row r="41" spans="1:13">
      <c r="A41" t="s">
        <v>2322</v>
      </c>
      <c r="B41">
        <v>1538.6824407261</v>
      </c>
      <c r="C41">
        <v>1545.9827675446</v>
      </c>
      <c r="D41">
        <v>1553.9395138859</v>
      </c>
      <c r="E41">
        <v>1561.6554917975</v>
      </c>
      <c r="F41">
        <v>1538.4137737949</v>
      </c>
      <c r="G41">
        <v>1546.8326279447</v>
      </c>
      <c r="H41">
        <v>1555.7471284371</v>
      </c>
      <c r="I41">
        <v>1562.1840642337</v>
      </c>
      <c r="J41">
        <v>1538.3554315797</v>
      </c>
      <c r="K41">
        <v>1546.832043768</v>
      </c>
      <c r="L41">
        <v>1554.9883619611</v>
      </c>
      <c r="M41">
        <v>1561.9926807764</v>
      </c>
    </row>
    <row r="42" spans="1:13">
      <c r="A42" t="s">
        <v>2323</v>
      </c>
      <c r="B42">
        <v>1538.6841748396</v>
      </c>
      <c r="C42">
        <v>1545.9839346159</v>
      </c>
      <c r="D42">
        <v>1553.9426575575</v>
      </c>
      <c r="E42">
        <v>1561.6733489813</v>
      </c>
      <c r="F42">
        <v>1538.4137737949</v>
      </c>
      <c r="G42">
        <v>1546.8326279447</v>
      </c>
      <c r="H42">
        <v>1555.7487029678</v>
      </c>
      <c r="I42">
        <v>1562.1677829192</v>
      </c>
      <c r="J42">
        <v>1538.3554315797</v>
      </c>
      <c r="K42">
        <v>1546.8312655007</v>
      </c>
      <c r="L42">
        <v>1554.9875754646</v>
      </c>
      <c r="M42">
        <v>1561.9944678297</v>
      </c>
    </row>
    <row r="43" spans="1:13">
      <c r="A43" t="s">
        <v>2324</v>
      </c>
      <c r="B43">
        <v>1538.6834028668</v>
      </c>
      <c r="C43">
        <v>1545.9843242737</v>
      </c>
      <c r="D43">
        <v>1553.9448179989</v>
      </c>
      <c r="E43">
        <v>1561.6713648296</v>
      </c>
      <c r="F43">
        <v>1538.4137737949</v>
      </c>
      <c r="G43">
        <v>1546.8324338534</v>
      </c>
      <c r="H43">
        <v>1555.7459465786</v>
      </c>
      <c r="I43">
        <v>1562.1652016953</v>
      </c>
      <c r="J43">
        <v>1538.3546618187</v>
      </c>
      <c r="K43">
        <v>1546.8324338534</v>
      </c>
      <c r="L43">
        <v>1554.9877716079</v>
      </c>
      <c r="M43">
        <v>1561.9857324571</v>
      </c>
    </row>
    <row r="44" spans="1:13">
      <c r="A44" t="s">
        <v>2325</v>
      </c>
      <c r="B44">
        <v>1538.6808986676</v>
      </c>
      <c r="C44">
        <v>1545.9837407375</v>
      </c>
      <c r="D44">
        <v>1553.9458012418</v>
      </c>
      <c r="E44">
        <v>1561.6608487158</v>
      </c>
      <c r="F44">
        <v>1538.4130039756</v>
      </c>
      <c r="G44">
        <v>1546.8318496768</v>
      </c>
      <c r="H44">
        <v>1555.747521107</v>
      </c>
      <c r="I44">
        <v>1562.1707620114</v>
      </c>
      <c r="J44">
        <v>1538.354084028</v>
      </c>
      <c r="K44">
        <v>1546.8312655007</v>
      </c>
      <c r="L44">
        <v>1554.9889523147</v>
      </c>
      <c r="M44">
        <v>1561.9928786909</v>
      </c>
    </row>
    <row r="45" spans="1:13">
      <c r="A45" t="s">
        <v>2326</v>
      </c>
      <c r="B45">
        <v>1538.6841748396</v>
      </c>
      <c r="C45">
        <v>1545.9841284944</v>
      </c>
      <c r="D45">
        <v>1553.9434429973</v>
      </c>
      <c r="E45">
        <v>1561.6616419773</v>
      </c>
      <c r="F45">
        <v>1538.4130039756</v>
      </c>
      <c r="G45">
        <v>1546.8318496768</v>
      </c>
      <c r="H45">
        <v>1555.7467338424</v>
      </c>
      <c r="I45">
        <v>1562.1518997942</v>
      </c>
      <c r="J45">
        <v>1538.3546618187</v>
      </c>
      <c r="K45">
        <v>1546.8304872341</v>
      </c>
      <c r="L45">
        <v>1554.9883619611</v>
      </c>
      <c r="M45">
        <v>1561.990298045</v>
      </c>
    </row>
    <row r="46" spans="1:13">
      <c r="A46" t="s">
        <v>2327</v>
      </c>
      <c r="B46">
        <v>1538.6820547405</v>
      </c>
      <c r="C46">
        <v>1545.9835449584</v>
      </c>
      <c r="D46">
        <v>1553.9418721185</v>
      </c>
      <c r="E46">
        <v>1561.6757307458</v>
      </c>
      <c r="F46">
        <v>1538.4143516305</v>
      </c>
      <c r="G46">
        <v>1546.8316555857</v>
      </c>
      <c r="H46">
        <v>1555.747521107</v>
      </c>
      <c r="I46">
        <v>1562.1650037371</v>
      </c>
      <c r="J46">
        <v>1538.3554315797</v>
      </c>
      <c r="K46">
        <v>1546.8310714097</v>
      </c>
      <c r="L46">
        <v>1554.9895426687</v>
      </c>
      <c r="M46">
        <v>1561.9883130879</v>
      </c>
    </row>
    <row r="47" spans="1:13">
      <c r="A47" t="s">
        <v>2328</v>
      </c>
      <c r="B47">
        <v>1538.6812846526</v>
      </c>
      <c r="C47">
        <v>1545.9858791051</v>
      </c>
      <c r="D47">
        <v>1553.94521168</v>
      </c>
      <c r="E47">
        <v>1561.6707693911</v>
      </c>
      <c r="F47">
        <v>1538.4143516305</v>
      </c>
      <c r="G47">
        <v>1546.8337962995</v>
      </c>
      <c r="H47">
        <v>1555.7465375076</v>
      </c>
      <c r="I47">
        <v>1562.1630183359</v>
      </c>
      <c r="J47">
        <v>1538.354084028</v>
      </c>
      <c r="K47">
        <v>1546.8316555857</v>
      </c>
      <c r="L47">
        <v>1554.986985112</v>
      </c>
      <c r="M47">
        <v>1561.9908937272</v>
      </c>
    </row>
    <row r="48" spans="1:13">
      <c r="A48" t="s">
        <v>2329</v>
      </c>
      <c r="B48">
        <v>1538.6820547405</v>
      </c>
      <c r="C48">
        <v>1545.9837407375</v>
      </c>
      <c r="D48">
        <v>1553.9446221187</v>
      </c>
      <c r="E48">
        <v>1561.6741422555</v>
      </c>
      <c r="F48">
        <v>1538.4135818106</v>
      </c>
      <c r="G48">
        <v>1546.8330180304</v>
      </c>
      <c r="H48">
        <v>1555.7467338424</v>
      </c>
      <c r="I48">
        <v>1562.1707620114</v>
      </c>
      <c r="J48">
        <v>1538.3560093714</v>
      </c>
      <c r="K48">
        <v>1546.8316555857</v>
      </c>
      <c r="L48">
        <v>1554.986985112</v>
      </c>
      <c r="M48">
        <v>1561.9906958132</v>
      </c>
    </row>
    <row r="49" spans="1:13">
      <c r="A49" t="s">
        <v>2330</v>
      </c>
      <c r="B49">
        <v>1538.6814767038</v>
      </c>
      <c r="C49">
        <v>1545.9843242737</v>
      </c>
      <c r="D49">
        <v>1553.9434429973</v>
      </c>
      <c r="E49">
        <v>1561.6592602558</v>
      </c>
      <c r="F49">
        <v>1538.4130039756</v>
      </c>
      <c r="G49">
        <v>1546.8308754159</v>
      </c>
      <c r="H49">
        <v>1555.747915702</v>
      </c>
      <c r="I49">
        <v>1562.1620246668</v>
      </c>
      <c r="J49">
        <v>1538.3546618187</v>
      </c>
      <c r="K49">
        <v>1546.8316555857</v>
      </c>
      <c r="L49">
        <v>1554.9905272341</v>
      </c>
      <c r="M49">
        <v>1561.9908937272</v>
      </c>
    </row>
    <row r="50" spans="1:13">
      <c r="A50" t="s">
        <v>2331</v>
      </c>
      <c r="B50">
        <v>1538.6822486747</v>
      </c>
      <c r="C50">
        <v>1545.9845181522</v>
      </c>
      <c r="D50">
        <v>1553.9432471174</v>
      </c>
      <c r="E50">
        <v>1561.67592858</v>
      </c>
      <c r="F50">
        <v>1538.4130039756</v>
      </c>
      <c r="G50">
        <v>1546.8326279447</v>
      </c>
      <c r="H50">
        <v>1555.7453556501</v>
      </c>
      <c r="I50">
        <v>1562.1657975109</v>
      </c>
      <c r="J50">
        <v>1538.3560093714</v>
      </c>
      <c r="K50">
        <v>1546.832043768</v>
      </c>
      <c r="L50">
        <v>1554.9883619611</v>
      </c>
      <c r="M50">
        <v>1561.988710855</v>
      </c>
    </row>
    <row r="51" spans="1:13">
      <c r="A51" t="s">
        <v>2332</v>
      </c>
      <c r="B51">
        <v>1538.6830187635</v>
      </c>
      <c r="C51">
        <v>1545.985101689</v>
      </c>
      <c r="D51">
        <v>1553.9450157996</v>
      </c>
      <c r="E51">
        <v>1561.6535057517</v>
      </c>
      <c r="F51">
        <v>1538.4133898263</v>
      </c>
      <c r="G51">
        <v>1546.8328220361</v>
      </c>
      <c r="H51">
        <v>1555.747521107</v>
      </c>
      <c r="I51">
        <v>1562.1749308189</v>
      </c>
      <c r="J51">
        <v>1538.3565871635</v>
      </c>
      <c r="K51">
        <v>1546.8314595917</v>
      </c>
      <c r="L51">
        <v>1554.9877716079</v>
      </c>
      <c r="M51">
        <v>1561.9906958132</v>
      </c>
    </row>
    <row r="52" spans="1:13">
      <c r="A52" t="s">
        <v>2333</v>
      </c>
      <c r="B52">
        <v>1538.6830187635</v>
      </c>
      <c r="C52">
        <v>1545.9831572018</v>
      </c>
      <c r="D52">
        <v>1553.9401034434</v>
      </c>
      <c r="E52">
        <v>1561.6735468149</v>
      </c>
      <c r="F52">
        <v>1538.4130039756</v>
      </c>
      <c r="G52">
        <v>1546.8302912405</v>
      </c>
      <c r="H52">
        <v>1555.7471284371</v>
      </c>
      <c r="I52">
        <v>1562.1650037371</v>
      </c>
      <c r="J52">
        <v>1538.3554315797</v>
      </c>
      <c r="K52">
        <v>1546.8302912405</v>
      </c>
      <c r="L52">
        <v>1554.9877716079</v>
      </c>
      <c r="M52">
        <v>1561.9871217279</v>
      </c>
    </row>
    <row r="53" spans="1:13">
      <c r="A53" t="s">
        <v>2334</v>
      </c>
      <c r="B53">
        <v>1538.6837888531</v>
      </c>
      <c r="C53">
        <v>1545.9849078103</v>
      </c>
      <c r="D53">
        <v>1553.9428534373</v>
      </c>
      <c r="E53">
        <v>1561.670967224</v>
      </c>
      <c r="F53">
        <v>1538.4124261411</v>
      </c>
      <c r="G53">
        <v>1546.8326279447</v>
      </c>
      <c r="H53">
        <v>1555.7467338424</v>
      </c>
      <c r="I53">
        <v>1562.1659954693</v>
      </c>
      <c r="J53">
        <v>1538.354084028</v>
      </c>
      <c r="K53">
        <v>1546.832043768</v>
      </c>
      <c r="L53">
        <v>1554.986198617</v>
      </c>
      <c r="M53">
        <v>1561.9928786909</v>
      </c>
    </row>
    <row r="54" spans="1:13">
      <c r="A54" t="s">
        <v>2335</v>
      </c>
      <c r="B54">
        <v>1538.6816706379</v>
      </c>
      <c r="C54">
        <v>1545.9847120309</v>
      </c>
      <c r="D54">
        <v>1553.9446221187</v>
      </c>
      <c r="E54">
        <v>1561.6745398626</v>
      </c>
      <c r="F54">
        <v>1538.4149294664</v>
      </c>
      <c r="G54">
        <v>1546.8334062134</v>
      </c>
      <c r="H54">
        <v>1555.745750244</v>
      </c>
      <c r="I54">
        <v>1562.156266457</v>
      </c>
      <c r="J54">
        <v>1538.3554315797</v>
      </c>
      <c r="K54">
        <v>1546.8328220361</v>
      </c>
      <c r="L54">
        <v>1554.9860024741</v>
      </c>
      <c r="M54">
        <v>1561.9952614302</v>
      </c>
    </row>
    <row r="55" spans="1:13">
      <c r="A55" t="s">
        <v>2336</v>
      </c>
      <c r="B55">
        <v>1538.6824407261</v>
      </c>
      <c r="C55">
        <v>1545.986072984</v>
      </c>
      <c r="D55">
        <v>1553.9440325578</v>
      </c>
      <c r="E55">
        <v>1561.6749355304</v>
      </c>
      <c r="F55">
        <v>1538.4133898263</v>
      </c>
      <c r="G55">
        <v>1546.8345745694</v>
      </c>
      <c r="H55">
        <v>1555.747324772</v>
      </c>
      <c r="I55">
        <v>1562.1665912854</v>
      </c>
      <c r="J55">
        <v>1538.3565871635</v>
      </c>
      <c r="K55">
        <v>1546.8339903912</v>
      </c>
      <c r="L55">
        <v>1554.9887561711</v>
      </c>
      <c r="M55">
        <v>1561.9883130879</v>
      </c>
    </row>
    <row r="56" spans="1:13">
      <c r="A56" t="s">
        <v>2337</v>
      </c>
      <c r="B56">
        <v>1538.6820547405</v>
      </c>
      <c r="C56">
        <v>1545.9831572018</v>
      </c>
      <c r="D56">
        <v>1553.9428534373</v>
      </c>
      <c r="E56">
        <v>1561.6624352396</v>
      </c>
      <c r="F56">
        <v>1538.411848307</v>
      </c>
      <c r="G56">
        <v>1546.8328220361</v>
      </c>
      <c r="H56">
        <v>1555.7459465786</v>
      </c>
      <c r="I56">
        <v>1562.1624225225</v>
      </c>
      <c r="J56">
        <v>1538.3560093714</v>
      </c>
      <c r="K56">
        <v>1546.8322397621</v>
      </c>
      <c r="L56">
        <v>1554.9907233782</v>
      </c>
      <c r="M56">
        <v>1561.9904978992</v>
      </c>
    </row>
    <row r="57" spans="1:13">
      <c r="A57" t="s">
        <v>2338</v>
      </c>
      <c r="B57">
        <v>1538.6805145656</v>
      </c>
      <c r="C57">
        <v>1545.9845181522</v>
      </c>
      <c r="D57">
        <v>1553.9406930013</v>
      </c>
      <c r="E57">
        <v>1561.6767218568</v>
      </c>
      <c r="F57">
        <v>1538.4130039756</v>
      </c>
      <c r="G57">
        <v>1546.8330180304</v>
      </c>
      <c r="H57">
        <v>1555.7453556501</v>
      </c>
      <c r="I57">
        <v>1562.1687765956</v>
      </c>
      <c r="J57">
        <v>1538.3546618187</v>
      </c>
      <c r="K57">
        <v>1546.8330180304</v>
      </c>
      <c r="L57">
        <v>1554.9879696742</v>
      </c>
      <c r="M57">
        <v>1561.989306536</v>
      </c>
    </row>
    <row r="58" spans="1:13">
      <c r="A58" t="s">
        <v>2339</v>
      </c>
      <c r="B58">
        <v>1538.6818626892</v>
      </c>
      <c r="C58">
        <v>1545.9847120309</v>
      </c>
      <c r="D58">
        <v>1553.9436407977</v>
      </c>
      <c r="E58">
        <v>1561.6747376965</v>
      </c>
      <c r="F58">
        <v>1538.4130039756</v>
      </c>
      <c r="G58">
        <v>1546.8332121219</v>
      </c>
      <c r="H58">
        <v>1555.7453556501</v>
      </c>
      <c r="I58">
        <v>1562.1814829561</v>
      </c>
      <c r="J58">
        <v>1538.3565871635</v>
      </c>
      <c r="K58">
        <v>1546.8318496768</v>
      </c>
      <c r="L58">
        <v>1554.9891503813</v>
      </c>
      <c r="M58">
        <v>1561.988710855</v>
      </c>
    </row>
    <row r="59" spans="1:13">
      <c r="A59" t="s">
        <v>2340</v>
      </c>
      <c r="B59">
        <v>1538.6824407261</v>
      </c>
      <c r="C59">
        <v>1545.9843242737</v>
      </c>
      <c r="D59">
        <v>1553.9430512375</v>
      </c>
      <c r="E59">
        <v>1561.6798969116</v>
      </c>
      <c r="F59">
        <v>1538.4114643393</v>
      </c>
      <c r="G59">
        <v>1546.8322397621</v>
      </c>
      <c r="H59">
        <v>1555.7481120372</v>
      </c>
      <c r="I59">
        <v>1562.1586496947</v>
      </c>
      <c r="J59">
        <v>1538.3527345967</v>
      </c>
      <c r="K59">
        <v>1546.8316555857</v>
      </c>
      <c r="L59">
        <v>1554.9891503813</v>
      </c>
      <c r="M59">
        <v>1561.9899022174</v>
      </c>
    </row>
    <row r="60" spans="1:13">
      <c r="A60" t="s">
        <v>2341</v>
      </c>
      <c r="B60">
        <v>1538.6849449303</v>
      </c>
      <c r="C60">
        <v>1545.9852955678</v>
      </c>
      <c r="D60">
        <v>1553.9408888806</v>
      </c>
      <c r="E60">
        <v>1561.6789057966</v>
      </c>
      <c r="F60">
        <v>1538.4147374818</v>
      </c>
      <c r="G60">
        <v>1546.8318496768</v>
      </c>
      <c r="H60">
        <v>1555.745750244</v>
      </c>
      <c r="I60">
        <v>1562.1878371842</v>
      </c>
      <c r="J60">
        <v>1538.354084028</v>
      </c>
      <c r="K60">
        <v>1546.8310714097</v>
      </c>
      <c r="L60">
        <v>1554.986198617</v>
      </c>
      <c r="M60">
        <v>1561.988710855</v>
      </c>
    </row>
    <row r="61" spans="1:13">
      <c r="A61" t="s">
        <v>2342</v>
      </c>
      <c r="B61">
        <v>1538.6822486747</v>
      </c>
      <c r="C61">
        <v>1545.9831572018</v>
      </c>
      <c r="D61">
        <v>1553.9399075643</v>
      </c>
      <c r="E61">
        <v>1561.6816832493</v>
      </c>
      <c r="F61">
        <v>1538.4143516305</v>
      </c>
      <c r="G61">
        <v>1546.8312655007</v>
      </c>
      <c r="H61">
        <v>1555.7467338424</v>
      </c>
      <c r="I61">
        <v>1562.1524955997</v>
      </c>
      <c r="J61">
        <v>1538.3565871635</v>
      </c>
      <c r="K61">
        <v>1546.8312655007</v>
      </c>
      <c r="L61">
        <v>1554.9881658176</v>
      </c>
      <c r="M61">
        <v>1561.989306536</v>
      </c>
    </row>
    <row r="62" spans="1:13">
      <c r="A62" t="s">
        <v>2343</v>
      </c>
      <c r="B62">
        <v>1538.6837888531</v>
      </c>
      <c r="C62">
        <v>1545.9845181522</v>
      </c>
      <c r="D62">
        <v>1553.9426575575</v>
      </c>
      <c r="E62">
        <v>1561.6705715582</v>
      </c>
      <c r="F62">
        <v>1538.4149294664</v>
      </c>
      <c r="G62">
        <v>1546.8312655007</v>
      </c>
      <c r="H62">
        <v>1555.7471284371</v>
      </c>
      <c r="I62">
        <v>1562.1810870315</v>
      </c>
      <c r="J62">
        <v>1538.3573569264</v>
      </c>
      <c r="K62">
        <v>1546.830681325</v>
      </c>
      <c r="L62">
        <v>1554.9887561711</v>
      </c>
      <c r="M62">
        <v>1561.9906958132</v>
      </c>
    </row>
    <row r="63" spans="1:13">
      <c r="A63" t="s">
        <v>2344</v>
      </c>
      <c r="B63">
        <v>1538.6818626892</v>
      </c>
      <c r="C63">
        <v>1545.9823797884</v>
      </c>
      <c r="D63">
        <v>1553.9426575575</v>
      </c>
      <c r="E63">
        <v>1561.683469591</v>
      </c>
      <c r="F63">
        <v>1538.4135818106</v>
      </c>
      <c r="G63">
        <v>1546.8324338534</v>
      </c>
      <c r="H63">
        <v>1555.7455519846</v>
      </c>
      <c r="I63">
        <v>1562.1590475486</v>
      </c>
      <c r="J63">
        <v>1538.3554315797</v>
      </c>
      <c r="K63">
        <v>1546.8324338534</v>
      </c>
      <c r="L63">
        <v>1554.9889523147</v>
      </c>
      <c r="M63">
        <v>1561.9877174077</v>
      </c>
    </row>
    <row r="64" spans="1:13">
      <c r="A64" t="s">
        <v>2345</v>
      </c>
      <c r="B64">
        <v>1538.6818626892</v>
      </c>
      <c r="C64">
        <v>1545.9847120309</v>
      </c>
      <c r="D64">
        <v>1553.9426575575</v>
      </c>
      <c r="E64">
        <v>1561.6705715582</v>
      </c>
      <c r="F64">
        <v>1538.4124261411</v>
      </c>
      <c r="G64">
        <v>1546.8310714097</v>
      </c>
      <c r="H64">
        <v>1555.7463411729</v>
      </c>
      <c r="I64">
        <v>1562.1695703732</v>
      </c>
      <c r="J64">
        <v>1538.3527345967</v>
      </c>
      <c r="K64">
        <v>1546.8310714097</v>
      </c>
      <c r="L64">
        <v>1554.9871831782</v>
      </c>
      <c r="M64">
        <v>1561.9883130879</v>
      </c>
    </row>
    <row r="65" spans="1:13">
      <c r="A65" t="s">
        <v>2346</v>
      </c>
      <c r="B65">
        <v>1538.6822486747</v>
      </c>
      <c r="C65">
        <v>1545.9847120309</v>
      </c>
      <c r="D65">
        <v>1553.9430512375</v>
      </c>
      <c r="E65">
        <v>1561.6652126337</v>
      </c>
      <c r="F65">
        <v>1538.4133898263</v>
      </c>
      <c r="G65">
        <v>1546.8337962995</v>
      </c>
      <c r="H65">
        <v>1555.7461429133</v>
      </c>
      <c r="I65">
        <v>1562.1650037371</v>
      </c>
      <c r="J65">
        <v>1538.3554315797</v>
      </c>
      <c r="K65">
        <v>1546.8337962995</v>
      </c>
      <c r="L65">
        <v>1554.9867889689</v>
      </c>
      <c r="M65">
        <v>1561.9910935816</v>
      </c>
    </row>
    <row r="66" spans="1:13">
      <c r="A66" t="s">
        <v>2347</v>
      </c>
      <c r="B66">
        <v>1538.6843668915</v>
      </c>
      <c r="C66">
        <v>1545.9843242737</v>
      </c>
      <c r="D66">
        <v>1553.9422657981</v>
      </c>
      <c r="E66">
        <v>1561.6634282732</v>
      </c>
      <c r="F66">
        <v>1538.4147374818</v>
      </c>
      <c r="G66">
        <v>1546.8328220361</v>
      </c>
      <c r="H66">
        <v>1555.7459465786</v>
      </c>
      <c r="I66">
        <v>1562.1741370359</v>
      </c>
      <c r="J66">
        <v>1538.3560093714</v>
      </c>
      <c r="K66">
        <v>1546.832043768</v>
      </c>
      <c r="L66">
        <v>1554.9885600275</v>
      </c>
      <c r="M66">
        <v>1561.9877174077</v>
      </c>
    </row>
    <row r="67" spans="1:13">
      <c r="A67" t="s">
        <v>2348</v>
      </c>
      <c r="B67">
        <v>1538.6843668915</v>
      </c>
      <c r="C67">
        <v>1545.9845181522</v>
      </c>
      <c r="D67">
        <v>1553.9424616778</v>
      </c>
      <c r="E67">
        <v>1561.6830719793</v>
      </c>
      <c r="F67">
        <v>1538.4120402909</v>
      </c>
      <c r="G67">
        <v>1546.8324338534</v>
      </c>
      <c r="H67">
        <v>1555.7461429133</v>
      </c>
      <c r="I67">
        <v>1562.1727474323</v>
      </c>
      <c r="J67">
        <v>1538.3546618187</v>
      </c>
      <c r="K67">
        <v>1546.8316555857</v>
      </c>
      <c r="L67">
        <v>1554.9860024741</v>
      </c>
      <c r="M67">
        <v>1561.9922830072</v>
      </c>
    </row>
    <row r="68" spans="1:13">
      <c r="A68" t="s">
        <v>2349</v>
      </c>
      <c r="B68">
        <v>1538.6843668915</v>
      </c>
      <c r="C68">
        <v>1545.9847120309</v>
      </c>
      <c r="D68">
        <v>1553.9446221187</v>
      </c>
      <c r="E68">
        <v>1561.6592602558</v>
      </c>
      <c r="F68">
        <v>1538.4124261411</v>
      </c>
      <c r="G68">
        <v>1546.8332121219</v>
      </c>
      <c r="H68">
        <v>1555.7461429133</v>
      </c>
      <c r="I68">
        <v>1562.1540831226</v>
      </c>
      <c r="J68">
        <v>1538.3546618187</v>
      </c>
      <c r="K68">
        <v>1546.8326279447</v>
      </c>
      <c r="L68">
        <v>1554.9901330232</v>
      </c>
      <c r="M68">
        <v>1561.9904978992</v>
      </c>
    </row>
    <row r="69" spans="1:13">
      <c r="A69" t="s">
        <v>2350</v>
      </c>
      <c r="B69">
        <v>1538.6818626892</v>
      </c>
      <c r="C69">
        <v>1545.9837407375</v>
      </c>
      <c r="D69">
        <v>1553.9436407977</v>
      </c>
      <c r="E69">
        <v>1561.6638239354</v>
      </c>
      <c r="F69">
        <v>1538.4124261411</v>
      </c>
      <c r="G69">
        <v>1546.8308754159</v>
      </c>
      <c r="H69">
        <v>1555.7451593156</v>
      </c>
      <c r="I69">
        <v>1562.1590475486</v>
      </c>
      <c r="J69">
        <v>1538.3546618187</v>
      </c>
      <c r="K69">
        <v>1546.8316555857</v>
      </c>
      <c r="L69">
        <v>1554.9867889689</v>
      </c>
      <c r="M69">
        <v>1561.9867259019</v>
      </c>
    </row>
    <row r="70" spans="1:13">
      <c r="A70" t="s">
        <v>2351</v>
      </c>
      <c r="B70">
        <v>1538.6826327776</v>
      </c>
      <c r="C70">
        <v>1545.9839346159</v>
      </c>
      <c r="D70">
        <v>1553.9420679981</v>
      </c>
      <c r="E70">
        <v>1561.6668011059</v>
      </c>
      <c r="F70">
        <v>1538.414159646</v>
      </c>
      <c r="G70">
        <v>1546.8332121219</v>
      </c>
      <c r="H70">
        <v>1555.747521107</v>
      </c>
      <c r="I70">
        <v>1562.1697683325</v>
      </c>
      <c r="J70">
        <v>1538.3573569264</v>
      </c>
      <c r="K70">
        <v>1546.8324338534</v>
      </c>
      <c r="L70">
        <v>1554.9877716079</v>
      </c>
      <c r="M70">
        <v>1561.990298045</v>
      </c>
    </row>
    <row r="71" spans="1:13">
      <c r="A71" t="s">
        <v>2352</v>
      </c>
      <c r="B71">
        <v>1538.6812846526</v>
      </c>
      <c r="C71">
        <v>1545.9837407375</v>
      </c>
      <c r="D71">
        <v>1553.9444262384</v>
      </c>
      <c r="E71">
        <v>1561.6787060221</v>
      </c>
      <c r="F71">
        <v>1538.414159646</v>
      </c>
      <c r="G71">
        <v>1546.8302912405</v>
      </c>
      <c r="H71">
        <v>1555.7463411729</v>
      </c>
      <c r="I71">
        <v>1562.1687765956</v>
      </c>
      <c r="J71">
        <v>1538.3546618187</v>
      </c>
      <c r="K71">
        <v>1546.8297089684</v>
      </c>
      <c r="L71">
        <v>1554.986198617</v>
      </c>
      <c r="M71">
        <v>1561.9841452763</v>
      </c>
    </row>
    <row r="72" spans="1:13">
      <c r="A72" t="s">
        <v>2353</v>
      </c>
      <c r="B72">
        <v>1538.6820547405</v>
      </c>
      <c r="C72">
        <v>1545.9837407375</v>
      </c>
      <c r="D72">
        <v>1553.9420679981</v>
      </c>
      <c r="E72">
        <v>1561.670967224</v>
      </c>
      <c r="F72">
        <v>1538.4122341571</v>
      </c>
      <c r="G72">
        <v>1546.8326279447</v>
      </c>
      <c r="H72">
        <v>1555.7477193669</v>
      </c>
      <c r="I72">
        <v>1562.1965728767</v>
      </c>
      <c r="J72">
        <v>1538.3546618187</v>
      </c>
      <c r="K72">
        <v>1546.8312655007</v>
      </c>
      <c r="L72">
        <v>1554.9863947599</v>
      </c>
      <c r="M72">
        <v>1561.9918871786</v>
      </c>
    </row>
    <row r="73" spans="1:13">
      <c r="A73" t="s">
        <v>2354</v>
      </c>
      <c r="B73">
        <v>1538.6822486747</v>
      </c>
      <c r="C73">
        <v>1545.9847120309</v>
      </c>
      <c r="D73">
        <v>1553.9418721185</v>
      </c>
      <c r="E73">
        <v>1561.6707693911</v>
      </c>
      <c r="F73">
        <v>1538.4149294664</v>
      </c>
      <c r="G73">
        <v>1546.8341863858</v>
      </c>
      <c r="H73">
        <v>1555.747521107</v>
      </c>
      <c r="I73">
        <v>1562.1548768852</v>
      </c>
      <c r="J73">
        <v>1538.3554315797</v>
      </c>
      <c r="K73">
        <v>1546.8322397621</v>
      </c>
      <c r="L73">
        <v>1554.9887561711</v>
      </c>
      <c r="M73">
        <v>1561.9857324571</v>
      </c>
    </row>
    <row r="74" spans="1:13">
      <c r="A74" t="s">
        <v>2355</v>
      </c>
      <c r="B74">
        <v>1538.6828267119</v>
      </c>
      <c r="C74">
        <v>1545.9837407375</v>
      </c>
      <c r="D74">
        <v>1553.9436407977</v>
      </c>
      <c r="E74">
        <v>1561.6725557079</v>
      </c>
      <c r="F74">
        <v>1538.4135818106</v>
      </c>
      <c r="G74">
        <v>1546.8336022079</v>
      </c>
      <c r="H74">
        <v>1555.7445683877</v>
      </c>
      <c r="I74">
        <v>1562.1693724139</v>
      </c>
      <c r="J74">
        <v>1538.3546618187</v>
      </c>
      <c r="K74">
        <v>1546.8328220361</v>
      </c>
      <c r="L74">
        <v>1554.9889523147</v>
      </c>
      <c r="M74">
        <v>1561.9867259019</v>
      </c>
    </row>
    <row r="75" spans="1:13">
      <c r="A75" t="s">
        <v>2356</v>
      </c>
      <c r="B75">
        <v>1538.6828267119</v>
      </c>
      <c r="C75">
        <v>1545.9835449584</v>
      </c>
      <c r="D75">
        <v>1553.9414784391</v>
      </c>
      <c r="E75">
        <v>1561.6761264142</v>
      </c>
      <c r="F75">
        <v>1538.414159646</v>
      </c>
      <c r="G75">
        <v>1546.8316555857</v>
      </c>
      <c r="H75">
        <v>1555.7459465786</v>
      </c>
      <c r="I75">
        <v>1562.164805779</v>
      </c>
      <c r="J75">
        <v>1538.3546618187</v>
      </c>
      <c r="K75">
        <v>1546.8310714097</v>
      </c>
      <c r="L75">
        <v>1554.9856082655</v>
      </c>
      <c r="M75">
        <v>1561.9906958132</v>
      </c>
    </row>
    <row r="76" spans="1:13">
      <c r="A76" t="s">
        <v>2357</v>
      </c>
      <c r="B76">
        <v>1538.6834028668</v>
      </c>
      <c r="C76">
        <v>1545.9849078103</v>
      </c>
      <c r="D76">
        <v>1553.9406930013</v>
      </c>
      <c r="E76">
        <v>1561.6596578554</v>
      </c>
      <c r="F76">
        <v>1538.4139657793</v>
      </c>
      <c r="G76">
        <v>1546.8308754159</v>
      </c>
      <c r="H76">
        <v>1555.7463411729</v>
      </c>
      <c r="I76">
        <v>1562.1691725139</v>
      </c>
      <c r="J76">
        <v>1538.3552377278</v>
      </c>
      <c r="K76">
        <v>1546.8297089684</v>
      </c>
      <c r="L76">
        <v>1554.9867889689</v>
      </c>
      <c r="M76">
        <v>1561.993474375</v>
      </c>
    </row>
    <row r="77" spans="1:13">
      <c r="A77" t="s">
        <v>2358</v>
      </c>
      <c r="B77">
        <v>1538.6841748396</v>
      </c>
      <c r="C77">
        <v>1545.9835449584</v>
      </c>
      <c r="D77">
        <v>1553.9434429973</v>
      </c>
      <c r="E77">
        <v>1561.6648169708</v>
      </c>
      <c r="F77">
        <v>1538.4116563231</v>
      </c>
      <c r="G77">
        <v>1546.8339903912</v>
      </c>
      <c r="H77">
        <v>1555.7463411729</v>
      </c>
      <c r="I77">
        <v>1562.1667911848</v>
      </c>
      <c r="J77">
        <v>1538.3546618187</v>
      </c>
      <c r="K77">
        <v>1546.832043768</v>
      </c>
      <c r="L77">
        <v>1554.9877716079</v>
      </c>
      <c r="M77">
        <v>1561.9926807764</v>
      </c>
    </row>
    <row r="78" spans="1:13">
      <c r="A78" t="s">
        <v>2359</v>
      </c>
      <c r="B78">
        <v>1538.6826327776</v>
      </c>
      <c r="C78">
        <v>1545.9839346159</v>
      </c>
      <c r="D78">
        <v>1553.9422657981</v>
      </c>
      <c r="E78">
        <v>1561.6675943734</v>
      </c>
      <c r="F78">
        <v>1538.4130039756</v>
      </c>
      <c r="G78">
        <v>1546.8322397621</v>
      </c>
      <c r="H78">
        <v>1555.7463411729</v>
      </c>
      <c r="I78">
        <v>1562.188235053</v>
      </c>
      <c r="J78">
        <v>1538.354084028</v>
      </c>
      <c r="K78">
        <v>1546.8314595917</v>
      </c>
      <c r="L78">
        <v>1554.9879696742</v>
      </c>
      <c r="M78">
        <v>1561.988710855</v>
      </c>
    </row>
    <row r="79" spans="1:13">
      <c r="A79" t="s">
        <v>2360</v>
      </c>
      <c r="B79">
        <v>1538.6826327776</v>
      </c>
      <c r="C79">
        <v>1545.9833510801</v>
      </c>
      <c r="D79">
        <v>1553.9434429973</v>
      </c>
      <c r="E79">
        <v>1561.6848583243</v>
      </c>
      <c r="F79">
        <v>1538.4130039756</v>
      </c>
      <c r="G79">
        <v>1546.8304872341</v>
      </c>
      <c r="H79">
        <v>1555.745750244</v>
      </c>
      <c r="I79">
        <v>1562.1654015943</v>
      </c>
      <c r="J79">
        <v>1538.3546618187</v>
      </c>
      <c r="K79">
        <v>1546.8304872341</v>
      </c>
      <c r="L79">
        <v>1554.9867889689</v>
      </c>
      <c r="M79">
        <v>1561.989306536</v>
      </c>
    </row>
    <row r="80" spans="1:13">
      <c r="A80" t="s">
        <v>2361</v>
      </c>
      <c r="B80">
        <v>1538.6837888531</v>
      </c>
      <c r="C80">
        <v>1545.9841284944</v>
      </c>
      <c r="D80">
        <v>1553.9395138859</v>
      </c>
      <c r="E80">
        <v>1561.6721581017</v>
      </c>
      <c r="F80">
        <v>1538.4135818106</v>
      </c>
      <c r="G80">
        <v>1546.8332121219</v>
      </c>
      <c r="H80">
        <v>1555.7451593156</v>
      </c>
      <c r="I80">
        <v>1562.1727474323</v>
      </c>
      <c r="J80">
        <v>1538.3554315797</v>
      </c>
      <c r="K80">
        <v>1546.8324338534</v>
      </c>
      <c r="L80">
        <v>1554.9907233782</v>
      </c>
      <c r="M80">
        <v>1561.9885129416</v>
      </c>
    </row>
    <row r="81" spans="1:13">
      <c r="A81" t="s">
        <v>2362</v>
      </c>
      <c r="B81">
        <v>1538.6828267119</v>
      </c>
      <c r="C81">
        <v>1545.9831572018</v>
      </c>
      <c r="D81">
        <v>1553.9454075604</v>
      </c>
      <c r="E81">
        <v>1561.6602532854</v>
      </c>
      <c r="F81">
        <v>1538.414159646</v>
      </c>
      <c r="G81">
        <v>1546.8339903912</v>
      </c>
      <c r="H81">
        <v>1555.7451593156</v>
      </c>
      <c r="I81">
        <v>1562.1761224654</v>
      </c>
      <c r="J81">
        <v>1538.3565871635</v>
      </c>
      <c r="K81">
        <v>1546.8334062134</v>
      </c>
      <c r="L81">
        <v>1554.9871831782</v>
      </c>
      <c r="M81">
        <v>1561.9918871786</v>
      </c>
    </row>
    <row r="82" spans="1:13">
      <c r="A82" t="s">
        <v>2363</v>
      </c>
      <c r="B82">
        <v>1538.6824407261</v>
      </c>
      <c r="C82">
        <v>1545.9847120309</v>
      </c>
      <c r="D82">
        <v>1553.9438366777</v>
      </c>
      <c r="E82">
        <v>1561.6713648296</v>
      </c>
      <c r="F82">
        <v>1538.4147374818</v>
      </c>
      <c r="G82">
        <v>1546.8332121219</v>
      </c>
      <c r="H82">
        <v>1555.747324772</v>
      </c>
      <c r="I82">
        <v>1562.1669891434</v>
      </c>
      <c r="J82">
        <v>1538.3560093714</v>
      </c>
      <c r="K82">
        <v>1546.8332121219</v>
      </c>
      <c r="L82">
        <v>1554.9887561711</v>
      </c>
      <c r="M82">
        <v>1561.9861302229</v>
      </c>
    </row>
    <row r="83" spans="1:13">
      <c r="A83" t="s">
        <v>2364</v>
      </c>
      <c r="B83">
        <v>1538.6835968013</v>
      </c>
      <c r="C83">
        <v>1545.9841284944</v>
      </c>
      <c r="D83">
        <v>1553.9428534373</v>
      </c>
      <c r="E83">
        <v>1561.6681898094</v>
      </c>
      <c r="F83">
        <v>1538.4122341571</v>
      </c>
      <c r="G83">
        <v>1546.8336022079</v>
      </c>
      <c r="H83">
        <v>1555.747521107</v>
      </c>
      <c r="I83">
        <v>1562.1755266419</v>
      </c>
      <c r="J83">
        <v>1538.3546618187</v>
      </c>
      <c r="K83">
        <v>1546.8330180304</v>
      </c>
      <c r="L83">
        <v>1554.986985112</v>
      </c>
      <c r="M83">
        <v>1561.9926807764</v>
      </c>
    </row>
    <row r="84" spans="1:13">
      <c r="A84" t="s">
        <v>2365</v>
      </c>
      <c r="B84">
        <v>1538.6814767038</v>
      </c>
      <c r="C84">
        <v>1545.9845181522</v>
      </c>
      <c r="D84">
        <v>1553.9428534373</v>
      </c>
      <c r="E84">
        <v>1561.6793014666</v>
      </c>
      <c r="F84">
        <v>1538.4110784896</v>
      </c>
      <c r="G84">
        <v>1546.8332121219</v>
      </c>
      <c r="H84">
        <v>1555.7455519846</v>
      </c>
      <c r="I84">
        <v>1562.1693724139</v>
      </c>
      <c r="J84">
        <v>1538.354084028</v>
      </c>
      <c r="K84">
        <v>1546.8324338534</v>
      </c>
      <c r="L84">
        <v>1554.9891503813</v>
      </c>
      <c r="M84">
        <v>1561.9861302229</v>
      </c>
    </row>
    <row r="85" spans="1:13">
      <c r="A85" t="s">
        <v>2366</v>
      </c>
      <c r="B85">
        <v>1538.6826327776</v>
      </c>
      <c r="C85">
        <v>1545.9841284944</v>
      </c>
      <c r="D85">
        <v>1553.9420679981</v>
      </c>
      <c r="E85">
        <v>1561.6632285027</v>
      </c>
      <c r="F85">
        <v>1538.4130039756</v>
      </c>
      <c r="G85">
        <v>1546.8316555857</v>
      </c>
      <c r="H85">
        <v>1555.7445683877</v>
      </c>
      <c r="I85">
        <v>1562.1729453925</v>
      </c>
      <c r="J85">
        <v>1538.3554315797</v>
      </c>
      <c r="K85">
        <v>1546.8302912405</v>
      </c>
      <c r="L85">
        <v>1554.9877716079</v>
      </c>
      <c r="M85">
        <v>1561.9855345444</v>
      </c>
    </row>
    <row r="86" spans="1:13">
      <c r="A86" t="s">
        <v>2367</v>
      </c>
      <c r="B86">
        <v>1538.6830187635</v>
      </c>
      <c r="C86">
        <v>1545.9825736665</v>
      </c>
      <c r="D86">
        <v>1553.9418721185</v>
      </c>
      <c r="E86">
        <v>1561.6640237061</v>
      </c>
      <c r="F86">
        <v>1538.4143516305</v>
      </c>
      <c r="G86">
        <v>1546.8332121219</v>
      </c>
      <c r="H86">
        <v>1555.7449610564</v>
      </c>
      <c r="I86">
        <v>1562.1810870315</v>
      </c>
      <c r="J86">
        <v>1538.3565871635</v>
      </c>
      <c r="K86">
        <v>1546.8324338534</v>
      </c>
      <c r="L86">
        <v>1554.9875754646</v>
      </c>
      <c r="M86">
        <v>1561.9881151745</v>
      </c>
    </row>
    <row r="87" spans="1:13">
      <c r="A87" t="s">
        <v>2368</v>
      </c>
      <c r="B87">
        <v>1538.6835968013</v>
      </c>
      <c r="C87">
        <v>1545.9825736665</v>
      </c>
      <c r="D87">
        <v>1553.9424616778</v>
      </c>
      <c r="E87">
        <v>1561.6719602685</v>
      </c>
      <c r="F87">
        <v>1538.4137737949</v>
      </c>
      <c r="G87">
        <v>1546.8318496768</v>
      </c>
      <c r="H87">
        <v>1555.7451593156</v>
      </c>
      <c r="I87">
        <v>1562.1755266419</v>
      </c>
      <c r="J87">
        <v>1538.3567791337</v>
      </c>
      <c r="K87">
        <v>1546.8310714097</v>
      </c>
      <c r="L87">
        <v>1554.9895426687</v>
      </c>
      <c r="M87">
        <v>1561.9899022174</v>
      </c>
    </row>
    <row r="88" spans="1:13">
      <c r="A88" t="s">
        <v>2369</v>
      </c>
      <c r="B88">
        <v>1538.6830187635</v>
      </c>
      <c r="C88">
        <v>1545.9837407375</v>
      </c>
      <c r="D88">
        <v>1553.9426575575</v>
      </c>
      <c r="E88">
        <v>1561.6669989378</v>
      </c>
      <c r="F88">
        <v>1538.4137737949</v>
      </c>
      <c r="G88">
        <v>1546.8322397621</v>
      </c>
      <c r="H88">
        <v>1555.7477193669</v>
      </c>
      <c r="I88">
        <v>1562.1783058614</v>
      </c>
      <c r="J88">
        <v>1538.3546618187</v>
      </c>
      <c r="K88">
        <v>1546.8316555857</v>
      </c>
      <c r="L88">
        <v>1554.9856082655</v>
      </c>
      <c r="M88">
        <v>1561.9883130879</v>
      </c>
    </row>
    <row r="89" spans="1:13">
      <c r="A89" t="s">
        <v>2370</v>
      </c>
      <c r="B89">
        <v>1538.6837888531</v>
      </c>
      <c r="C89">
        <v>1545.9839346159</v>
      </c>
      <c r="D89">
        <v>1553.9410866803</v>
      </c>
      <c r="E89">
        <v>1561.680492357</v>
      </c>
      <c r="F89">
        <v>1538.4143516305</v>
      </c>
      <c r="G89">
        <v>1546.8336022079</v>
      </c>
      <c r="H89">
        <v>1555.7477193669</v>
      </c>
      <c r="I89">
        <v>1562.1574580749</v>
      </c>
      <c r="J89">
        <v>1538.354084028</v>
      </c>
      <c r="K89">
        <v>1546.8328220361</v>
      </c>
      <c r="L89">
        <v>1554.9873793214</v>
      </c>
      <c r="M89">
        <v>1561.9877174077</v>
      </c>
    </row>
    <row r="90" spans="1:13">
      <c r="A90" t="s">
        <v>2371</v>
      </c>
      <c r="B90">
        <v>1538.6814767038</v>
      </c>
      <c r="C90">
        <v>1545.9843242737</v>
      </c>
      <c r="D90">
        <v>1553.9426575575</v>
      </c>
      <c r="E90">
        <v>1561.670967224</v>
      </c>
      <c r="F90">
        <v>1538.4133898263</v>
      </c>
      <c r="G90">
        <v>1546.8328220361</v>
      </c>
      <c r="H90">
        <v>1555.7492938989</v>
      </c>
      <c r="I90">
        <v>1562.1868434836</v>
      </c>
      <c r="J90">
        <v>1538.3567791337</v>
      </c>
      <c r="K90">
        <v>1546.8314595917</v>
      </c>
      <c r="L90">
        <v>1554.9877716079</v>
      </c>
      <c r="M90">
        <v>1561.9851367788</v>
      </c>
    </row>
    <row r="91" spans="1:13">
      <c r="A91" t="s">
        <v>2372</v>
      </c>
      <c r="B91">
        <v>1538.6832108151</v>
      </c>
      <c r="C91">
        <v>1545.9839346159</v>
      </c>
      <c r="D91">
        <v>1553.9424616778</v>
      </c>
      <c r="E91">
        <v>1561.675135304</v>
      </c>
      <c r="F91">
        <v>1538.4130039756</v>
      </c>
      <c r="G91">
        <v>1546.8310714097</v>
      </c>
      <c r="H91">
        <v>1555.7463411729</v>
      </c>
      <c r="I91">
        <v>1562.1550767815</v>
      </c>
      <c r="J91">
        <v>1538.3560093714</v>
      </c>
      <c r="K91">
        <v>1546.8304872341</v>
      </c>
      <c r="L91">
        <v>1554.9867889689</v>
      </c>
      <c r="M91">
        <v>1561.9855345444</v>
      </c>
    </row>
    <row r="92" spans="1:13">
      <c r="A92" t="s">
        <v>2373</v>
      </c>
      <c r="B92">
        <v>1538.6816706379</v>
      </c>
      <c r="C92">
        <v>1545.9833510801</v>
      </c>
      <c r="D92">
        <v>1553.9444262384</v>
      </c>
      <c r="E92">
        <v>1561.6749355304</v>
      </c>
      <c r="F92">
        <v>1538.4128119914</v>
      </c>
      <c r="G92">
        <v>1546.8310714097</v>
      </c>
      <c r="H92">
        <v>1555.7465375076</v>
      </c>
      <c r="I92">
        <v>1562.1618267095</v>
      </c>
      <c r="J92">
        <v>1538.3560093714</v>
      </c>
      <c r="K92">
        <v>1546.8310714097</v>
      </c>
      <c r="L92">
        <v>1554.9867889689</v>
      </c>
      <c r="M92">
        <v>1561.9867259019</v>
      </c>
    </row>
    <row r="93" spans="1:13">
      <c r="A93" t="s">
        <v>2374</v>
      </c>
      <c r="B93">
        <v>1538.6799365301</v>
      </c>
      <c r="C93">
        <v>1545.985101689</v>
      </c>
      <c r="D93">
        <v>1553.9442303583</v>
      </c>
      <c r="E93">
        <v>1561.683469591</v>
      </c>
      <c r="F93">
        <v>1538.4143516305</v>
      </c>
      <c r="G93">
        <v>1546.832043768</v>
      </c>
      <c r="H93">
        <v>1555.7463411729</v>
      </c>
      <c r="I93">
        <v>1562.1695703732</v>
      </c>
      <c r="J93">
        <v>1538.3560093714</v>
      </c>
      <c r="K93">
        <v>1546.8300971497</v>
      </c>
      <c r="L93">
        <v>1554.9899368793</v>
      </c>
      <c r="M93">
        <v>1561.9891086224</v>
      </c>
    </row>
    <row r="94" spans="1:13">
      <c r="A94" t="s">
        <v>2375</v>
      </c>
      <c r="B94">
        <v>1538.6835968013</v>
      </c>
      <c r="C94">
        <v>1545.9858791051</v>
      </c>
      <c r="D94">
        <v>1553.9428534373</v>
      </c>
      <c r="E94">
        <v>1561.6727535413</v>
      </c>
      <c r="F94">
        <v>1538.4160851397</v>
      </c>
      <c r="G94">
        <v>1546.8326279447</v>
      </c>
      <c r="H94">
        <v>1555.744764722</v>
      </c>
      <c r="I94">
        <v>1562.1675849603</v>
      </c>
      <c r="J94">
        <v>1538.3579347195</v>
      </c>
      <c r="K94">
        <v>1546.8312655007</v>
      </c>
      <c r="L94">
        <v>1554.9875754646</v>
      </c>
      <c r="M94">
        <v>1561.9869238149</v>
      </c>
    </row>
    <row r="95" spans="1:13">
      <c r="A95" t="s">
        <v>2376</v>
      </c>
      <c r="B95">
        <v>1538.6828267119</v>
      </c>
      <c r="C95">
        <v>1545.9847120309</v>
      </c>
      <c r="D95">
        <v>1553.9438366777</v>
      </c>
      <c r="E95">
        <v>1561.668785246</v>
      </c>
      <c r="F95">
        <v>1538.4128119914</v>
      </c>
      <c r="G95">
        <v>1546.8328220361</v>
      </c>
      <c r="H95">
        <v>1555.7461429133</v>
      </c>
      <c r="I95">
        <v>1562.1697683325</v>
      </c>
      <c r="J95">
        <v>1538.354084028</v>
      </c>
      <c r="K95">
        <v>1546.832043768</v>
      </c>
      <c r="L95">
        <v>1554.9895426687</v>
      </c>
      <c r="M95">
        <v>1561.9877174077</v>
      </c>
    </row>
    <row r="96" spans="1:13">
      <c r="A96" t="s">
        <v>2377</v>
      </c>
      <c r="B96">
        <v>1538.6826327776</v>
      </c>
      <c r="C96">
        <v>1545.9839346159</v>
      </c>
      <c r="D96">
        <v>1553.9432471174</v>
      </c>
      <c r="E96">
        <v>1561.6586648265</v>
      </c>
      <c r="F96">
        <v>1538.414159646</v>
      </c>
      <c r="G96">
        <v>1546.832043768</v>
      </c>
      <c r="H96">
        <v>1555.7467338424</v>
      </c>
      <c r="I96">
        <v>1562.1638121077</v>
      </c>
      <c r="J96">
        <v>1538.3546618187</v>
      </c>
      <c r="K96">
        <v>1546.8312655007</v>
      </c>
      <c r="L96">
        <v>1554.9875754646</v>
      </c>
      <c r="M96">
        <v>1561.989306536</v>
      </c>
    </row>
    <row r="97" spans="1:13">
      <c r="A97" t="s">
        <v>2378</v>
      </c>
      <c r="B97">
        <v>1538.6832108151</v>
      </c>
      <c r="C97">
        <v>1545.9835449584</v>
      </c>
      <c r="D97">
        <v>1553.9422657981</v>
      </c>
      <c r="E97">
        <v>1561.6747376965</v>
      </c>
      <c r="F97">
        <v>1538.4143516305</v>
      </c>
      <c r="G97">
        <v>1546.8336022079</v>
      </c>
      <c r="H97">
        <v>1555.747521107</v>
      </c>
      <c r="I97">
        <v>1562.167980878</v>
      </c>
      <c r="J97">
        <v>1538.3565871635</v>
      </c>
      <c r="K97">
        <v>1546.8322397621</v>
      </c>
      <c r="L97">
        <v>1554.9856082655</v>
      </c>
      <c r="M97">
        <v>1561.9899022174</v>
      </c>
    </row>
    <row r="98" spans="1:13">
      <c r="A98" t="s">
        <v>2379</v>
      </c>
      <c r="B98">
        <v>1538.6822486747</v>
      </c>
      <c r="C98">
        <v>1545.9825736665</v>
      </c>
      <c r="D98">
        <v>1553.9424616778</v>
      </c>
      <c r="E98">
        <v>1561.6644193686</v>
      </c>
      <c r="F98">
        <v>1538.4124261411</v>
      </c>
      <c r="G98">
        <v>1546.8332121219</v>
      </c>
      <c r="H98">
        <v>1555.7461429133</v>
      </c>
      <c r="I98">
        <v>1562.1924039538</v>
      </c>
      <c r="J98">
        <v>1538.3546618187</v>
      </c>
      <c r="K98">
        <v>1546.8318496768</v>
      </c>
      <c r="L98">
        <v>1554.9897388125</v>
      </c>
      <c r="M98">
        <v>1561.9871217279</v>
      </c>
    </row>
    <row r="99" spans="1:13">
      <c r="A99" t="s">
        <v>2380</v>
      </c>
      <c r="B99">
        <v>1538.6837888531</v>
      </c>
      <c r="C99">
        <v>1545.9839346159</v>
      </c>
      <c r="D99">
        <v>1553.9430512375</v>
      </c>
      <c r="E99">
        <v>1561.6878336353</v>
      </c>
      <c r="F99">
        <v>1538.4135818106</v>
      </c>
      <c r="G99">
        <v>1546.8336022079</v>
      </c>
      <c r="H99">
        <v>1555.7455519846</v>
      </c>
      <c r="I99">
        <v>1562.1550767815</v>
      </c>
      <c r="J99">
        <v>1538.3560093714</v>
      </c>
      <c r="K99">
        <v>1546.8328220361</v>
      </c>
      <c r="L99">
        <v>1554.9867889689</v>
      </c>
      <c r="M99">
        <v>1561.9867259019</v>
      </c>
    </row>
    <row r="100" spans="1:13">
      <c r="A100" t="s">
        <v>2381</v>
      </c>
      <c r="B100">
        <v>1538.6814767038</v>
      </c>
      <c r="C100">
        <v>1545.9841284944</v>
      </c>
      <c r="D100">
        <v>1553.9448179989</v>
      </c>
      <c r="E100">
        <v>1561.6757307458</v>
      </c>
      <c r="F100">
        <v>1538.4112704733</v>
      </c>
      <c r="G100">
        <v>1546.8322397621</v>
      </c>
      <c r="H100">
        <v>1555.7431901992</v>
      </c>
      <c r="I100">
        <v>1562.1520977491</v>
      </c>
      <c r="J100">
        <v>1538.3546618187</v>
      </c>
      <c r="K100">
        <v>1546.8322397621</v>
      </c>
      <c r="L100">
        <v>1554.9854121227</v>
      </c>
      <c r="M100">
        <v>1561.9881151745</v>
      </c>
    </row>
    <row r="101" spans="1:13">
      <c r="A101" t="s">
        <v>2382</v>
      </c>
      <c r="B101">
        <v>1538.6828267119</v>
      </c>
      <c r="C101">
        <v>1545.9841284944</v>
      </c>
      <c r="D101">
        <v>1553.9430512375</v>
      </c>
      <c r="E101">
        <v>1561.6703717859</v>
      </c>
      <c r="F101">
        <v>1538.4143516305</v>
      </c>
      <c r="G101">
        <v>1546.8326279447</v>
      </c>
      <c r="H101">
        <v>1555.7467338424</v>
      </c>
      <c r="I101">
        <v>1562.1697683325</v>
      </c>
      <c r="J101">
        <v>1538.3560093714</v>
      </c>
      <c r="K101">
        <v>1546.8318496768</v>
      </c>
      <c r="L101">
        <v>1554.9901330232</v>
      </c>
      <c r="M101">
        <v>1561.9863281357</v>
      </c>
    </row>
    <row r="102" spans="1:13">
      <c r="A102" t="s">
        <v>2383</v>
      </c>
      <c r="B102">
        <v>1538.6828267119</v>
      </c>
      <c r="C102">
        <v>1545.9831572018</v>
      </c>
      <c r="D102">
        <v>1553.9420679981</v>
      </c>
      <c r="E102">
        <v>1561.6632285027</v>
      </c>
      <c r="F102">
        <v>1538.4137737949</v>
      </c>
      <c r="G102">
        <v>1546.8318496768</v>
      </c>
      <c r="H102">
        <v>1555.747324772</v>
      </c>
      <c r="I102">
        <v>1562.1612308969</v>
      </c>
      <c r="J102">
        <v>1538.3560093714</v>
      </c>
      <c r="K102">
        <v>1546.8304872341</v>
      </c>
      <c r="L102">
        <v>1554.989346525</v>
      </c>
      <c r="M102">
        <v>1561.9899022174</v>
      </c>
    </row>
    <row r="103" spans="1:13">
      <c r="A103" t="s">
        <v>2384</v>
      </c>
      <c r="B103">
        <v>1538.6795505457</v>
      </c>
      <c r="C103">
        <v>1545.9837407375</v>
      </c>
      <c r="D103">
        <v>1553.9448179989</v>
      </c>
      <c r="E103">
        <v>1561.6796990764</v>
      </c>
      <c r="F103">
        <v>1538.4130039756</v>
      </c>
      <c r="G103">
        <v>1546.8328220361</v>
      </c>
      <c r="H103">
        <v>1555.7467338424</v>
      </c>
      <c r="I103">
        <v>1562.1787037253</v>
      </c>
      <c r="J103">
        <v>1538.3560093714</v>
      </c>
      <c r="K103">
        <v>1546.8314595917</v>
      </c>
      <c r="L103">
        <v>1554.9883619611</v>
      </c>
      <c r="M103">
        <v>1561.9928786909</v>
      </c>
    </row>
    <row r="104" spans="1:13">
      <c r="A104" t="s">
        <v>2385</v>
      </c>
      <c r="B104">
        <v>1538.6853290345</v>
      </c>
      <c r="C104">
        <v>1545.9837407375</v>
      </c>
      <c r="D104">
        <v>1553.9401034434</v>
      </c>
      <c r="E104">
        <v>1561.6937862311</v>
      </c>
      <c r="F104">
        <v>1538.4137737949</v>
      </c>
      <c r="G104">
        <v>1546.8328220361</v>
      </c>
      <c r="H104">
        <v>1555.7487029678</v>
      </c>
      <c r="I104">
        <v>1562.1743349964</v>
      </c>
      <c r="J104">
        <v>1538.3560093714</v>
      </c>
      <c r="K104">
        <v>1546.8314595917</v>
      </c>
      <c r="L104">
        <v>1554.9842314213</v>
      </c>
      <c r="M104">
        <v>1561.9837475115</v>
      </c>
    </row>
    <row r="105" spans="1:13">
      <c r="A105" t="s">
        <v>2386</v>
      </c>
      <c r="B105">
        <v>1538.6824407261</v>
      </c>
      <c r="C105">
        <v>1545.9843242737</v>
      </c>
      <c r="D105">
        <v>1553.9430512375</v>
      </c>
      <c r="E105">
        <v>1561.68624706</v>
      </c>
      <c r="F105">
        <v>1538.4143516305</v>
      </c>
      <c r="G105">
        <v>1546.8316555857</v>
      </c>
      <c r="H105">
        <v>1555.747915702</v>
      </c>
      <c r="I105">
        <v>1562.1550767815</v>
      </c>
      <c r="J105">
        <v>1538.3573569264</v>
      </c>
      <c r="K105">
        <v>1546.8308754159</v>
      </c>
      <c r="L105">
        <v>1554.9891503813</v>
      </c>
      <c r="M105">
        <v>1561.9841452763</v>
      </c>
    </row>
    <row r="106" spans="1:13">
      <c r="A106" t="s">
        <v>2387</v>
      </c>
      <c r="B106">
        <v>1538.6828267119</v>
      </c>
      <c r="C106">
        <v>1545.9843242737</v>
      </c>
      <c r="D106">
        <v>1553.9442303583</v>
      </c>
      <c r="E106">
        <v>1561.6820789207</v>
      </c>
      <c r="F106">
        <v>1538.4137737949</v>
      </c>
      <c r="G106">
        <v>1546.8316555857</v>
      </c>
      <c r="H106">
        <v>1555.7461429133</v>
      </c>
      <c r="I106">
        <v>1562.1481270173</v>
      </c>
      <c r="J106">
        <v>1538.3535062378</v>
      </c>
      <c r="K106">
        <v>1546.8302912405</v>
      </c>
      <c r="L106">
        <v>1554.9881658176</v>
      </c>
      <c r="M106">
        <v>1561.9881151745</v>
      </c>
    </row>
    <row r="107" spans="1:13">
      <c r="A107" t="s">
        <v>2388</v>
      </c>
      <c r="B107">
        <v>1538.6834028668</v>
      </c>
      <c r="C107">
        <v>1545.9829614228</v>
      </c>
      <c r="D107">
        <v>1553.9456053613</v>
      </c>
      <c r="E107">
        <v>1561.6612443767</v>
      </c>
      <c r="F107">
        <v>1538.4143516305</v>
      </c>
      <c r="G107">
        <v>1546.8318496768</v>
      </c>
      <c r="H107">
        <v>1555.7463411729</v>
      </c>
      <c r="I107">
        <v>1562.1697683325</v>
      </c>
      <c r="J107">
        <v>1538.3573569264</v>
      </c>
      <c r="K107">
        <v>1546.8312655007</v>
      </c>
      <c r="L107">
        <v>1554.9875754646</v>
      </c>
      <c r="M107">
        <v>1561.9897023633</v>
      </c>
    </row>
    <row r="108" spans="1:13">
      <c r="A108" t="s">
        <v>2389</v>
      </c>
      <c r="B108">
        <v>1538.6818626892</v>
      </c>
      <c r="C108">
        <v>1545.9839346159</v>
      </c>
      <c r="D108">
        <v>1553.9442303583</v>
      </c>
      <c r="E108">
        <v>1561.6648169708</v>
      </c>
      <c r="F108">
        <v>1538.4137737949</v>
      </c>
      <c r="G108">
        <v>1546.8318496768</v>
      </c>
      <c r="H108">
        <v>1555.7463411729</v>
      </c>
      <c r="I108">
        <v>1562.1526935547</v>
      </c>
      <c r="J108">
        <v>1538.3554315797</v>
      </c>
      <c r="K108">
        <v>1546.8312655007</v>
      </c>
      <c r="L108">
        <v>1554.9891503813</v>
      </c>
      <c r="M108">
        <v>1561.9875194945</v>
      </c>
    </row>
    <row r="109" spans="1:13">
      <c r="A109" t="s">
        <v>2390</v>
      </c>
      <c r="B109">
        <v>1538.6820547405</v>
      </c>
      <c r="C109">
        <v>1545.9823797884</v>
      </c>
      <c r="D109">
        <v>1553.9430512375</v>
      </c>
      <c r="E109">
        <v>1561.6789057966</v>
      </c>
      <c r="F109">
        <v>1538.4131959598</v>
      </c>
      <c r="G109">
        <v>1546.8312655007</v>
      </c>
      <c r="H109">
        <v>1555.7469321021</v>
      </c>
      <c r="I109">
        <v>1562.1812849938</v>
      </c>
      <c r="J109">
        <v>1538.3546618187</v>
      </c>
      <c r="K109">
        <v>1546.8312655007</v>
      </c>
      <c r="L109">
        <v>1554.9873793214</v>
      </c>
      <c r="M109">
        <v>1561.9942679745</v>
      </c>
    </row>
    <row r="110" spans="1:13">
      <c r="A110" t="s">
        <v>2391</v>
      </c>
      <c r="B110">
        <v>1538.6824407261</v>
      </c>
      <c r="C110">
        <v>1545.9833510801</v>
      </c>
      <c r="D110">
        <v>1553.9414784391</v>
      </c>
      <c r="E110">
        <v>1561.675333138</v>
      </c>
      <c r="F110">
        <v>1538.4130039756</v>
      </c>
      <c r="G110">
        <v>1546.8339903912</v>
      </c>
      <c r="H110">
        <v>1555.7459465786</v>
      </c>
      <c r="I110">
        <v>1562.171555791</v>
      </c>
      <c r="J110">
        <v>1538.3554315797</v>
      </c>
      <c r="K110">
        <v>1546.8339903912</v>
      </c>
      <c r="L110">
        <v>1554.986198617</v>
      </c>
      <c r="M110">
        <v>1561.9904978992</v>
      </c>
    </row>
    <row r="111" spans="1:13">
      <c r="A111" t="s">
        <v>2392</v>
      </c>
      <c r="B111">
        <v>1538.6818626892</v>
      </c>
      <c r="C111">
        <v>1545.9835449584</v>
      </c>
      <c r="D111">
        <v>1553.9428534373</v>
      </c>
      <c r="E111">
        <v>1561.6721581017</v>
      </c>
      <c r="F111">
        <v>1538.4149294664</v>
      </c>
      <c r="G111">
        <v>1546.8324338534</v>
      </c>
      <c r="H111">
        <v>1555.7455519846</v>
      </c>
      <c r="I111">
        <v>1562.1804912043</v>
      </c>
      <c r="J111">
        <v>1538.3554315797</v>
      </c>
      <c r="K111">
        <v>1546.8324338534</v>
      </c>
      <c r="L111">
        <v>1554.9881658176</v>
      </c>
      <c r="M111">
        <v>1561.9873215813</v>
      </c>
    </row>
    <row r="112" spans="1:13">
      <c r="A112" t="s">
        <v>2393</v>
      </c>
      <c r="B112">
        <v>1538.6826327776</v>
      </c>
      <c r="C112">
        <v>1545.9831572018</v>
      </c>
      <c r="D112">
        <v>1553.9424616778</v>
      </c>
      <c r="E112">
        <v>1561.6878336353</v>
      </c>
      <c r="F112">
        <v>1538.4135818106</v>
      </c>
      <c r="G112">
        <v>1546.832043768</v>
      </c>
      <c r="H112">
        <v>1555.7453556501</v>
      </c>
      <c r="I112">
        <v>1562.1602391709</v>
      </c>
      <c r="J112">
        <v>1538.3560093714</v>
      </c>
      <c r="K112">
        <v>1546.8314595917</v>
      </c>
      <c r="L112">
        <v>1554.9877716079</v>
      </c>
      <c r="M112">
        <v>1561.9801753983</v>
      </c>
    </row>
    <row r="113" spans="1:13">
      <c r="A113" t="s">
        <v>2394</v>
      </c>
      <c r="B113">
        <v>1538.6828267119</v>
      </c>
      <c r="C113">
        <v>1545.9858791051</v>
      </c>
      <c r="D113">
        <v>1553.9436407977</v>
      </c>
      <c r="E113">
        <v>1561.6719602685</v>
      </c>
      <c r="F113">
        <v>1538.411848307</v>
      </c>
      <c r="G113">
        <v>1546.8324338534</v>
      </c>
      <c r="H113">
        <v>1555.7455519846</v>
      </c>
      <c r="I113">
        <v>1562.154281078</v>
      </c>
      <c r="J113">
        <v>1538.3535062378</v>
      </c>
      <c r="K113">
        <v>1546.8324338534</v>
      </c>
      <c r="L113">
        <v>1554.9881658176</v>
      </c>
      <c r="M113">
        <v>1561.990298045</v>
      </c>
    </row>
    <row r="114" spans="1:13">
      <c r="A114" t="s">
        <v>2395</v>
      </c>
      <c r="B114">
        <v>1538.6847528782</v>
      </c>
      <c r="C114">
        <v>1545.9849078103</v>
      </c>
      <c r="D114">
        <v>1553.9448179989</v>
      </c>
      <c r="E114">
        <v>1561.6739444217</v>
      </c>
      <c r="F114">
        <v>1538.4143516305</v>
      </c>
      <c r="G114">
        <v>1546.830681325</v>
      </c>
      <c r="H114">
        <v>1555.7467338424</v>
      </c>
      <c r="I114">
        <v>1562.1628203783</v>
      </c>
      <c r="J114">
        <v>1538.3560093714</v>
      </c>
      <c r="K114">
        <v>1546.8293188843</v>
      </c>
      <c r="L114">
        <v>1554.9875754646</v>
      </c>
      <c r="M114">
        <v>1561.9906958132</v>
      </c>
    </row>
    <row r="115" spans="1:13">
      <c r="A115" t="s">
        <v>2396</v>
      </c>
      <c r="B115">
        <v>1538.6845589434</v>
      </c>
      <c r="C115">
        <v>1545.9845181522</v>
      </c>
      <c r="D115">
        <v>1553.9412825597</v>
      </c>
      <c r="E115">
        <v>1561.6646191394</v>
      </c>
      <c r="F115">
        <v>1538.4130039756</v>
      </c>
      <c r="G115">
        <v>1546.8324338534</v>
      </c>
      <c r="H115">
        <v>1555.7481120372</v>
      </c>
      <c r="I115">
        <v>1562.1669891434</v>
      </c>
      <c r="J115">
        <v>1538.3554315797</v>
      </c>
      <c r="K115">
        <v>1546.8324338534</v>
      </c>
      <c r="L115">
        <v>1554.986198617</v>
      </c>
      <c r="M115">
        <v>1561.9881151745</v>
      </c>
    </row>
    <row r="116" spans="1:13">
      <c r="A116" t="s">
        <v>2397</v>
      </c>
      <c r="B116">
        <v>1538.6830187635</v>
      </c>
      <c r="C116">
        <v>1545.9833510801</v>
      </c>
      <c r="D116">
        <v>1553.9436407977</v>
      </c>
      <c r="E116">
        <v>1561.6745398626</v>
      </c>
      <c r="F116">
        <v>1538.4139657793</v>
      </c>
      <c r="G116">
        <v>1546.8310714097</v>
      </c>
      <c r="H116">
        <v>1555.7445683877</v>
      </c>
      <c r="I116">
        <v>1562.1606350848</v>
      </c>
      <c r="J116">
        <v>1538.3554315797</v>
      </c>
      <c r="K116">
        <v>1546.8304872341</v>
      </c>
      <c r="L116">
        <v>1554.9885600275</v>
      </c>
      <c r="M116">
        <v>1561.991687324</v>
      </c>
    </row>
    <row r="117" spans="1:13">
      <c r="A117" t="s">
        <v>2398</v>
      </c>
      <c r="B117">
        <v>1538.6828267119</v>
      </c>
      <c r="C117">
        <v>1545.9833510801</v>
      </c>
      <c r="D117">
        <v>1553.9438366777</v>
      </c>
      <c r="E117">
        <v>1561.6816832493</v>
      </c>
      <c r="F117">
        <v>1538.4135818106</v>
      </c>
      <c r="G117">
        <v>1546.8322397621</v>
      </c>
      <c r="H117">
        <v>1555.7463411729</v>
      </c>
      <c r="I117">
        <v>1562.1558705452</v>
      </c>
      <c r="J117">
        <v>1538.3565871635</v>
      </c>
      <c r="K117">
        <v>1546.8316555857</v>
      </c>
      <c r="L117">
        <v>1554.9895426687</v>
      </c>
      <c r="M117">
        <v>1561.9877174077</v>
      </c>
    </row>
    <row r="118" spans="1:13">
      <c r="A118" t="s">
        <v>2399</v>
      </c>
      <c r="B118">
        <v>1538.6837888531</v>
      </c>
      <c r="C118">
        <v>1545.9829614228</v>
      </c>
      <c r="D118">
        <v>1553.9440325578</v>
      </c>
      <c r="E118">
        <v>1561.670967224</v>
      </c>
      <c r="F118">
        <v>1538.4130039756</v>
      </c>
      <c r="G118">
        <v>1546.8314595917</v>
      </c>
      <c r="H118">
        <v>1555.7483102973</v>
      </c>
      <c r="I118">
        <v>1562.1673870016</v>
      </c>
      <c r="J118">
        <v>1538.3546618187</v>
      </c>
      <c r="K118">
        <v>1546.8314595917</v>
      </c>
      <c r="L118">
        <v>1554.989346525</v>
      </c>
      <c r="M118">
        <v>1561.9853366317</v>
      </c>
    </row>
    <row r="119" spans="1:13">
      <c r="A119" t="s">
        <v>2400</v>
      </c>
      <c r="B119">
        <v>1538.6832108151</v>
      </c>
      <c r="C119">
        <v>1545.9835449584</v>
      </c>
      <c r="D119">
        <v>1553.9446221187</v>
      </c>
      <c r="E119">
        <v>1561.6715626627</v>
      </c>
      <c r="F119">
        <v>1538.4130039756</v>
      </c>
      <c r="G119">
        <v>1546.8324338534</v>
      </c>
      <c r="H119">
        <v>1555.7481120372</v>
      </c>
      <c r="I119">
        <v>1562.1556725894</v>
      </c>
      <c r="J119">
        <v>1538.3535062378</v>
      </c>
      <c r="K119">
        <v>1546.8316555857</v>
      </c>
      <c r="L119">
        <v>1554.9873793214</v>
      </c>
      <c r="M119">
        <v>1561.988710855</v>
      </c>
    </row>
    <row r="120" spans="1:13">
      <c r="A120" t="s">
        <v>2401</v>
      </c>
      <c r="B120">
        <v>1538.6824407261</v>
      </c>
      <c r="C120">
        <v>1545.9825736665</v>
      </c>
      <c r="D120">
        <v>1553.9444262384</v>
      </c>
      <c r="E120">
        <v>1561.6699761203</v>
      </c>
      <c r="F120">
        <v>1538.4137737949</v>
      </c>
      <c r="G120">
        <v>1546.8322397621</v>
      </c>
      <c r="H120">
        <v>1555.7463411729</v>
      </c>
      <c r="I120">
        <v>1562.1830724787</v>
      </c>
      <c r="J120">
        <v>1538.3548537884</v>
      </c>
      <c r="K120">
        <v>1546.8316555857</v>
      </c>
      <c r="L120">
        <v>1554.989346525</v>
      </c>
      <c r="M120">
        <v>1561.9881151745</v>
      </c>
    </row>
    <row r="121" spans="1:13">
      <c r="A121" t="s">
        <v>2402</v>
      </c>
      <c r="B121">
        <v>1538.6826327776</v>
      </c>
      <c r="C121">
        <v>1545.9827675446</v>
      </c>
      <c r="D121">
        <v>1553.9402993225</v>
      </c>
      <c r="E121">
        <v>1561.6711669965</v>
      </c>
      <c r="F121">
        <v>1538.4143516305</v>
      </c>
      <c r="G121">
        <v>1546.8324338534</v>
      </c>
      <c r="H121">
        <v>1555.7463411729</v>
      </c>
      <c r="I121">
        <v>1562.1769162504</v>
      </c>
      <c r="J121">
        <v>1538.3565871635</v>
      </c>
      <c r="K121">
        <v>1546.8310714097</v>
      </c>
      <c r="L121">
        <v>1554.9901330232</v>
      </c>
      <c r="M121">
        <v>1561.9899022174</v>
      </c>
    </row>
    <row r="122" spans="1:13">
      <c r="A122" t="s">
        <v>2403</v>
      </c>
      <c r="B122">
        <v>1538.6828267119</v>
      </c>
      <c r="C122">
        <v>1545.9843242737</v>
      </c>
      <c r="D122">
        <v>1553.9436407977</v>
      </c>
      <c r="E122">
        <v>1561.6757307458</v>
      </c>
      <c r="F122">
        <v>1538.414543615</v>
      </c>
      <c r="G122">
        <v>1546.8345745694</v>
      </c>
      <c r="H122">
        <v>1555.7461429133</v>
      </c>
      <c r="I122">
        <v>1562.1657975109</v>
      </c>
      <c r="J122">
        <v>1538.3552377278</v>
      </c>
      <c r="K122">
        <v>1546.8334062134</v>
      </c>
      <c r="L122">
        <v>1554.9856082655</v>
      </c>
      <c r="M122">
        <v>1561.9881151745</v>
      </c>
    </row>
    <row r="123" spans="1:13">
      <c r="A123" t="s">
        <v>2404</v>
      </c>
      <c r="B123">
        <v>1538.6830187635</v>
      </c>
      <c r="C123">
        <v>1545.9837407375</v>
      </c>
      <c r="D123">
        <v>1553.9438366777</v>
      </c>
      <c r="E123">
        <v>1561.6594600253</v>
      </c>
      <c r="F123">
        <v>1538.4137737949</v>
      </c>
      <c r="G123">
        <v>1546.8324338534</v>
      </c>
      <c r="H123">
        <v>1555.7459465786</v>
      </c>
      <c r="I123">
        <v>1562.1552747372</v>
      </c>
      <c r="J123">
        <v>1538.3546618187</v>
      </c>
      <c r="K123">
        <v>1546.8316555857</v>
      </c>
      <c r="L123">
        <v>1554.9877716079</v>
      </c>
      <c r="M123">
        <v>1561.9897023633</v>
      </c>
    </row>
    <row r="124" spans="1:13">
      <c r="A124" t="s">
        <v>2405</v>
      </c>
      <c r="B124">
        <v>1538.6818626892</v>
      </c>
      <c r="C124">
        <v>1545.9852955678</v>
      </c>
      <c r="D124">
        <v>1553.9426575575</v>
      </c>
      <c r="E124">
        <v>1561.670967224</v>
      </c>
      <c r="F124">
        <v>1538.414543615</v>
      </c>
      <c r="G124">
        <v>1546.8316555857</v>
      </c>
      <c r="H124">
        <v>1555.747521107</v>
      </c>
      <c r="I124">
        <v>1562.1566643097</v>
      </c>
      <c r="J124">
        <v>1538.3560093714</v>
      </c>
      <c r="K124">
        <v>1546.8316555857</v>
      </c>
      <c r="L124">
        <v>1554.9860024741</v>
      </c>
      <c r="M124">
        <v>1561.986527989</v>
      </c>
    </row>
    <row r="125" spans="1:13">
      <c r="A125" t="s">
        <v>2406</v>
      </c>
      <c r="B125">
        <v>1538.6822486747</v>
      </c>
      <c r="C125">
        <v>1545.9835449584</v>
      </c>
      <c r="D125">
        <v>1553.9428534373</v>
      </c>
      <c r="E125">
        <v>1561.6701739531</v>
      </c>
      <c r="F125">
        <v>1538.4153153181</v>
      </c>
      <c r="G125">
        <v>1546.8318496768</v>
      </c>
      <c r="H125">
        <v>1555.7459465786</v>
      </c>
      <c r="I125">
        <v>1562.1544809741</v>
      </c>
      <c r="J125">
        <v>1538.3560093714</v>
      </c>
      <c r="K125">
        <v>1546.8326279447</v>
      </c>
      <c r="L125">
        <v>1554.9871831782</v>
      </c>
      <c r="M125">
        <v>1561.9897023633</v>
      </c>
    </row>
    <row r="126" spans="1:13">
      <c r="A126" t="s">
        <v>2407</v>
      </c>
      <c r="B126">
        <v>1538.6843668915</v>
      </c>
      <c r="C126">
        <v>1545.9839346159</v>
      </c>
      <c r="D126">
        <v>1553.9426575575</v>
      </c>
      <c r="E126">
        <v>1561.6703717859</v>
      </c>
      <c r="F126">
        <v>1538.4137737949</v>
      </c>
      <c r="G126">
        <v>1546.8332121219</v>
      </c>
      <c r="H126">
        <v>1555.745750244</v>
      </c>
      <c r="I126">
        <v>1562.2112671491</v>
      </c>
      <c r="J126">
        <v>1538.354084028</v>
      </c>
      <c r="K126">
        <v>1546.8332121219</v>
      </c>
      <c r="L126">
        <v>1554.9883619611</v>
      </c>
      <c r="M126">
        <v>1561.9855345444</v>
      </c>
    </row>
    <row r="127" spans="1:13">
      <c r="A127" t="s">
        <v>2408</v>
      </c>
      <c r="B127">
        <v>1538.6845589434</v>
      </c>
      <c r="C127">
        <v>1545.9849078103</v>
      </c>
      <c r="D127">
        <v>1553.9420679981</v>
      </c>
      <c r="E127">
        <v>1561.6733489813</v>
      </c>
      <c r="F127">
        <v>1538.4143516305</v>
      </c>
      <c r="G127">
        <v>1546.8345745694</v>
      </c>
      <c r="H127">
        <v>1555.7453556501</v>
      </c>
      <c r="I127">
        <v>1562.1697683325</v>
      </c>
      <c r="J127">
        <v>1538.3560093714</v>
      </c>
      <c r="K127">
        <v>1546.8334062134</v>
      </c>
      <c r="L127">
        <v>1554.9871831782</v>
      </c>
      <c r="M127">
        <v>1561.9910935816</v>
      </c>
    </row>
    <row r="128" spans="1:13">
      <c r="A128" t="s">
        <v>2409</v>
      </c>
      <c r="B128">
        <v>1538.6820547405</v>
      </c>
      <c r="C128">
        <v>1545.9843242737</v>
      </c>
      <c r="D128">
        <v>1553.9408888806</v>
      </c>
      <c r="E128">
        <v>1561.675333138</v>
      </c>
      <c r="F128">
        <v>1538.4131959598</v>
      </c>
      <c r="G128">
        <v>1546.8326279447</v>
      </c>
      <c r="H128">
        <v>1555.7465375076</v>
      </c>
      <c r="I128">
        <v>1562.1705621111</v>
      </c>
      <c r="J128">
        <v>1538.3554315797</v>
      </c>
      <c r="K128">
        <v>1546.8326279447</v>
      </c>
      <c r="L128">
        <v>1554.9867889689</v>
      </c>
      <c r="M128">
        <v>1561.9897023633</v>
      </c>
    </row>
    <row r="129" spans="1:13">
      <c r="A129" t="s">
        <v>2410</v>
      </c>
      <c r="B129">
        <v>1538.6816706379</v>
      </c>
      <c r="C129">
        <v>1545.9835449584</v>
      </c>
      <c r="D129">
        <v>1553.9430512375</v>
      </c>
      <c r="E129">
        <v>1561.6618398079</v>
      </c>
      <c r="F129">
        <v>1538.4135818106</v>
      </c>
      <c r="G129">
        <v>1546.8332121219</v>
      </c>
      <c r="H129">
        <v>1555.747521107</v>
      </c>
      <c r="I129">
        <v>1562.1779099384</v>
      </c>
      <c r="J129">
        <v>1538.3565871635</v>
      </c>
      <c r="K129">
        <v>1546.8332121219</v>
      </c>
      <c r="L129">
        <v>1554.9897388125</v>
      </c>
      <c r="M129">
        <v>1561.9920850929</v>
      </c>
    </row>
    <row r="130" spans="1:13">
      <c r="A130" t="s">
        <v>2411</v>
      </c>
      <c r="B130">
        <v>1538.6826327776</v>
      </c>
      <c r="C130">
        <v>1545.9819901317</v>
      </c>
      <c r="D130">
        <v>1553.9456053613</v>
      </c>
      <c r="E130">
        <v>1561.6806901924</v>
      </c>
      <c r="F130">
        <v>1538.4116563231</v>
      </c>
      <c r="G130">
        <v>1546.8300971497</v>
      </c>
      <c r="H130">
        <v>1555.7463411729</v>
      </c>
      <c r="I130">
        <v>1562.159443462</v>
      </c>
      <c r="J130">
        <v>1538.354084028</v>
      </c>
      <c r="K130">
        <v>1546.8295129749</v>
      </c>
      <c r="L130">
        <v>1554.9875754646</v>
      </c>
      <c r="M130">
        <v>1561.9889087685</v>
      </c>
    </row>
    <row r="131" spans="1:13">
      <c r="A131" t="s">
        <v>2412</v>
      </c>
      <c r="B131">
        <v>1538.6832108151</v>
      </c>
      <c r="C131">
        <v>1545.9823797884</v>
      </c>
      <c r="D131">
        <v>1553.9422657981</v>
      </c>
      <c r="E131">
        <v>1561.6675943734</v>
      </c>
      <c r="F131">
        <v>1538.4130039756</v>
      </c>
      <c r="G131">
        <v>1546.8332121219</v>
      </c>
      <c r="H131">
        <v>1555.745750244</v>
      </c>
      <c r="I131">
        <v>1562.1779099384</v>
      </c>
      <c r="J131">
        <v>1538.3527345967</v>
      </c>
      <c r="K131">
        <v>1546.8324338534</v>
      </c>
      <c r="L131">
        <v>1554.9877716079</v>
      </c>
      <c r="M131">
        <v>1561.9879172612</v>
      </c>
    </row>
    <row r="132" spans="1:13">
      <c r="A132" t="s">
        <v>2413</v>
      </c>
      <c r="B132">
        <v>1538.6839809049</v>
      </c>
      <c r="C132">
        <v>1545.9843242737</v>
      </c>
      <c r="D132">
        <v>1553.9410866803</v>
      </c>
      <c r="E132">
        <v>1561.6673965413</v>
      </c>
      <c r="F132">
        <v>1538.4147374818</v>
      </c>
      <c r="G132">
        <v>1546.8310714097</v>
      </c>
      <c r="H132">
        <v>1555.7451593156</v>
      </c>
      <c r="I132">
        <v>1562.152295704</v>
      </c>
      <c r="J132">
        <v>1538.3554315797</v>
      </c>
      <c r="K132">
        <v>1546.8310714097</v>
      </c>
      <c r="L132">
        <v>1554.9871831782</v>
      </c>
      <c r="M132">
        <v>1561.9851367788</v>
      </c>
    </row>
    <row r="133" spans="1:13">
      <c r="A133" t="s">
        <v>2414</v>
      </c>
      <c r="B133">
        <v>1538.6824407261</v>
      </c>
      <c r="C133">
        <v>1545.9835449584</v>
      </c>
      <c r="D133">
        <v>1553.9426575575</v>
      </c>
      <c r="E133">
        <v>1561.6761264142</v>
      </c>
      <c r="F133">
        <v>1538.4147374818</v>
      </c>
      <c r="G133">
        <v>1546.8332121219</v>
      </c>
      <c r="H133">
        <v>1555.7471284371</v>
      </c>
      <c r="I133">
        <v>1562.154281078</v>
      </c>
      <c r="J133">
        <v>1538.3554315797</v>
      </c>
      <c r="K133">
        <v>1546.8318496768</v>
      </c>
      <c r="L133">
        <v>1554.9863947599</v>
      </c>
      <c r="M133">
        <v>1561.9845411011</v>
      </c>
    </row>
    <row r="134" spans="1:13">
      <c r="A134" t="s">
        <v>2415</v>
      </c>
      <c r="B134">
        <v>1538.6818626892</v>
      </c>
      <c r="C134">
        <v>1545.9835449584</v>
      </c>
      <c r="D134">
        <v>1553.94521168</v>
      </c>
      <c r="E134">
        <v>1561.6570783104</v>
      </c>
      <c r="F134">
        <v>1538.4162771247</v>
      </c>
      <c r="G134">
        <v>1546.8332121219</v>
      </c>
      <c r="H134">
        <v>1555.7459465786</v>
      </c>
      <c r="I134">
        <v>1562.1771161524</v>
      </c>
      <c r="J134">
        <v>1538.3573569264</v>
      </c>
      <c r="K134">
        <v>1546.8332121219</v>
      </c>
      <c r="L134">
        <v>1554.9858044083</v>
      </c>
      <c r="M134">
        <v>1561.990298045</v>
      </c>
    </row>
    <row r="135" spans="1:13">
      <c r="A135" t="s">
        <v>2416</v>
      </c>
      <c r="B135">
        <v>1538.6826327776</v>
      </c>
      <c r="C135">
        <v>1545.9819901317</v>
      </c>
      <c r="D135">
        <v>1553.9406930013</v>
      </c>
      <c r="E135">
        <v>1561.6685874136</v>
      </c>
      <c r="F135">
        <v>1538.4105006565</v>
      </c>
      <c r="G135">
        <v>1546.8318496768</v>
      </c>
      <c r="H135">
        <v>1555.7435828672</v>
      </c>
      <c r="I135">
        <v>1562.1473332615</v>
      </c>
      <c r="J135">
        <v>1538.354084028</v>
      </c>
      <c r="K135">
        <v>1546.830681325</v>
      </c>
      <c r="L135">
        <v>1554.9863947599</v>
      </c>
      <c r="M135">
        <v>1561.990298045</v>
      </c>
    </row>
    <row r="136" spans="1:13">
      <c r="A136" t="s">
        <v>2417</v>
      </c>
      <c r="B136">
        <v>1538.6830187635</v>
      </c>
      <c r="C136">
        <v>1545.9849078103</v>
      </c>
      <c r="D136">
        <v>1553.9446221187</v>
      </c>
      <c r="E136">
        <v>1561.6668011059</v>
      </c>
      <c r="F136">
        <v>1538.4143516305</v>
      </c>
      <c r="G136">
        <v>1546.8322397621</v>
      </c>
      <c r="H136">
        <v>1555.7463411729</v>
      </c>
      <c r="I136">
        <v>1562.151501944</v>
      </c>
      <c r="J136">
        <v>1538.3554315797</v>
      </c>
      <c r="K136">
        <v>1546.8308754159</v>
      </c>
      <c r="L136">
        <v>1554.9877716079</v>
      </c>
      <c r="M136">
        <v>1561.9930785458</v>
      </c>
    </row>
    <row r="137" spans="1:13">
      <c r="A137" t="s">
        <v>2418</v>
      </c>
      <c r="B137">
        <v>1538.6834028668</v>
      </c>
      <c r="C137">
        <v>1545.9843242737</v>
      </c>
      <c r="D137">
        <v>1553.9436407977</v>
      </c>
      <c r="E137">
        <v>1561.6777149086</v>
      </c>
      <c r="F137">
        <v>1538.4143516305</v>
      </c>
      <c r="G137">
        <v>1546.8324338534</v>
      </c>
      <c r="H137">
        <v>1555.7463411729</v>
      </c>
      <c r="I137">
        <v>1562.1620246668</v>
      </c>
      <c r="J137">
        <v>1538.3560093714</v>
      </c>
      <c r="K137">
        <v>1546.8316555857</v>
      </c>
      <c r="L137">
        <v>1554.9875754646</v>
      </c>
      <c r="M137">
        <v>1561.9889087685</v>
      </c>
    </row>
    <row r="138" spans="1:13">
      <c r="A138" t="s">
        <v>2419</v>
      </c>
      <c r="B138">
        <v>1538.6814767038</v>
      </c>
      <c r="C138">
        <v>1545.9849078103</v>
      </c>
      <c r="D138">
        <v>1553.9438366777</v>
      </c>
      <c r="E138">
        <v>1561.670967224</v>
      </c>
      <c r="F138">
        <v>1538.4130039756</v>
      </c>
      <c r="G138">
        <v>1546.8308754159</v>
      </c>
      <c r="H138">
        <v>1555.7463411729</v>
      </c>
      <c r="I138">
        <v>1562.1707620114</v>
      </c>
      <c r="J138">
        <v>1538.3546618187</v>
      </c>
      <c r="K138">
        <v>1546.8302912405</v>
      </c>
      <c r="L138">
        <v>1554.9865928259</v>
      </c>
      <c r="M138">
        <v>1561.9901001312</v>
      </c>
    </row>
    <row r="139" spans="1:13">
      <c r="A139" t="s">
        <v>2420</v>
      </c>
      <c r="B139">
        <v>1538.6839809049</v>
      </c>
      <c r="C139">
        <v>1545.9841284944</v>
      </c>
      <c r="D139">
        <v>1553.9424616778</v>
      </c>
      <c r="E139">
        <v>1561.6785081872</v>
      </c>
      <c r="F139">
        <v>1538.4131959598</v>
      </c>
      <c r="G139">
        <v>1546.8318496768</v>
      </c>
      <c r="H139">
        <v>1555.7445683877</v>
      </c>
      <c r="I139">
        <v>1562.1640100655</v>
      </c>
      <c r="J139">
        <v>1538.354084028</v>
      </c>
      <c r="K139">
        <v>1546.8318496768</v>
      </c>
      <c r="L139">
        <v>1554.9852140571</v>
      </c>
      <c r="M139">
        <v>1561.9871217279</v>
      </c>
    </row>
    <row r="140" spans="1:13">
      <c r="A140" t="s">
        <v>2421</v>
      </c>
      <c r="B140">
        <v>1538.6822486747</v>
      </c>
      <c r="C140">
        <v>1545.9841284944</v>
      </c>
      <c r="D140">
        <v>1553.9458012418</v>
      </c>
      <c r="E140">
        <v>1561.6777149086</v>
      </c>
      <c r="F140">
        <v>1538.411848307</v>
      </c>
      <c r="G140">
        <v>1546.8326279447</v>
      </c>
      <c r="H140">
        <v>1555.747915702</v>
      </c>
      <c r="I140">
        <v>1562.1473332615</v>
      </c>
      <c r="J140">
        <v>1538.3527345967</v>
      </c>
      <c r="K140">
        <v>1546.8312655007</v>
      </c>
      <c r="L140">
        <v>1554.9852140571</v>
      </c>
      <c r="M140">
        <v>1561.9871217279</v>
      </c>
    </row>
    <row r="141" spans="1:13">
      <c r="A141" t="s">
        <v>2422</v>
      </c>
      <c r="B141">
        <v>1538.6843668915</v>
      </c>
      <c r="C141">
        <v>1545.9829614228</v>
      </c>
      <c r="D141">
        <v>1553.9446221187</v>
      </c>
      <c r="E141">
        <v>1561.6681898094</v>
      </c>
      <c r="F141">
        <v>1538.4143516305</v>
      </c>
      <c r="G141">
        <v>1546.8322397621</v>
      </c>
      <c r="H141">
        <v>1555.748901228</v>
      </c>
      <c r="I141">
        <v>1562.1590475486</v>
      </c>
      <c r="J141">
        <v>1538.3554315797</v>
      </c>
      <c r="K141">
        <v>1546.8314595917</v>
      </c>
      <c r="L141">
        <v>1554.9877716079</v>
      </c>
      <c r="M141">
        <v>1561.986527989</v>
      </c>
    </row>
    <row r="142" spans="1:13">
      <c r="A142" t="s">
        <v>2423</v>
      </c>
      <c r="B142">
        <v>1538.6834028668</v>
      </c>
      <c r="C142">
        <v>1545.9843242737</v>
      </c>
      <c r="D142">
        <v>1553.9401034434</v>
      </c>
      <c r="E142">
        <v>1561.6949771436</v>
      </c>
      <c r="F142">
        <v>1538.4137737949</v>
      </c>
      <c r="G142">
        <v>1546.8322397621</v>
      </c>
      <c r="H142">
        <v>1555.747324772</v>
      </c>
      <c r="I142">
        <v>1562.1860496884</v>
      </c>
      <c r="J142">
        <v>1538.3560093714</v>
      </c>
      <c r="K142">
        <v>1546.8308754159</v>
      </c>
      <c r="L142">
        <v>1554.9871831782</v>
      </c>
      <c r="M142">
        <v>1561.9837475115</v>
      </c>
    </row>
    <row r="143" spans="1:13">
      <c r="A143" t="s">
        <v>2424</v>
      </c>
      <c r="B143">
        <v>1538.6843668915</v>
      </c>
      <c r="C143">
        <v>1545.9845181522</v>
      </c>
      <c r="D143">
        <v>1553.9412825597</v>
      </c>
      <c r="E143">
        <v>1561.6584669967</v>
      </c>
      <c r="F143">
        <v>1538.4124261411</v>
      </c>
      <c r="G143">
        <v>1546.8330180304</v>
      </c>
      <c r="H143">
        <v>1555.7455519846</v>
      </c>
      <c r="I143">
        <v>1562.1687765956</v>
      </c>
      <c r="J143">
        <v>1538.3527345967</v>
      </c>
      <c r="K143">
        <v>1546.8308754159</v>
      </c>
      <c r="L143">
        <v>1554.9858044083</v>
      </c>
      <c r="M143">
        <v>1561.9932764604</v>
      </c>
    </row>
    <row r="144" spans="1:13">
      <c r="A144" t="s">
        <v>2425</v>
      </c>
      <c r="B144">
        <v>1538.6828267119</v>
      </c>
      <c r="C144">
        <v>1545.9837407375</v>
      </c>
      <c r="D144">
        <v>1553.9438366777</v>
      </c>
      <c r="E144">
        <v>1561.6602532854</v>
      </c>
      <c r="F144">
        <v>1538.4135818106</v>
      </c>
      <c r="G144">
        <v>1546.8310714097</v>
      </c>
      <c r="H144">
        <v>1555.7451593156</v>
      </c>
      <c r="I144">
        <v>1562.1743349964</v>
      </c>
      <c r="J144">
        <v>1538.3560093714</v>
      </c>
      <c r="K144">
        <v>1546.829903059</v>
      </c>
      <c r="L144">
        <v>1554.9871831782</v>
      </c>
      <c r="M144">
        <v>1561.988710855</v>
      </c>
    </row>
    <row r="145" spans="1:13">
      <c r="A145" t="s">
        <v>2426</v>
      </c>
      <c r="B145">
        <v>1538.6841748396</v>
      </c>
      <c r="C145">
        <v>1545.9847120309</v>
      </c>
      <c r="D145">
        <v>1553.9450157996</v>
      </c>
      <c r="E145">
        <v>1561.6511259945</v>
      </c>
      <c r="F145">
        <v>1538.4130039756</v>
      </c>
      <c r="G145">
        <v>1546.8336022079</v>
      </c>
      <c r="H145">
        <v>1555.7437811261</v>
      </c>
      <c r="I145">
        <v>1562.1669891434</v>
      </c>
      <c r="J145">
        <v>1538.3546618187</v>
      </c>
      <c r="K145">
        <v>1546.8308754159</v>
      </c>
      <c r="L145">
        <v>1554.9887561711</v>
      </c>
      <c r="M145">
        <v>1561.988710855</v>
      </c>
    </row>
    <row r="146" spans="1:13">
      <c r="A146" t="s">
        <v>2427</v>
      </c>
      <c r="B146">
        <v>1538.6824407261</v>
      </c>
      <c r="C146">
        <v>1545.9837407375</v>
      </c>
      <c r="D146">
        <v>1553.9461949234</v>
      </c>
      <c r="E146">
        <v>1561.6640237061</v>
      </c>
      <c r="F146">
        <v>1538.4112704733</v>
      </c>
      <c r="G146">
        <v>1546.8326279447</v>
      </c>
      <c r="H146">
        <v>1555.747324772</v>
      </c>
      <c r="I146">
        <v>1562.1818808216</v>
      </c>
      <c r="J146">
        <v>1538.3529284479</v>
      </c>
      <c r="K146">
        <v>1546.8326279447</v>
      </c>
      <c r="L146">
        <v>1554.9899368793</v>
      </c>
      <c r="M146">
        <v>1561.9897023633</v>
      </c>
    </row>
    <row r="147" spans="1:13">
      <c r="A147" t="s">
        <v>2428</v>
      </c>
      <c r="B147">
        <v>1538.6834028668</v>
      </c>
      <c r="C147">
        <v>1545.9852955678</v>
      </c>
      <c r="D147">
        <v>1553.9401034434</v>
      </c>
      <c r="E147">
        <v>1561.6546966028</v>
      </c>
      <c r="F147">
        <v>1538.4149294664</v>
      </c>
      <c r="G147">
        <v>1546.8308754159</v>
      </c>
      <c r="H147">
        <v>1555.7463411729</v>
      </c>
      <c r="I147">
        <v>1562.1596433595</v>
      </c>
      <c r="J147">
        <v>1538.3565871635</v>
      </c>
      <c r="K147">
        <v>1546.8308754159</v>
      </c>
      <c r="L147">
        <v>1554.9879696742</v>
      </c>
      <c r="M147">
        <v>1561.989306536</v>
      </c>
    </row>
    <row r="148" spans="1:13">
      <c r="A148" t="s">
        <v>2429</v>
      </c>
      <c r="B148">
        <v>1538.6830187635</v>
      </c>
      <c r="C148">
        <v>1545.9837407375</v>
      </c>
      <c r="D148">
        <v>1553.9424616778</v>
      </c>
      <c r="E148">
        <v>1561.6729513747</v>
      </c>
      <c r="F148">
        <v>1538.4133898263</v>
      </c>
      <c r="G148">
        <v>1546.8322397621</v>
      </c>
      <c r="H148">
        <v>1555.7469321021</v>
      </c>
      <c r="I148">
        <v>1562.1612308969</v>
      </c>
      <c r="J148">
        <v>1538.3565871635</v>
      </c>
      <c r="K148">
        <v>1546.8322397621</v>
      </c>
      <c r="L148">
        <v>1554.9877716079</v>
      </c>
      <c r="M148">
        <v>1561.988710855</v>
      </c>
    </row>
    <row r="149" spans="1:13">
      <c r="A149" t="s">
        <v>2430</v>
      </c>
      <c r="B149">
        <v>1538.6824407261</v>
      </c>
      <c r="C149">
        <v>1545.9843242737</v>
      </c>
      <c r="D149">
        <v>1553.9440325578</v>
      </c>
      <c r="E149">
        <v>1561.6662056709</v>
      </c>
      <c r="F149">
        <v>1538.4149294664</v>
      </c>
      <c r="G149">
        <v>1546.8302912405</v>
      </c>
      <c r="H149">
        <v>1555.747521107</v>
      </c>
      <c r="I149">
        <v>1562.1590475486</v>
      </c>
      <c r="J149">
        <v>1538.3565871635</v>
      </c>
      <c r="K149">
        <v>1546.8302912405</v>
      </c>
      <c r="L149">
        <v>1554.9877716079</v>
      </c>
      <c r="M149">
        <v>1561.986527989</v>
      </c>
    </row>
    <row r="150" spans="1:13">
      <c r="A150" t="s">
        <v>2431</v>
      </c>
      <c r="B150">
        <v>1538.6834028668</v>
      </c>
      <c r="C150">
        <v>1545.9841284944</v>
      </c>
      <c r="D150">
        <v>1553.9430512375</v>
      </c>
      <c r="E150">
        <v>1561.675135304</v>
      </c>
      <c r="F150">
        <v>1538.4158931548</v>
      </c>
      <c r="G150">
        <v>1546.8318496768</v>
      </c>
      <c r="H150">
        <v>1555.745750244</v>
      </c>
      <c r="I150">
        <v>1562.1791015894</v>
      </c>
      <c r="J150">
        <v>1538.3585125131</v>
      </c>
      <c r="K150">
        <v>1546.8312655007</v>
      </c>
      <c r="L150">
        <v>1554.9891503813</v>
      </c>
      <c r="M150">
        <v>1561.988710855</v>
      </c>
    </row>
    <row r="151" spans="1:13">
      <c r="A151" t="s">
        <v>2432</v>
      </c>
      <c r="B151">
        <v>1538.6835968013</v>
      </c>
      <c r="C151">
        <v>1545.9845181522</v>
      </c>
      <c r="D151">
        <v>1553.9465866848</v>
      </c>
      <c r="E151">
        <v>1561.6729513747</v>
      </c>
      <c r="F151">
        <v>1538.4149294664</v>
      </c>
      <c r="G151">
        <v>1546.8308754159</v>
      </c>
      <c r="H151">
        <v>1555.7467338424</v>
      </c>
      <c r="I151">
        <v>1562.1703641515</v>
      </c>
      <c r="J151">
        <v>1538.3573569264</v>
      </c>
      <c r="K151">
        <v>1546.8302912405</v>
      </c>
      <c r="L151">
        <v>1554.9895426687</v>
      </c>
      <c r="M151">
        <v>1561.9873215813</v>
      </c>
    </row>
    <row r="152" spans="1:13">
      <c r="A152" t="s">
        <v>2433</v>
      </c>
      <c r="B152">
        <v>1538.6828267119</v>
      </c>
      <c r="C152">
        <v>1545.9835449584</v>
      </c>
      <c r="D152">
        <v>1553.939318007</v>
      </c>
      <c r="E152">
        <v>1561.6658080679</v>
      </c>
      <c r="F152">
        <v>1538.4133898263</v>
      </c>
      <c r="G152">
        <v>1546.8318496768</v>
      </c>
      <c r="H152">
        <v>1555.7443720535</v>
      </c>
      <c r="I152">
        <v>1562.1796954748</v>
      </c>
      <c r="J152">
        <v>1538.3560093714</v>
      </c>
      <c r="K152">
        <v>1546.8310714097</v>
      </c>
      <c r="L152">
        <v>1554.9848217718</v>
      </c>
      <c r="M152">
        <v>1561.9871217279</v>
      </c>
    </row>
    <row r="153" spans="1:13">
      <c r="A153" t="s">
        <v>2434</v>
      </c>
      <c r="B153">
        <v>1538.6810926015</v>
      </c>
      <c r="C153">
        <v>1545.9825736665</v>
      </c>
      <c r="D153">
        <v>1553.9436407977</v>
      </c>
      <c r="E153">
        <v>1561.6802945217</v>
      </c>
      <c r="F153">
        <v>1538.4130039756</v>
      </c>
      <c r="G153">
        <v>1546.8322397621</v>
      </c>
      <c r="H153">
        <v>1555.7483102973</v>
      </c>
      <c r="I153">
        <v>1562.1792995512</v>
      </c>
      <c r="J153">
        <v>1538.3554315797</v>
      </c>
      <c r="K153">
        <v>1546.8314595917</v>
      </c>
      <c r="L153">
        <v>1554.9883619611</v>
      </c>
      <c r="M153">
        <v>1561.9910935816</v>
      </c>
    </row>
    <row r="154" spans="1:13">
      <c r="A154" t="s">
        <v>2435</v>
      </c>
      <c r="B154">
        <v>1538.6828267119</v>
      </c>
      <c r="C154">
        <v>1545.9817962537</v>
      </c>
      <c r="D154">
        <v>1553.9422657981</v>
      </c>
      <c r="E154">
        <v>1561.6703717859</v>
      </c>
      <c r="F154">
        <v>1538.4143516305</v>
      </c>
      <c r="G154">
        <v>1546.8334062134</v>
      </c>
      <c r="H154">
        <v>1555.7443720535</v>
      </c>
      <c r="I154">
        <v>1562.1906164475</v>
      </c>
      <c r="J154">
        <v>1538.3560093714</v>
      </c>
      <c r="K154">
        <v>1546.832043768</v>
      </c>
      <c r="L154">
        <v>1554.9860024741</v>
      </c>
      <c r="M154">
        <v>1561.9881151745</v>
      </c>
    </row>
    <row r="155" spans="1:13">
      <c r="A155" t="s">
        <v>2436</v>
      </c>
      <c r="B155">
        <v>1538.6822486747</v>
      </c>
      <c r="C155">
        <v>1545.9835449584</v>
      </c>
      <c r="D155">
        <v>1553.9456053613</v>
      </c>
      <c r="E155">
        <v>1561.6719602685</v>
      </c>
      <c r="F155">
        <v>1538.414543615</v>
      </c>
      <c r="G155">
        <v>1546.8318496768</v>
      </c>
      <c r="H155">
        <v>1555.7441737944</v>
      </c>
      <c r="I155">
        <v>1562.16262048</v>
      </c>
      <c r="J155">
        <v>1538.3560093714</v>
      </c>
      <c r="K155">
        <v>1546.8310714097</v>
      </c>
      <c r="L155">
        <v>1554.9883619611</v>
      </c>
      <c r="M155">
        <v>1561.992482862</v>
      </c>
    </row>
    <row r="156" spans="1:13">
      <c r="A156" t="s">
        <v>2437</v>
      </c>
      <c r="B156">
        <v>1538.6830187635</v>
      </c>
      <c r="C156">
        <v>1545.9837407375</v>
      </c>
      <c r="D156">
        <v>1553.9426575575</v>
      </c>
      <c r="E156">
        <v>1561.6612443767</v>
      </c>
      <c r="F156">
        <v>1538.4139657793</v>
      </c>
      <c r="G156">
        <v>1546.8310714097</v>
      </c>
      <c r="H156">
        <v>1555.7477193669</v>
      </c>
      <c r="I156">
        <v>1562.1654015943</v>
      </c>
      <c r="J156">
        <v>1538.3546618187</v>
      </c>
      <c r="K156">
        <v>1546.8302912405</v>
      </c>
      <c r="L156">
        <v>1554.986198617</v>
      </c>
      <c r="M156">
        <v>1561.9867259019</v>
      </c>
    </row>
    <row r="157" spans="1:13">
      <c r="A157" t="s">
        <v>2438</v>
      </c>
      <c r="B157">
        <v>1538.6835968013</v>
      </c>
      <c r="C157">
        <v>1545.9845181522</v>
      </c>
      <c r="D157">
        <v>1553.9408888806</v>
      </c>
      <c r="E157">
        <v>1561.6890245388</v>
      </c>
      <c r="F157">
        <v>1538.4135818106</v>
      </c>
      <c r="G157">
        <v>1546.8328220361</v>
      </c>
      <c r="H157">
        <v>1555.747521107</v>
      </c>
      <c r="I157">
        <v>1562.1765203282</v>
      </c>
      <c r="J157">
        <v>1538.3554315797</v>
      </c>
      <c r="K157">
        <v>1546.832043768</v>
      </c>
      <c r="L157">
        <v>1554.9881658176</v>
      </c>
      <c r="M157">
        <v>1561.9912914957</v>
      </c>
    </row>
    <row r="158" spans="1:13">
      <c r="A158" t="s">
        <v>2439</v>
      </c>
      <c r="B158">
        <v>1538.6805145656</v>
      </c>
      <c r="C158">
        <v>1545.9841284944</v>
      </c>
      <c r="D158">
        <v>1553.9428534373</v>
      </c>
      <c r="E158">
        <v>1561.6711669965</v>
      </c>
      <c r="F158">
        <v>1538.4124261411</v>
      </c>
      <c r="G158">
        <v>1546.832043768</v>
      </c>
      <c r="H158">
        <v>1555.7451593156</v>
      </c>
      <c r="I158">
        <v>1562.1673870016</v>
      </c>
      <c r="J158">
        <v>1538.3554315797</v>
      </c>
      <c r="K158">
        <v>1546.8314595917</v>
      </c>
      <c r="L158">
        <v>1554.9887561711</v>
      </c>
      <c r="M158">
        <v>1561.9855345444</v>
      </c>
    </row>
    <row r="159" spans="1:13">
      <c r="A159" t="s">
        <v>2440</v>
      </c>
      <c r="B159">
        <v>1538.6820547405</v>
      </c>
      <c r="C159">
        <v>1545.9831572018</v>
      </c>
      <c r="D159">
        <v>1553.9446221187</v>
      </c>
      <c r="E159">
        <v>1561.6747376965</v>
      </c>
      <c r="F159">
        <v>1538.4126181251</v>
      </c>
      <c r="G159">
        <v>1546.8328220361</v>
      </c>
      <c r="H159">
        <v>1555.7463411729</v>
      </c>
      <c r="I159">
        <v>1562.1590475486</v>
      </c>
      <c r="J159">
        <v>1538.3560093714</v>
      </c>
      <c r="K159">
        <v>1546.8328220361</v>
      </c>
      <c r="L159">
        <v>1554.9867889689</v>
      </c>
      <c r="M159">
        <v>1561.9871217279</v>
      </c>
    </row>
    <row r="160" spans="1:13">
      <c r="A160" t="s">
        <v>2441</v>
      </c>
      <c r="B160">
        <v>1538.6845589434</v>
      </c>
      <c r="C160">
        <v>1545.9864626429</v>
      </c>
      <c r="D160">
        <v>1553.9420679981</v>
      </c>
      <c r="E160">
        <v>1561.6675943734</v>
      </c>
      <c r="F160">
        <v>1538.4158931548</v>
      </c>
      <c r="G160">
        <v>1546.8318496768</v>
      </c>
      <c r="H160">
        <v>1555.747521107</v>
      </c>
      <c r="I160">
        <v>1562.1644079222</v>
      </c>
      <c r="J160">
        <v>1538.3560093714</v>
      </c>
      <c r="K160">
        <v>1546.8310714097</v>
      </c>
      <c r="L160">
        <v>1554.9889523147</v>
      </c>
      <c r="M160">
        <v>1561.990298045</v>
      </c>
    </row>
    <row r="161" spans="1:13">
      <c r="A161" t="s">
        <v>2442</v>
      </c>
      <c r="B161">
        <v>1538.6834028668</v>
      </c>
      <c r="C161">
        <v>1545.9847120309</v>
      </c>
      <c r="D161">
        <v>1553.9410866803</v>
      </c>
      <c r="E161">
        <v>1561.6741422555</v>
      </c>
      <c r="F161">
        <v>1538.4128119914</v>
      </c>
      <c r="G161">
        <v>1546.8318496768</v>
      </c>
      <c r="H161">
        <v>1555.7449610564</v>
      </c>
      <c r="I161">
        <v>1562.1753286811</v>
      </c>
      <c r="J161">
        <v>1538.3560093714</v>
      </c>
      <c r="K161">
        <v>1546.8312655007</v>
      </c>
      <c r="L161">
        <v>1554.9883619611</v>
      </c>
      <c r="M161">
        <v>1561.9914894098</v>
      </c>
    </row>
    <row r="162" spans="1:13">
      <c r="A162" t="s">
        <v>2443</v>
      </c>
      <c r="B162">
        <v>1538.6824407261</v>
      </c>
      <c r="C162">
        <v>1545.9839346159</v>
      </c>
      <c r="D162">
        <v>1553.9412825597</v>
      </c>
      <c r="E162">
        <v>1561.67592858</v>
      </c>
      <c r="F162">
        <v>1538.4124261411</v>
      </c>
      <c r="G162">
        <v>1546.8322397621</v>
      </c>
      <c r="H162">
        <v>1555.747324772</v>
      </c>
      <c r="I162">
        <v>1562.1703641515</v>
      </c>
      <c r="J162">
        <v>1538.354084028</v>
      </c>
      <c r="K162">
        <v>1546.8308754159</v>
      </c>
      <c r="L162">
        <v>1554.9881658176</v>
      </c>
      <c r="M162">
        <v>1561.9841452763</v>
      </c>
    </row>
    <row r="163" spans="1:13">
      <c r="A163" t="s">
        <v>2444</v>
      </c>
      <c r="B163">
        <v>1538.6824407261</v>
      </c>
      <c r="C163">
        <v>1545.985101689</v>
      </c>
      <c r="D163">
        <v>1553.94521168</v>
      </c>
      <c r="E163">
        <v>1561.6634282732</v>
      </c>
      <c r="F163">
        <v>1538.411848307</v>
      </c>
      <c r="G163">
        <v>1546.8312655007</v>
      </c>
      <c r="H163">
        <v>1555.7455519846</v>
      </c>
      <c r="I163">
        <v>1562.1630183359</v>
      </c>
      <c r="J163">
        <v>1538.3546618187</v>
      </c>
      <c r="K163">
        <v>1546.8312655007</v>
      </c>
      <c r="L163">
        <v>1554.9903291672</v>
      </c>
      <c r="M163">
        <v>1561.9837475115</v>
      </c>
    </row>
    <row r="164" spans="1:13">
      <c r="A164" t="s">
        <v>2445</v>
      </c>
      <c r="B164">
        <v>1538.6810926015</v>
      </c>
      <c r="C164">
        <v>1545.9833510801</v>
      </c>
      <c r="D164">
        <v>1553.9428534373</v>
      </c>
      <c r="E164">
        <v>1561.6832698154</v>
      </c>
      <c r="F164">
        <v>1538.4135818106</v>
      </c>
      <c r="G164">
        <v>1546.8318496768</v>
      </c>
      <c r="H164">
        <v>1555.7467338424</v>
      </c>
      <c r="I164">
        <v>1562.1646058802</v>
      </c>
      <c r="J164">
        <v>1538.3546618187</v>
      </c>
      <c r="K164">
        <v>1546.8318496768</v>
      </c>
      <c r="L164">
        <v>1554.9863947599</v>
      </c>
      <c r="M164">
        <v>1561.9871217279</v>
      </c>
    </row>
    <row r="165" spans="1:13">
      <c r="A165" t="s">
        <v>2446</v>
      </c>
      <c r="B165">
        <v>1538.6818626892</v>
      </c>
      <c r="C165">
        <v>1545.9852955678</v>
      </c>
      <c r="D165">
        <v>1553.9410866803</v>
      </c>
      <c r="E165">
        <v>1561.6533079232</v>
      </c>
      <c r="F165">
        <v>1538.4124261411</v>
      </c>
      <c r="G165">
        <v>1546.8316555857</v>
      </c>
      <c r="H165">
        <v>1555.747324772</v>
      </c>
      <c r="I165">
        <v>1562.1791015894</v>
      </c>
      <c r="J165">
        <v>1538.3554315797</v>
      </c>
      <c r="K165">
        <v>1546.8302912405</v>
      </c>
      <c r="L165">
        <v>1554.9871831782</v>
      </c>
      <c r="M165">
        <v>1561.992482862</v>
      </c>
    </row>
    <row r="166" spans="1:13">
      <c r="A166" t="s">
        <v>2447</v>
      </c>
      <c r="B166">
        <v>1538.6828267119</v>
      </c>
      <c r="C166">
        <v>1545.9833510801</v>
      </c>
      <c r="D166">
        <v>1553.94521168</v>
      </c>
      <c r="E166">
        <v>1561.6816832493</v>
      </c>
      <c r="F166">
        <v>1538.4130039756</v>
      </c>
      <c r="G166">
        <v>1546.8308754159</v>
      </c>
      <c r="H166">
        <v>1555.7451593156</v>
      </c>
      <c r="I166">
        <v>1562.1588476513</v>
      </c>
      <c r="J166">
        <v>1538.3565871635</v>
      </c>
      <c r="K166">
        <v>1546.8302912405</v>
      </c>
      <c r="L166">
        <v>1554.9879696742</v>
      </c>
      <c r="M166">
        <v>1561.9861302229</v>
      </c>
    </row>
    <row r="167" spans="1:13">
      <c r="A167" t="s">
        <v>2448</v>
      </c>
      <c r="B167">
        <v>1538.6851369824</v>
      </c>
      <c r="C167">
        <v>1545.9837407375</v>
      </c>
      <c r="D167">
        <v>1553.9436407977</v>
      </c>
      <c r="E167">
        <v>1561.6636261043</v>
      </c>
      <c r="F167">
        <v>1538.4130039756</v>
      </c>
      <c r="G167">
        <v>1546.8318496768</v>
      </c>
      <c r="H167">
        <v>1555.7469321021</v>
      </c>
      <c r="I167">
        <v>1562.1721516115</v>
      </c>
      <c r="J167">
        <v>1538.3560093714</v>
      </c>
      <c r="K167">
        <v>1546.8312655007</v>
      </c>
      <c r="L167">
        <v>1554.9871831782</v>
      </c>
      <c r="M167">
        <v>1561.9922830072</v>
      </c>
    </row>
    <row r="168" spans="1:13">
      <c r="A168" t="s">
        <v>2449</v>
      </c>
      <c r="B168">
        <v>1538.6818626892</v>
      </c>
      <c r="C168">
        <v>1545.9823797884</v>
      </c>
      <c r="D168">
        <v>1553.9426575575</v>
      </c>
      <c r="E168">
        <v>1561.6705715582</v>
      </c>
      <c r="F168">
        <v>1538.4130039756</v>
      </c>
      <c r="G168">
        <v>1546.8312655007</v>
      </c>
      <c r="H168">
        <v>1555.7469321021</v>
      </c>
      <c r="I168">
        <v>1562.1707620114</v>
      </c>
      <c r="J168">
        <v>1538.3535062378</v>
      </c>
      <c r="K168">
        <v>1546.8312655007</v>
      </c>
      <c r="L168">
        <v>1554.9881658176</v>
      </c>
      <c r="M168">
        <v>1561.988710855</v>
      </c>
    </row>
    <row r="169" spans="1:13">
      <c r="A169" t="s">
        <v>2450</v>
      </c>
      <c r="B169">
        <v>1538.6820547405</v>
      </c>
      <c r="C169">
        <v>1545.9843242737</v>
      </c>
      <c r="D169">
        <v>1553.9426575575</v>
      </c>
      <c r="E169">
        <v>1561.6846585482</v>
      </c>
      <c r="F169">
        <v>1538.4131959598</v>
      </c>
      <c r="G169">
        <v>1546.8300971497</v>
      </c>
      <c r="H169">
        <v>1555.747915702</v>
      </c>
      <c r="I169">
        <v>1562.1677829192</v>
      </c>
      <c r="J169">
        <v>1538.3546618187</v>
      </c>
      <c r="K169">
        <v>1546.8289288005</v>
      </c>
      <c r="L169">
        <v>1554.9875754646</v>
      </c>
      <c r="M169">
        <v>1561.9841452763</v>
      </c>
    </row>
    <row r="170" spans="1:13">
      <c r="A170" t="s">
        <v>2451</v>
      </c>
      <c r="B170">
        <v>1538.6847528782</v>
      </c>
      <c r="C170">
        <v>1545.9827675446</v>
      </c>
      <c r="D170">
        <v>1553.9426575575</v>
      </c>
      <c r="E170">
        <v>1561.6636261043</v>
      </c>
      <c r="F170">
        <v>1538.4124261411</v>
      </c>
      <c r="G170">
        <v>1546.8324338534</v>
      </c>
      <c r="H170">
        <v>1555.7467338424</v>
      </c>
      <c r="I170">
        <v>1562.1669891434</v>
      </c>
      <c r="J170">
        <v>1538.3554315797</v>
      </c>
      <c r="K170">
        <v>1546.8316555857</v>
      </c>
      <c r="L170">
        <v>1554.9877716079</v>
      </c>
      <c r="M170">
        <v>1561.986527989</v>
      </c>
    </row>
    <row r="171" spans="1:13">
      <c r="A171" t="s">
        <v>2452</v>
      </c>
      <c r="B171">
        <v>1538.6837888531</v>
      </c>
      <c r="C171">
        <v>1545.9827675446</v>
      </c>
      <c r="D171">
        <v>1553.9432471174</v>
      </c>
      <c r="E171">
        <v>1561.6810878029</v>
      </c>
      <c r="F171">
        <v>1538.4135818106</v>
      </c>
      <c r="G171">
        <v>1546.8308754159</v>
      </c>
      <c r="H171">
        <v>1555.7459465786</v>
      </c>
      <c r="I171">
        <v>1562.1759245044</v>
      </c>
      <c r="J171">
        <v>1538.3565871635</v>
      </c>
      <c r="K171">
        <v>1546.8295129749</v>
      </c>
      <c r="L171">
        <v>1554.9873793214</v>
      </c>
      <c r="M171">
        <v>1561.9901001312</v>
      </c>
    </row>
    <row r="172" spans="1:13">
      <c r="A172" t="s">
        <v>2453</v>
      </c>
      <c r="B172">
        <v>1538.6826327776</v>
      </c>
      <c r="C172">
        <v>1545.9839346159</v>
      </c>
      <c r="D172">
        <v>1553.9434429973</v>
      </c>
      <c r="E172">
        <v>1561.6711669965</v>
      </c>
      <c r="F172">
        <v>1538.4130039756</v>
      </c>
      <c r="G172">
        <v>1546.8304872341</v>
      </c>
      <c r="H172">
        <v>1555.7463411729</v>
      </c>
      <c r="I172">
        <v>1562.1707620114</v>
      </c>
      <c r="J172">
        <v>1538.3546618187</v>
      </c>
      <c r="K172">
        <v>1546.8291247938</v>
      </c>
      <c r="L172">
        <v>1554.9889523147</v>
      </c>
      <c r="M172">
        <v>1561.9871217279</v>
      </c>
    </row>
    <row r="173" spans="1:13">
      <c r="A173" t="s">
        <v>2454</v>
      </c>
      <c r="B173">
        <v>1538.6841748396</v>
      </c>
      <c r="C173">
        <v>1545.9839346159</v>
      </c>
      <c r="D173">
        <v>1553.9402993225</v>
      </c>
      <c r="E173">
        <v>1561.6570783104</v>
      </c>
      <c r="F173">
        <v>1538.4155073028</v>
      </c>
      <c r="G173">
        <v>1546.8328220361</v>
      </c>
      <c r="H173">
        <v>1555.747521107</v>
      </c>
      <c r="I173">
        <v>1562.1755266419</v>
      </c>
      <c r="J173">
        <v>1538.3573569264</v>
      </c>
      <c r="K173">
        <v>1546.8314595917</v>
      </c>
      <c r="L173">
        <v>1554.9863947599</v>
      </c>
      <c r="M173">
        <v>1561.9855345444</v>
      </c>
    </row>
    <row r="174" spans="1:13">
      <c r="A174" t="s">
        <v>2455</v>
      </c>
      <c r="B174">
        <v>1538.6822486747</v>
      </c>
      <c r="C174">
        <v>1545.9831572018</v>
      </c>
      <c r="D174">
        <v>1553.9385325714</v>
      </c>
      <c r="E174">
        <v>1561.6729513747</v>
      </c>
      <c r="F174">
        <v>1538.4143516305</v>
      </c>
      <c r="G174">
        <v>1546.8324338534</v>
      </c>
      <c r="H174">
        <v>1555.7496884948</v>
      </c>
      <c r="I174">
        <v>1562.1723495714</v>
      </c>
      <c r="J174">
        <v>1538.3565871635</v>
      </c>
      <c r="K174">
        <v>1546.8318496768</v>
      </c>
      <c r="L174">
        <v>1554.9889523147</v>
      </c>
      <c r="M174">
        <v>1561.9918871786</v>
      </c>
    </row>
    <row r="175" spans="1:13">
      <c r="A175" t="s">
        <v>2456</v>
      </c>
      <c r="B175">
        <v>1538.6830187635</v>
      </c>
      <c r="C175">
        <v>1545.985101689</v>
      </c>
      <c r="D175">
        <v>1553.9412825597</v>
      </c>
      <c r="E175">
        <v>1561.6777149086</v>
      </c>
      <c r="F175">
        <v>1538.4124261411</v>
      </c>
      <c r="G175">
        <v>1546.8322397621</v>
      </c>
      <c r="H175">
        <v>1555.7461429133</v>
      </c>
      <c r="I175">
        <v>1562.1650037371</v>
      </c>
      <c r="J175">
        <v>1538.3560093714</v>
      </c>
      <c r="K175">
        <v>1546.8314595917</v>
      </c>
      <c r="L175">
        <v>1554.9887561711</v>
      </c>
      <c r="M175">
        <v>1561.9877174077</v>
      </c>
    </row>
    <row r="176" spans="1:13">
      <c r="A176" t="s">
        <v>2457</v>
      </c>
      <c r="B176">
        <v>1538.6830187635</v>
      </c>
      <c r="C176">
        <v>1545.9843242737</v>
      </c>
      <c r="D176">
        <v>1553.9420679981</v>
      </c>
      <c r="E176">
        <v>1561.6707693911</v>
      </c>
      <c r="F176">
        <v>1538.4130039756</v>
      </c>
      <c r="G176">
        <v>1546.8322397621</v>
      </c>
      <c r="H176">
        <v>1555.7471284371</v>
      </c>
      <c r="I176">
        <v>1562.1709599711</v>
      </c>
      <c r="J176">
        <v>1538.3535062378</v>
      </c>
      <c r="K176">
        <v>1546.8314595917</v>
      </c>
      <c r="L176">
        <v>1554.9885600275</v>
      </c>
      <c r="M176">
        <v>1561.9867259019</v>
      </c>
    </row>
    <row r="177" spans="1:13">
      <c r="A177" t="s">
        <v>2458</v>
      </c>
      <c r="B177">
        <v>1538.6832108151</v>
      </c>
      <c r="C177">
        <v>1545.9835449584</v>
      </c>
      <c r="D177">
        <v>1553.9420679981</v>
      </c>
      <c r="E177">
        <v>1561.6773172998</v>
      </c>
      <c r="F177">
        <v>1538.4147374818</v>
      </c>
      <c r="G177">
        <v>1546.8326279447</v>
      </c>
      <c r="H177">
        <v>1555.7481120372</v>
      </c>
      <c r="I177">
        <v>1562.1733432537</v>
      </c>
      <c r="J177">
        <v>1538.3565871635</v>
      </c>
      <c r="K177">
        <v>1546.8318496768</v>
      </c>
      <c r="L177">
        <v>1554.986985112</v>
      </c>
      <c r="M177">
        <v>1561.9912914957</v>
      </c>
    </row>
    <row r="178" spans="1:13">
      <c r="A178" t="s">
        <v>2459</v>
      </c>
      <c r="B178">
        <v>1538.6816706379</v>
      </c>
      <c r="C178">
        <v>1545.9833510801</v>
      </c>
      <c r="D178">
        <v>1553.9414784391</v>
      </c>
      <c r="E178">
        <v>1561.6800947468</v>
      </c>
      <c r="F178">
        <v>1538.4126181251</v>
      </c>
      <c r="G178">
        <v>1546.8328220361</v>
      </c>
      <c r="H178">
        <v>1555.745750244</v>
      </c>
      <c r="I178">
        <v>1562.1761224654</v>
      </c>
      <c r="J178">
        <v>1538.3554315797</v>
      </c>
      <c r="K178">
        <v>1546.8314595917</v>
      </c>
      <c r="L178">
        <v>1554.9867889689</v>
      </c>
      <c r="M178">
        <v>1561.9847409538</v>
      </c>
    </row>
    <row r="179" spans="1:13">
      <c r="A179" t="s">
        <v>2460</v>
      </c>
      <c r="B179">
        <v>1538.6820547405</v>
      </c>
      <c r="C179">
        <v>1545.9843242737</v>
      </c>
      <c r="D179">
        <v>1553.9450157996</v>
      </c>
      <c r="E179">
        <v>1561.6745398626</v>
      </c>
      <c r="F179">
        <v>1538.414159646</v>
      </c>
      <c r="G179">
        <v>1546.8304872341</v>
      </c>
      <c r="H179">
        <v>1555.7449610564</v>
      </c>
      <c r="I179">
        <v>1562.1713578312</v>
      </c>
      <c r="J179">
        <v>1538.3546618187</v>
      </c>
      <c r="K179">
        <v>1546.829903059</v>
      </c>
      <c r="L179">
        <v>1554.9856082655</v>
      </c>
      <c r="M179">
        <v>1561.9912914957</v>
      </c>
    </row>
    <row r="180" spans="1:13">
      <c r="A180" t="s">
        <v>2461</v>
      </c>
      <c r="B180">
        <v>1538.6810926015</v>
      </c>
      <c r="C180">
        <v>1545.9843242737</v>
      </c>
      <c r="D180">
        <v>1553.9436407977</v>
      </c>
      <c r="E180">
        <v>1561.6675943734</v>
      </c>
      <c r="F180">
        <v>1538.4131959598</v>
      </c>
      <c r="G180">
        <v>1546.8300971497</v>
      </c>
      <c r="H180">
        <v>1555.7471284371</v>
      </c>
      <c r="I180">
        <v>1562.1644079222</v>
      </c>
      <c r="J180">
        <v>1538.3548537884</v>
      </c>
      <c r="K180">
        <v>1546.8300971497</v>
      </c>
      <c r="L180">
        <v>1554.9873793214</v>
      </c>
      <c r="M180">
        <v>1561.9849388663</v>
      </c>
    </row>
    <row r="181" spans="1:13">
      <c r="A181" t="s">
        <v>2462</v>
      </c>
      <c r="B181">
        <v>1538.6837888531</v>
      </c>
      <c r="C181">
        <v>1545.9829614228</v>
      </c>
      <c r="D181">
        <v>1553.9428534373</v>
      </c>
      <c r="E181">
        <v>1561.6741422555</v>
      </c>
      <c r="F181">
        <v>1538.4137737949</v>
      </c>
      <c r="G181">
        <v>1546.8345745694</v>
      </c>
      <c r="H181">
        <v>1555.7469321021</v>
      </c>
      <c r="I181">
        <v>1562.1769162504</v>
      </c>
      <c r="J181">
        <v>1538.3554315797</v>
      </c>
      <c r="K181">
        <v>1546.8339903912</v>
      </c>
      <c r="L181">
        <v>1554.9860024741</v>
      </c>
      <c r="M181">
        <v>1561.9867259019</v>
      </c>
    </row>
    <row r="182" spans="1:13">
      <c r="A182" t="s">
        <v>2463</v>
      </c>
      <c r="B182">
        <v>1538.6807066166</v>
      </c>
      <c r="C182">
        <v>1545.9837407375</v>
      </c>
      <c r="D182">
        <v>1553.9424616778</v>
      </c>
      <c r="E182">
        <v>1561.6830719793</v>
      </c>
      <c r="F182">
        <v>1538.4124261411</v>
      </c>
      <c r="G182">
        <v>1546.8304872341</v>
      </c>
      <c r="H182">
        <v>1555.7459465786</v>
      </c>
      <c r="I182">
        <v>1562.1705621111</v>
      </c>
      <c r="J182">
        <v>1538.3554315797</v>
      </c>
      <c r="K182">
        <v>1546.8291247938</v>
      </c>
      <c r="L182">
        <v>1554.9871831782</v>
      </c>
      <c r="M182">
        <v>1561.9871217279</v>
      </c>
    </row>
    <row r="183" spans="1:13">
      <c r="A183" t="s">
        <v>2464</v>
      </c>
      <c r="B183">
        <v>1538.6824407261</v>
      </c>
      <c r="C183">
        <v>1545.9845181522</v>
      </c>
      <c r="D183">
        <v>1553.9450157996</v>
      </c>
      <c r="E183">
        <v>1561.6757307458</v>
      </c>
      <c r="F183">
        <v>1538.4137737949</v>
      </c>
      <c r="G183">
        <v>1546.8314595917</v>
      </c>
      <c r="H183">
        <v>1555.7463411729</v>
      </c>
      <c r="I183">
        <v>1562.16262048</v>
      </c>
      <c r="J183">
        <v>1538.3565871635</v>
      </c>
      <c r="K183">
        <v>1546.8295129749</v>
      </c>
      <c r="L183">
        <v>1554.9879696742</v>
      </c>
      <c r="M183">
        <v>1561.9881151745</v>
      </c>
    </row>
    <row r="184" spans="1:13">
      <c r="A184" t="s">
        <v>2465</v>
      </c>
      <c r="B184">
        <v>1538.6859070741</v>
      </c>
      <c r="C184">
        <v>1545.9833510801</v>
      </c>
      <c r="D184">
        <v>1553.9424616778</v>
      </c>
      <c r="E184">
        <v>1561.670967224</v>
      </c>
      <c r="F184">
        <v>1538.4143516305</v>
      </c>
      <c r="G184">
        <v>1546.8318496768</v>
      </c>
      <c r="H184">
        <v>1555.7461429133</v>
      </c>
      <c r="I184">
        <v>1562.154281078</v>
      </c>
      <c r="J184">
        <v>1538.3565871635</v>
      </c>
      <c r="K184">
        <v>1546.8304872341</v>
      </c>
      <c r="L184">
        <v>1554.9883619611</v>
      </c>
      <c r="M184">
        <v>1561.9857324571</v>
      </c>
    </row>
    <row r="185" spans="1:13">
      <c r="A185" t="s">
        <v>2466</v>
      </c>
      <c r="B185">
        <v>1538.6826327776</v>
      </c>
      <c r="C185">
        <v>1545.9849078103</v>
      </c>
      <c r="D185">
        <v>1553.9446221187</v>
      </c>
      <c r="E185">
        <v>1561.6729513747</v>
      </c>
      <c r="F185">
        <v>1538.4130039756</v>
      </c>
      <c r="G185">
        <v>1546.8312655007</v>
      </c>
      <c r="H185">
        <v>1555.7465375076</v>
      </c>
      <c r="I185">
        <v>1562.1689745547</v>
      </c>
      <c r="J185">
        <v>1538.3546618187</v>
      </c>
      <c r="K185">
        <v>1546.8312655007</v>
      </c>
      <c r="L185">
        <v>1554.9840352789</v>
      </c>
      <c r="M185">
        <v>1561.989306536</v>
      </c>
    </row>
    <row r="186" spans="1:13">
      <c r="A186" t="s">
        <v>2467</v>
      </c>
      <c r="B186">
        <v>1538.6835968013</v>
      </c>
      <c r="C186">
        <v>1545.9837407375</v>
      </c>
      <c r="D186">
        <v>1553.9422657981</v>
      </c>
      <c r="E186">
        <v>1561.6747376965</v>
      </c>
      <c r="F186">
        <v>1538.4147374818</v>
      </c>
      <c r="G186">
        <v>1546.832043768</v>
      </c>
      <c r="H186">
        <v>1555.7463411729</v>
      </c>
      <c r="I186">
        <v>1562.1884330171</v>
      </c>
      <c r="J186">
        <v>1538.3560093714</v>
      </c>
      <c r="K186">
        <v>1546.8312655007</v>
      </c>
      <c r="L186">
        <v>1554.9875754646</v>
      </c>
      <c r="M186">
        <v>1561.9857324571</v>
      </c>
    </row>
    <row r="187" spans="1:13">
      <c r="A187" t="s">
        <v>2468</v>
      </c>
      <c r="B187">
        <v>1538.6820547405</v>
      </c>
      <c r="C187">
        <v>1545.9831572018</v>
      </c>
      <c r="D187">
        <v>1553.9410866803</v>
      </c>
      <c r="E187">
        <v>1561.6739444217</v>
      </c>
      <c r="F187">
        <v>1538.4131959598</v>
      </c>
      <c r="G187">
        <v>1546.8337962995</v>
      </c>
      <c r="H187">
        <v>1555.747915702</v>
      </c>
      <c r="I187">
        <v>1562.171555791</v>
      </c>
      <c r="J187">
        <v>1538.3527345967</v>
      </c>
      <c r="K187">
        <v>1546.8337962995</v>
      </c>
      <c r="L187">
        <v>1554.9883619611</v>
      </c>
      <c r="M187">
        <v>1561.9899022174</v>
      </c>
    </row>
    <row r="188" spans="1:13">
      <c r="A188" t="s">
        <v>2469</v>
      </c>
      <c r="B188">
        <v>1538.6816706379</v>
      </c>
      <c r="C188">
        <v>1545.9825736665</v>
      </c>
      <c r="D188">
        <v>1553.9426575575</v>
      </c>
      <c r="E188">
        <v>1561.6775151344</v>
      </c>
      <c r="F188">
        <v>1538.4149294664</v>
      </c>
      <c r="G188">
        <v>1546.8326279447</v>
      </c>
      <c r="H188">
        <v>1555.7483102973</v>
      </c>
      <c r="I188">
        <v>1562.1691725139</v>
      </c>
      <c r="J188">
        <v>1538.3554315797</v>
      </c>
      <c r="K188">
        <v>1546.8312655007</v>
      </c>
      <c r="L188">
        <v>1554.9875754646</v>
      </c>
      <c r="M188">
        <v>1561.9871217279</v>
      </c>
    </row>
    <row r="189" spans="1:13">
      <c r="A189" t="s">
        <v>2470</v>
      </c>
      <c r="B189">
        <v>1538.6832108151</v>
      </c>
      <c r="C189">
        <v>1545.9833510801</v>
      </c>
      <c r="D189">
        <v>1553.9418721185</v>
      </c>
      <c r="E189">
        <v>1561.6910087353</v>
      </c>
      <c r="F189">
        <v>1538.4135818106</v>
      </c>
      <c r="G189">
        <v>1546.8312655007</v>
      </c>
      <c r="H189">
        <v>1555.7477193669</v>
      </c>
      <c r="I189">
        <v>1562.1604371278</v>
      </c>
      <c r="J189">
        <v>1538.3573569264</v>
      </c>
      <c r="K189">
        <v>1546.829903059</v>
      </c>
      <c r="L189">
        <v>1554.9871831782</v>
      </c>
      <c r="M189">
        <v>1561.9883130879</v>
      </c>
    </row>
    <row r="190" spans="1:13">
      <c r="A190" t="s">
        <v>2471</v>
      </c>
      <c r="B190">
        <v>1538.6828267119</v>
      </c>
      <c r="C190">
        <v>1545.9837407375</v>
      </c>
      <c r="D190">
        <v>1553.9408888806</v>
      </c>
      <c r="E190">
        <v>1561.6620395781</v>
      </c>
      <c r="F190">
        <v>1538.4143516305</v>
      </c>
      <c r="G190">
        <v>1546.8312655007</v>
      </c>
      <c r="H190">
        <v>1555.7481120372</v>
      </c>
      <c r="I190">
        <v>1562.1735412139</v>
      </c>
      <c r="J190">
        <v>1538.3554315797</v>
      </c>
      <c r="K190">
        <v>1546.8312655007</v>
      </c>
      <c r="L190">
        <v>1554.9877716079</v>
      </c>
      <c r="M190">
        <v>1561.988710855</v>
      </c>
    </row>
    <row r="191" spans="1:13">
      <c r="A191" t="s">
        <v>2472</v>
      </c>
      <c r="B191">
        <v>1538.6812846526</v>
      </c>
      <c r="C191">
        <v>1545.9843242737</v>
      </c>
      <c r="D191">
        <v>1553.9434429973</v>
      </c>
      <c r="E191">
        <v>1561.6616419773</v>
      </c>
      <c r="F191">
        <v>1538.4155073028</v>
      </c>
      <c r="G191">
        <v>1546.8304872341</v>
      </c>
      <c r="H191">
        <v>1555.7465375076</v>
      </c>
      <c r="I191">
        <v>1562.1526935547</v>
      </c>
      <c r="J191">
        <v>1538.3573569264</v>
      </c>
      <c r="K191">
        <v>1546.8304872341</v>
      </c>
      <c r="L191">
        <v>1554.9879696742</v>
      </c>
      <c r="M191">
        <v>1561.9895044496</v>
      </c>
    </row>
    <row r="192" spans="1:13">
      <c r="A192" t="s">
        <v>2473</v>
      </c>
      <c r="B192">
        <v>1538.6818626892</v>
      </c>
      <c r="C192">
        <v>1545.9843242737</v>
      </c>
      <c r="D192">
        <v>1553.941676239</v>
      </c>
      <c r="E192">
        <v>1561.6481488838</v>
      </c>
      <c r="F192">
        <v>1538.4135818106</v>
      </c>
      <c r="G192">
        <v>1546.8334062134</v>
      </c>
      <c r="H192">
        <v>1555.747324772</v>
      </c>
      <c r="I192">
        <v>1562.1479290635</v>
      </c>
      <c r="J192">
        <v>1538.3554315797</v>
      </c>
      <c r="K192">
        <v>1546.832043768</v>
      </c>
      <c r="L192">
        <v>1554.9844275638</v>
      </c>
      <c r="M192">
        <v>1561.9932764604</v>
      </c>
    </row>
    <row r="193" spans="1:13">
      <c r="A193" t="s">
        <v>2474</v>
      </c>
      <c r="B193">
        <v>1538.6830187635</v>
      </c>
      <c r="C193">
        <v>1545.9837407375</v>
      </c>
      <c r="D193">
        <v>1553.94521168</v>
      </c>
      <c r="E193">
        <v>1561.6791036316</v>
      </c>
      <c r="F193">
        <v>1538.414159646</v>
      </c>
      <c r="G193">
        <v>1546.8328220361</v>
      </c>
      <c r="H193">
        <v>1555.747915702</v>
      </c>
      <c r="I193">
        <v>1562.1614288541</v>
      </c>
      <c r="J193">
        <v>1538.3554315797</v>
      </c>
      <c r="K193">
        <v>1546.832043768</v>
      </c>
      <c r="L193">
        <v>1554.9909195222</v>
      </c>
      <c r="M193">
        <v>1561.9825561585</v>
      </c>
    </row>
    <row r="194" spans="1:13">
      <c r="A194" t="s">
        <v>2475</v>
      </c>
      <c r="B194">
        <v>1538.6834028668</v>
      </c>
      <c r="C194">
        <v>1545.9829614228</v>
      </c>
      <c r="D194">
        <v>1553.9432471174</v>
      </c>
      <c r="E194">
        <v>1561.6850561608</v>
      </c>
      <c r="F194">
        <v>1538.4137737949</v>
      </c>
      <c r="G194">
        <v>1546.8334062134</v>
      </c>
      <c r="H194">
        <v>1555.747521107</v>
      </c>
      <c r="I194">
        <v>1562.1741370359</v>
      </c>
      <c r="J194">
        <v>1538.354084028</v>
      </c>
      <c r="K194">
        <v>1546.8328220361</v>
      </c>
      <c r="L194">
        <v>1554.9873793214</v>
      </c>
      <c r="M194">
        <v>1561.9897023633</v>
      </c>
    </row>
    <row r="195" spans="1:13">
      <c r="A195" t="s">
        <v>2476</v>
      </c>
      <c r="B195">
        <v>1538.6816706379</v>
      </c>
      <c r="C195">
        <v>1545.9823797884</v>
      </c>
      <c r="D195">
        <v>1553.9424616778</v>
      </c>
      <c r="E195">
        <v>1561.6662056709</v>
      </c>
      <c r="F195">
        <v>1538.4112704733</v>
      </c>
      <c r="G195">
        <v>1546.8334062134</v>
      </c>
      <c r="H195">
        <v>1555.7467338424</v>
      </c>
      <c r="I195">
        <v>1562.1685766957</v>
      </c>
      <c r="J195">
        <v>1538.3560093714</v>
      </c>
      <c r="K195">
        <v>1546.8334062134</v>
      </c>
      <c r="L195">
        <v>1554.9873793214</v>
      </c>
      <c r="M195">
        <v>1561.9891086224</v>
      </c>
    </row>
    <row r="196" spans="1:13">
      <c r="A196" t="s">
        <v>2477</v>
      </c>
      <c r="B196">
        <v>1538.6837888531</v>
      </c>
      <c r="C196">
        <v>1545.9827675446</v>
      </c>
      <c r="D196">
        <v>1553.9414784391</v>
      </c>
      <c r="E196">
        <v>1561.6787060221</v>
      </c>
      <c r="F196">
        <v>1538.4130039756</v>
      </c>
      <c r="G196">
        <v>1546.8318496768</v>
      </c>
      <c r="H196">
        <v>1555.7455519846</v>
      </c>
      <c r="I196">
        <v>1562.1646058802</v>
      </c>
      <c r="J196">
        <v>1538.3546618187</v>
      </c>
      <c r="K196">
        <v>1546.830681325</v>
      </c>
      <c r="L196">
        <v>1554.9877716079</v>
      </c>
      <c r="M196">
        <v>1561.9908937272</v>
      </c>
    </row>
    <row r="197" spans="1:13">
      <c r="A197" t="s">
        <v>2478</v>
      </c>
      <c r="B197">
        <v>1538.6837888531</v>
      </c>
      <c r="C197">
        <v>1545.9829614228</v>
      </c>
      <c r="D197">
        <v>1553.9426575575</v>
      </c>
      <c r="E197">
        <v>1561.6713648296</v>
      </c>
      <c r="F197">
        <v>1538.4149294664</v>
      </c>
      <c r="G197">
        <v>1546.8318496768</v>
      </c>
      <c r="H197">
        <v>1555.7459465786</v>
      </c>
      <c r="I197">
        <v>1562.1614288541</v>
      </c>
      <c r="J197">
        <v>1538.3565871635</v>
      </c>
      <c r="K197">
        <v>1546.8310714097</v>
      </c>
      <c r="L197">
        <v>1554.9873793214</v>
      </c>
      <c r="M197">
        <v>1561.986527989</v>
      </c>
    </row>
    <row r="198" spans="1:13">
      <c r="A198" t="s">
        <v>2479</v>
      </c>
      <c r="B198">
        <v>1538.6830187635</v>
      </c>
      <c r="C198">
        <v>1545.9833510801</v>
      </c>
      <c r="D198">
        <v>1553.9424616778</v>
      </c>
      <c r="E198">
        <v>1561.6761264142</v>
      </c>
      <c r="F198">
        <v>1538.4131959598</v>
      </c>
      <c r="G198">
        <v>1546.8324338534</v>
      </c>
      <c r="H198">
        <v>1555.7490975634</v>
      </c>
      <c r="I198">
        <v>1562.1955811058</v>
      </c>
      <c r="J198">
        <v>1538.3554315797</v>
      </c>
      <c r="K198">
        <v>1546.8304872341</v>
      </c>
      <c r="L198">
        <v>1554.9899368793</v>
      </c>
      <c r="M198">
        <v>1561.9885129416</v>
      </c>
    </row>
    <row r="199" spans="1:13">
      <c r="A199" t="s">
        <v>2480</v>
      </c>
      <c r="B199">
        <v>1538.6839809049</v>
      </c>
      <c r="C199">
        <v>1545.9839346159</v>
      </c>
      <c r="D199">
        <v>1553.939318007</v>
      </c>
      <c r="E199">
        <v>1561.6642215373</v>
      </c>
      <c r="F199">
        <v>1538.4108865059</v>
      </c>
      <c r="G199">
        <v>1546.8341863858</v>
      </c>
      <c r="H199">
        <v>1555.7469321021</v>
      </c>
      <c r="I199">
        <v>1562.1725475315</v>
      </c>
      <c r="J199">
        <v>1538.354084028</v>
      </c>
      <c r="K199">
        <v>1546.8330180304</v>
      </c>
      <c r="L199">
        <v>1554.986198617</v>
      </c>
      <c r="M199">
        <v>1561.9910935816</v>
      </c>
    </row>
    <row r="200" spans="1:13">
      <c r="A200" t="s">
        <v>2481</v>
      </c>
      <c r="B200">
        <v>1538.6830187635</v>
      </c>
      <c r="C200">
        <v>1545.9833510801</v>
      </c>
      <c r="D200">
        <v>1553.9448179989</v>
      </c>
      <c r="E200">
        <v>1561.6800947468</v>
      </c>
      <c r="F200">
        <v>1538.4130039756</v>
      </c>
      <c r="G200">
        <v>1546.8334062134</v>
      </c>
      <c r="H200">
        <v>1555.7481120372</v>
      </c>
      <c r="I200">
        <v>1562.1566643097</v>
      </c>
      <c r="J200">
        <v>1538.3560093714</v>
      </c>
      <c r="K200">
        <v>1546.832043768</v>
      </c>
      <c r="L200">
        <v>1554.9915098778</v>
      </c>
      <c r="M200">
        <v>1561.9841452763</v>
      </c>
    </row>
    <row r="201" spans="1:13">
      <c r="A201" t="s">
        <v>2482</v>
      </c>
      <c r="B201">
        <v>1538.6830187635</v>
      </c>
      <c r="C201">
        <v>1545.9854894466</v>
      </c>
      <c r="D201">
        <v>1553.9424616778</v>
      </c>
      <c r="E201">
        <v>1561.6727535413</v>
      </c>
      <c r="F201">
        <v>1538.4105006565</v>
      </c>
      <c r="G201">
        <v>1546.8336022079</v>
      </c>
      <c r="H201">
        <v>1555.7459465786</v>
      </c>
      <c r="I201">
        <v>1562.1608330419</v>
      </c>
      <c r="J201">
        <v>1538.3521586895</v>
      </c>
      <c r="K201">
        <v>1546.8330180304</v>
      </c>
      <c r="L201">
        <v>1554.986985112</v>
      </c>
      <c r="M201">
        <v>1561.9899022174</v>
      </c>
    </row>
    <row r="202" spans="1:13">
      <c r="A202" t="s">
        <v>2483</v>
      </c>
      <c r="B202">
        <v>1538.6841748396</v>
      </c>
      <c r="C202">
        <v>1545.9835449584</v>
      </c>
      <c r="D202">
        <v>1553.9444262384</v>
      </c>
      <c r="E202">
        <v>1561.6648169708</v>
      </c>
      <c r="F202">
        <v>1538.4135818106</v>
      </c>
      <c r="G202">
        <v>1546.832043768</v>
      </c>
      <c r="H202">
        <v>1555.7449610564</v>
      </c>
      <c r="I202">
        <v>1562.1602391709</v>
      </c>
      <c r="J202">
        <v>1538.3546618187</v>
      </c>
      <c r="K202">
        <v>1546.8312655007</v>
      </c>
      <c r="L202">
        <v>1554.989346525</v>
      </c>
      <c r="M202">
        <v>1561.9881151745</v>
      </c>
    </row>
    <row r="203" spans="1:13">
      <c r="A203" t="s">
        <v>2484</v>
      </c>
      <c r="B203">
        <v>1538.6830187635</v>
      </c>
      <c r="C203">
        <v>1545.986072984</v>
      </c>
      <c r="D203">
        <v>1553.9414784391</v>
      </c>
      <c r="E203">
        <v>1561.6693806829</v>
      </c>
      <c r="F203">
        <v>1538.4151214511</v>
      </c>
      <c r="G203">
        <v>1546.8304872341</v>
      </c>
      <c r="H203">
        <v>1555.745750244</v>
      </c>
      <c r="I203">
        <v>1562.162224565</v>
      </c>
      <c r="J203">
        <v>1538.3554315797</v>
      </c>
      <c r="K203">
        <v>1546.829903059</v>
      </c>
      <c r="L203">
        <v>1554.9860024741</v>
      </c>
      <c r="M203">
        <v>1561.9867259019</v>
      </c>
    </row>
    <row r="204" spans="1:13">
      <c r="A204" t="s">
        <v>2485</v>
      </c>
      <c r="B204">
        <v>1538.6851369824</v>
      </c>
      <c r="C204">
        <v>1545.9829614228</v>
      </c>
      <c r="D204">
        <v>1553.9424616778</v>
      </c>
      <c r="E204">
        <v>1561.6675943734</v>
      </c>
      <c r="F204">
        <v>1538.4130039756</v>
      </c>
      <c r="G204">
        <v>1546.8330180304</v>
      </c>
      <c r="H204">
        <v>1555.747521107</v>
      </c>
      <c r="I204">
        <v>1562.1697683325</v>
      </c>
      <c r="J204">
        <v>1538.3560093714</v>
      </c>
      <c r="K204">
        <v>1546.8322397621</v>
      </c>
      <c r="L204">
        <v>1554.9877716079</v>
      </c>
      <c r="M204">
        <v>1561.9912914957</v>
      </c>
    </row>
    <row r="205" spans="1:13">
      <c r="A205" t="s">
        <v>2486</v>
      </c>
      <c r="B205">
        <v>1538.6832108151</v>
      </c>
      <c r="C205">
        <v>1545.9845181522</v>
      </c>
      <c r="D205">
        <v>1553.9440325578</v>
      </c>
      <c r="E205">
        <v>1561.6658080679</v>
      </c>
      <c r="F205">
        <v>1538.4116563231</v>
      </c>
      <c r="G205">
        <v>1546.8326279447</v>
      </c>
      <c r="H205">
        <v>1555.7459465786</v>
      </c>
      <c r="I205">
        <v>1562.1612308969</v>
      </c>
      <c r="J205">
        <v>1538.3560093714</v>
      </c>
      <c r="K205">
        <v>1546.8312655007</v>
      </c>
      <c r="L205">
        <v>1554.986198617</v>
      </c>
      <c r="M205">
        <v>1561.9906958132</v>
      </c>
    </row>
    <row r="206" spans="1:13">
      <c r="A206" t="s">
        <v>2487</v>
      </c>
      <c r="B206">
        <v>1538.6845589434</v>
      </c>
      <c r="C206">
        <v>1545.9835449584</v>
      </c>
      <c r="D206">
        <v>1553.9406930013</v>
      </c>
      <c r="E206">
        <v>1561.6683876417</v>
      </c>
      <c r="F206">
        <v>1538.4149294664</v>
      </c>
      <c r="G206">
        <v>1546.8314595917</v>
      </c>
      <c r="H206">
        <v>1555.7471284371</v>
      </c>
      <c r="I206">
        <v>1562.1638121077</v>
      </c>
      <c r="J206">
        <v>1538.3565871635</v>
      </c>
      <c r="K206">
        <v>1546.8302912405</v>
      </c>
      <c r="L206">
        <v>1554.9895426687</v>
      </c>
      <c r="M206">
        <v>1561.9932764604</v>
      </c>
    </row>
    <row r="207" spans="1:13">
      <c r="A207" t="s">
        <v>2488</v>
      </c>
      <c r="B207">
        <v>1538.6839809049</v>
      </c>
      <c r="C207">
        <v>1545.9852955678</v>
      </c>
      <c r="D207">
        <v>1553.9434429973</v>
      </c>
      <c r="E207">
        <v>1561.668785246</v>
      </c>
      <c r="F207">
        <v>1538.4147374818</v>
      </c>
      <c r="G207">
        <v>1546.832043768</v>
      </c>
      <c r="H207">
        <v>1555.7455519846</v>
      </c>
      <c r="I207">
        <v>1562.1644079222</v>
      </c>
      <c r="J207">
        <v>1538.3565871635</v>
      </c>
      <c r="K207">
        <v>1546.832043768</v>
      </c>
      <c r="L207">
        <v>1554.9871831782</v>
      </c>
      <c r="M207">
        <v>1561.9883130879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1538.6629891741</v>
      </c>
      <c r="C2">
        <v>1545.9800494538</v>
      </c>
      <c r="D2">
        <v>1553.9410905211</v>
      </c>
      <c r="E2">
        <v>1561.6600593342</v>
      </c>
      <c r="F2">
        <v>1538.4282198137</v>
      </c>
      <c r="G2">
        <v>1546.8374992727</v>
      </c>
      <c r="H2">
        <v>1555.7494940841</v>
      </c>
      <c r="I2">
        <v>1562.1677868007</v>
      </c>
      <c r="J2">
        <v>1538.3637145571</v>
      </c>
      <c r="K2">
        <v>1546.8374992727</v>
      </c>
      <c r="L2">
        <v>1554.9885638735</v>
      </c>
      <c r="M2">
        <v>1561.9912953763</v>
      </c>
    </row>
    <row r="3" spans="1:13">
      <c r="A3" t="s">
        <v>2490</v>
      </c>
      <c r="B3">
        <v>1538.662027059</v>
      </c>
      <c r="C3">
        <v>1545.9818000553</v>
      </c>
      <c r="D3">
        <v>1553.9420718389</v>
      </c>
      <c r="E3">
        <v>1561.6751391831</v>
      </c>
      <c r="F3">
        <v>1538.4295674952</v>
      </c>
      <c r="G3">
        <v>1546.8386676349</v>
      </c>
      <c r="H3">
        <v>1555.746146763</v>
      </c>
      <c r="I3">
        <v>1562.159647241</v>
      </c>
      <c r="J3">
        <v>1538.3656399245</v>
      </c>
      <c r="K3">
        <v>1546.8380834536</v>
      </c>
      <c r="L3">
        <v>1554.9863986059</v>
      </c>
      <c r="M3">
        <v>1561.9912953763</v>
      </c>
    </row>
    <row r="4" spans="1:13">
      <c r="A4" t="s">
        <v>2491</v>
      </c>
      <c r="B4">
        <v>1538.6618331298</v>
      </c>
      <c r="C4">
        <v>1545.9810207425</v>
      </c>
      <c r="D4">
        <v>1553.9420718389</v>
      </c>
      <c r="E4">
        <v>1561.6727574204</v>
      </c>
      <c r="F4">
        <v>1538.4280278257</v>
      </c>
      <c r="G4">
        <v>1546.8388617278</v>
      </c>
      <c r="H4">
        <v>1555.7487068175</v>
      </c>
      <c r="I4">
        <v>1562.1679847596</v>
      </c>
      <c r="J4">
        <v>1538.3631367596</v>
      </c>
      <c r="K4">
        <v>1546.8382775464</v>
      </c>
      <c r="L4">
        <v>1554.988760017</v>
      </c>
      <c r="M4">
        <v>1561.9918910593</v>
      </c>
    </row>
    <row r="5" spans="1:13">
      <c r="A5" t="s">
        <v>2492</v>
      </c>
      <c r="B5">
        <v>1538.6610630623</v>
      </c>
      <c r="C5">
        <v>1545.9794659209</v>
      </c>
      <c r="D5">
        <v>1553.9405009629</v>
      </c>
      <c r="E5">
        <v>1561.6743459079</v>
      </c>
      <c r="F5">
        <v>1538.4293755069</v>
      </c>
      <c r="G5">
        <v>1546.8380834536</v>
      </c>
      <c r="H5">
        <v>1555.748314147</v>
      </c>
      <c r="I5">
        <v>1562.1489246554</v>
      </c>
      <c r="J5">
        <v>1538.3664096965</v>
      </c>
      <c r="K5">
        <v>1546.8380834536</v>
      </c>
      <c r="L5">
        <v>1554.988760017</v>
      </c>
      <c r="M5">
        <v>1561.989906098</v>
      </c>
    </row>
    <row r="6" spans="1:13">
      <c r="A6" t="s">
        <v>2493</v>
      </c>
      <c r="B6">
        <v>1538.6614490374</v>
      </c>
      <c r="C6">
        <v>1545.9810207425</v>
      </c>
      <c r="D6">
        <v>1553.9438405185</v>
      </c>
      <c r="E6">
        <v>1561.6773211789</v>
      </c>
      <c r="F6">
        <v>1538.4276419677</v>
      </c>
      <c r="G6">
        <v>1546.8406142748</v>
      </c>
      <c r="H6">
        <v>1555.748314147</v>
      </c>
      <c r="I6">
        <v>1562.172155493</v>
      </c>
      <c r="J6">
        <v>1538.3631367596</v>
      </c>
      <c r="K6">
        <v>1546.8406142748</v>
      </c>
      <c r="L6">
        <v>1554.9858082542</v>
      </c>
      <c r="M6">
        <v>1561.989706244</v>
      </c>
    </row>
    <row r="7" spans="1:13">
      <c r="A7" t="s">
        <v>2494</v>
      </c>
      <c r="B7">
        <v>1538.6612551084</v>
      </c>
      <c r="C7">
        <v>1545.9806329872</v>
      </c>
      <c r="D7">
        <v>1553.9444300792</v>
      </c>
      <c r="E7">
        <v>1561.6743459079</v>
      </c>
      <c r="F7">
        <v>1538.4274499799</v>
      </c>
      <c r="G7">
        <v>1546.8392518166</v>
      </c>
      <c r="H7">
        <v>1555.748314147</v>
      </c>
      <c r="I7">
        <v>1562.175928386</v>
      </c>
      <c r="J7">
        <v>1538.3637145571</v>
      </c>
      <c r="K7">
        <v>1546.837887458</v>
      </c>
      <c r="L7">
        <v>1554.9889561606</v>
      </c>
      <c r="M7">
        <v>1561.9964566832</v>
      </c>
    </row>
    <row r="8" spans="1:13">
      <c r="A8" t="s">
        <v>2495</v>
      </c>
      <c r="B8">
        <v>1538.6604850414</v>
      </c>
      <c r="C8">
        <v>1545.9814103988</v>
      </c>
      <c r="D8">
        <v>1553.9434468381</v>
      </c>
      <c r="E8">
        <v>1561.6507322782</v>
      </c>
      <c r="F8">
        <v>1538.4287976601</v>
      </c>
      <c r="G8">
        <v>1546.8374992727</v>
      </c>
      <c r="H8">
        <v>1555.7500850158</v>
      </c>
      <c r="I8">
        <v>1562.179105471</v>
      </c>
      <c r="J8">
        <v>1538.3637145571</v>
      </c>
      <c r="K8">
        <v>1546.8374992727</v>
      </c>
      <c r="L8">
        <v>1554.9885638735</v>
      </c>
      <c r="M8">
        <v>1561.9944717104</v>
      </c>
    </row>
    <row r="9" spans="1:13">
      <c r="A9" t="s">
        <v>2496</v>
      </c>
      <c r="B9">
        <v>1538.6624111517</v>
      </c>
      <c r="C9">
        <v>1545.9806329872</v>
      </c>
      <c r="D9">
        <v>1553.9403031633</v>
      </c>
      <c r="E9">
        <v>1561.6608525948</v>
      </c>
      <c r="F9">
        <v>1538.4278339556</v>
      </c>
      <c r="G9">
        <v>1546.8382775464</v>
      </c>
      <c r="H9">
        <v>1555.7481158869</v>
      </c>
      <c r="I9">
        <v>1562.166595167</v>
      </c>
      <c r="J9">
        <v>1538.364292355</v>
      </c>
      <c r="K9">
        <v>1546.8382775464</v>
      </c>
      <c r="L9">
        <v>1554.988760017</v>
      </c>
      <c r="M9">
        <v>1561.9948675404</v>
      </c>
    </row>
    <row r="10" spans="1:13">
      <c r="A10" t="s">
        <v>2497</v>
      </c>
      <c r="B10">
        <v>1538.6606770873</v>
      </c>
      <c r="C10">
        <v>1545.982577468</v>
      </c>
      <c r="D10">
        <v>1553.9432509582</v>
      </c>
      <c r="E10">
        <v>1561.6547004818</v>
      </c>
      <c r="F10">
        <v>1538.4272579921</v>
      </c>
      <c r="G10">
        <v>1546.8376933654</v>
      </c>
      <c r="H10">
        <v>1555.7500850158</v>
      </c>
      <c r="I10">
        <v>1562.166595167</v>
      </c>
      <c r="J10">
        <v>1538.3631367596</v>
      </c>
      <c r="K10">
        <v>1546.8388617278</v>
      </c>
      <c r="L10">
        <v>1554.9897426585</v>
      </c>
      <c r="M10">
        <v>1561.9916912047</v>
      </c>
    </row>
    <row r="11" spans="1:13">
      <c r="A11" t="s">
        <v>2498</v>
      </c>
      <c r="B11">
        <v>1538.6599070209</v>
      </c>
      <c r="C11">
        <v>1545.9814103988</v>
      </c>
      <c r="D11">
        <v>1553.9399114051</v>
      </c>
      <c r="E11">
        <v>1561.6630345508</v>
      </c>
      <c r="F11">
        <v>1538.4295674952</v>
      </c>
      <c r="G11">
        <v>1546.8404182785</v>
      </c>
      <c r="H11">
        <v>1555.7500850158</v>
      </c>
      <c r="I11">
        <v>1562.1658013924</v>
      </c>
      <c r="J11">
        <v>1538.3637145571</v>
      </c>
      <c r="K11">
        <v>1546.8396400028</v>
      </c>
      <c r="L11">
        <v>1554.9909233682</v>
      </c>
      <c r="M11">
        <v>1561.9905017799</v>
      </c>
    </row>
    <row r="12" spans="1:13">
      <c r="A12" t="s">
        <v>2499</v>
      </c>
      <c r="B12">
        <v>1538.6601009496</v>
      </c>
      <c r="C12">
        <v>1545.9804372088</v>
      </c>
      <c r="D12">
        <v>1553.9403031633</v>
      </c>
      <c r="E12">
        <v>1561.6787099012</v>
      </c>
      <c r="F12">
        <v>1538.430915179</v>
      </c>
      <c r="G12">
        <v>1546.8382775464</v>
      </c>
      <c r="H12">
        <v>1555.7496923445</v>
      </c>
      <c r="I12">
        <v>1562.1717576324</v>
      </c>
      <c r="J12">
        <v>1538.364292355</v>
      </c>
      <c r="K12">
        <v>1546.8374992727</v>
      </c>
      <c r="L12">
        <v>1554.9875793106</v>
      </c>
      <c r="M12">
        <v>1561.9877212883</v>
      </c>
    </row>
    <row r="13" spans="1:13">
      <c r="A13" t="s">
        <v>2500</v>
      </c>
      <c r="B13">
        <v>1538.6593290009</v>
      </c>
      <c r="C13">
        <v>1545.9816042766</v>
      </c>
      <c r="D13">
        <v>1553.9403031633</v>
      </c>
      <c r="E13">
        <v>1561.6729552538</v>
      </c>
      <c r="F13">
        <v>1538.4301453426</v>
      </c>
      <c r="G13">
        <v>1546.8373032773</v>
      </c>
      <c r="H13">
        <v>1555.7487068175</v>
      </c>
      <c r="I13">
        <v>1562.1789055685</v>
      </c>
      <c r="J13">
        <v>1538.3637145571</v>
      </c>
      <c r="K13">
        <v>1546.8373032773</v>
      </c>
      <c r="L13">
        <v>1554.9885638735</v>
      </c>
      <c r="M13">
        <v>1561.9893104166</v>
      </c>
    </row>
    <row r="14" spans="1:13">
      <c r="A14" t="s">
        <v>2501</v>
      </c>
      <c r="B14">
        <v>1538.6585589358</v>
      </c>
      <c r="C14">
        <v>1545.9810207425</v>
      </c>
      <c r="D14">
        <v>1553.9401072842</v>
      </c>
      <c r="E14">
        <v>1561.6787099012</v>
      </c>
      <c r="F14">
        <v>1538.4295674952</v>
      </c>
      <c r="G14">
        <v>1546.8386676349</v>
      </c>
      <c r="H14">
        <v>1555.7502832764</v>
      </c>
      <c r="I14">
        <v>1562.1584556197</v>
      </c>
      <c r="J14">
        <v>1538.3648701534</v>
      </c>
      <c r="K14">
        <v>1546.8374992727</v>
      </c>
      <c r="L14">
        <v>1554.9899407253</v>
      </c>
      <c r="M14">
        <v>1561.9859361908</v>
      </c>
    </row>
    <row r="15" spans="1:13">
      <c r="A15" t="s">
        <v>2502</v>
      </c>
      <c r="B15">
        <v>1538.6616410836</v>
      </c>
      <c r="C15">
        <v>1545.9821878112</v>
      </c>
      <c r="D15">
        <v>1553.9381427344</v>
      </c>
      <c r="E15">
        <v>1561.6685912926</v>
      </c>
      <c r="F15">
        <v>1538.4282198137</v>
      </c>
      <c r="G15">
        <v>1546.8388617278</v>
      </c>
      <c r="H15">
        <v>1555.7504796121</v>
      </c>
      <c r="I15">
        <v>1562.162426404</v>
      </c>
      <c r="J15">
        <v>1538.364292355</v>
      </c>
      <c r="K15">
        <v>1546.8388617278</v>
      </c>
      <c r="L15">
        <v>1554.9877754538</v>
      </c>
      <c r="M15">
        <v>1561.9910974622</v>
      </c>
    </row>
    <row r="16" spans="1:13">
      <c r="A16" t="s">
        <v>2503</v>
      </c>
      <c r="B16">
        <v>1538.6612551084</v>
      </c>
      <c r="C16">
        <v>1545.9806329872</v>
      </c>
      <c r="D16">
        <v>1553.9418759593</v>
      </c>
      <c r="E16">
        <v>1561.6650186813</v>
      </c>
      <c r="F16">
        <v>1538.43110905</v>
      </c>
      <c r="G16">
        <v>1546.8394459097</v>
      </c>
      <c r="H16">
        <v>1555.7496923445</v>
      </c>
      <c r="I16">
        <v>1562.1693762954</v>
      </c>
      <c r="J16">
        <v>1538.3637145571</v>
      </c>
      <c r="K16">
        <v>1546.8386676349</v>
      </c>
      <c r="L16">
        <v>1554.9907272241</v>
      </c>
      <c r="M16">
        <v>1561.989906098</v>
      </c>
    </row>
    <row r="17" spans="1:13">
      <c r="A17" t="s">
        <v>2504</v>
      </c>
      <c r="B17">
        <v>1538.6583668904</v>
      </c>
      <c r="C17">
        <v>1545.9816042766</v>
      </c>
      <c r="D17">
        <v>1553.9412864005</v>
      </c>
      <c r="E17">
        <v>1561.6650186813</v>
      </c>
      <c r="F17">
        <v>1538.4276419677</v>
      </c>
      <c r="G17">
        <v>1546.8413925515</v>
      </c>
      <c r="H17">
        <v>1555.7504796121</v>
      </c>
      <c r="I17">
        <v>1562.1642138457</v>
      </c>
      <c r="J17">
        <v>1538.3656399245</v>
      </c>
      <c r="K17">
        <v>1546.8413925515</v>
      </c>
      <c r="L17">
        <v>1554.9854159687</v>
      </c>
      <c r="M17">
        <v>1561.9905017799</v>
      </c>
    </row>
    <row r="18" spans="1:13">
      <c r="A18" t="s">
        <v>2505</v>
      </c>
      <c r="B18">
        <v>1538.6599070209</v>
      </c>
      <c r="C18">
        <v>1545.9818000553</v>
      </c>
      <c r="D18">
        <v>1553.9401072842</v>
      </c>
      <c r="E18">
        <v>1561.7017289149</v>
      </c>
      <c r="F18">
        <v>1538.4291835186</v>
      </c>
      <c r="G18">
        <v>1546.8402241852</v>
      </c>
      <c r="H18">
        <v>1555.7473286217</v>
      </c>
      <c r="I18">
        <v>1562.1610368213</v>
      </c>
      <c r="J18">
        <v>1538.3625589625</v>
      </c>
      <c r="K18">
        <v>1546.8388617278</v>
      </c>
      <c r="L18">
        <v>1554.9858082542</v>
      </c>
      <c r="M18">
        <v>1561.9883169685</v>
      </c>
    </row>
    <row r="19" spans="1:13">
      <c r="A19" t="s">
        <v>2506</v>
      </c>
      <c r="B19">
        <v>1538.6606770873</v>
      </c>
      <c r="C19">
        <v>1545.9804372088</v>
      </c>
      <c r="D19">
        <v>1553.9424655186</v>
      </c>
      <c r="E19">
        <v>1561.6763300671</v>
      </c>
      <c r="F19">
        <v>1538.4287976601</v>
      </c>
      <c r="G19">
        <v>1546.837887458</v>
      </c>
      <c r="H19">
        <v>1555.7465413573</v>
      </c>
      <c r="I19">
        <v>1562.1646097617</v>
      </c>
      <c r="J19">
        <v>1538.3637145571</v>
      </c>
      <c r="K19">
        <v>1546.837887458</v>
      </c>
      <c r="L19">
        <v>1554.9905310801</v>
      </c>
      <c r="M19">
        <v>1561.9885168222</v>
      </c>
    </row>
    <row r="20" spans="1:13">
      <c r="A20" t="s">
        <v>2507</v>
      </c>
      <c r="B20">
        <v>1538.6604850414</v>
      </c>
      <c r="C20">
        <v>1545.9800494538</v>
      </c>
      <c r="D20">
        <v>1553.9401072842</v>
      </c>
      <c r="E20">
        <v>1561.6547004818</v>
      </c>
      <c r="F20">
        <v>1538.4324567365</v>
      </c>
      <c r="G20">
        <v>1546.835940825</v>
      </c>
      <c r="H20">
        <v>1555.7491014132</v>
      </c>
      <c r="I20">
        <v>1562.1856576432</v>
      </c>
      <c r="J20">
        <v>1538.3667955237</v>
      </c>
      <c r="K20">
        <v>1546.8351625538</v>
      </c>
      <c r="L20">
        <v>1554.986988958</v>
      </c>
      <c r="M20">
        <v>1561.9906996939</v>
      </c>
    </row>
    <row r="21" spans="1:13">
      <c r="A21" t="s">
        <v>2508</v>
      </c>
      <c r="B21">
        <v>1538.6595229294</v>
      </c>
      <c r="C21">
        <v>1545.9808268648</v>
      </c>
      <c r="D21">
        <v>1553.9405009629</v>
      </c>
      <c r="E21">
        <v>1561.6804962362</v>
      </c>
      <c r="F21">
        <v>1538.4289896482</v>
      </c>
      <c r="G21">
        <v>1546.8390558207</v>
      </c>
      <c r="H21">
        <v>1555.7479195517</v>
      </c>
      <c r="I21">
        <v>1562.1638159892</v>
      </c>
      <c r="J21">
        <v>1538.364292355</v>
      </c>
      <c r="K21">
        <v>1546.8390558207</v>
      </c>
      <c r="L21">
        <v>1554.9901368692</v>
      </c>
      <c r="M21">
        <v>1561.9887147357</v>
      </c>
    </row>
    <row r="22" spans="1:13">
      <c r="A22" t="s">
        <v>2509</v>
      </c>
      <c r="B22">
        <v>1538.6601009496</v>
      </c>
      <c r="C22">
        <v>1545.9816042766</v>
      </c>
      <c r="D22">
        <v>1553.9389281696</v>
      </c>
      <c r="E22">
        <v>1561.6753370171</v>
      </c>
      <c r="F22">
        <v>1538.4299533541</v>
      </c>
      <c r="G22">
        <v>1546.8394459097</v>
      </c>
      <c r="H22">
        <v>1555.7477232166</v>
      </c>
      <c r="I22">
        <v>1562.1669930249</v>
      </c>
      <c r="J22">
        <v>1538.364292355</v>
      </c>
      <c r="K22">
        <v>1546.8394459097</v>
      </c>
      <c r="L22">
        <v>1554.9877754538</v>
      </c>
      <c r="M22">
        <v>1561.9817664516</v>
      </c>
    </row>
    <row r="23" spans="1:13">
      <c r="A23" t="s">
        <v>2510</v>
      </c>
      <c r="B23">
        <v>1538.6608710162</v>
      </c>
      <c r="C23">
        <v>1545.9816042766</v>
      </c>
      <c r="D23">
        <v>1553.9403031633</v>
      </c>
      <c r="E23">
        <v>1561.6717663144</v>
      </c>
      <c r="F23">
        <v>1538.4289896482</v>
      </c>
      <c r="G23">
        <v>1546.8386676349</v>
      </c>
      <c r="H23">
        <v>1555.7455558343</v>
      </c>
      <c r="I23">
        <v>1562.1636180314</v>
      </c>
      <c r="J23">
        <v>1538.3637145571</v>
      </c>
      <c r="K23">
        <v>1546.8380834536</v>
      </c>
      <c r="L23">
        <v>1554.9871870241</v>
      </c>
      <c r="M23">
        <v>1561.9916912047</v>
      </c>
    </row>
    <row r="24" spans="1:13">
      <c r="A24" t="s">
        <v>2511</v>
      </c>
      <c r="B24">
        <v>1538.6618331298</v>
      </c>
      <c r="C24">
        <v>1545.9808268648</v>
      </c>
      <c r="D24">
        <v>1553.9414822799</v>
      </c>
      <c r="E24">
        <v>1561.6723598141</v>
      </c>
      <c r="F24">
        <v>1538.4301453426</v>
      </c>
      <c r="G24">
        <v>1546.8392518166</v>
      </c>
      <c r="H24">
        <v>1555.7492977486</v>
      </c>
      <c r="I24">
        <v>1562.1941953458</v>
      </c>
      <c r="J24">
        <v>1538.364292355</v>
      </c>
      <c r="K24">
        <v>1546.8392518166</v>
      </c>
      <c r="L24">
        <v>1554.9891542272</v>
      </c>
      <c r="M24">
        <v>1561.9887147357</v>
      </c>
    </row>
    <row r="25" spans="1:13">
      <c r="A25" t="s">
        <v>2512</v>
      </c>
      <c r="B25">
        <v>1538.6606770873</v>
      </c>
      <c r="C25">
        <v>1545.9829652243</v>
      </c>
      <c r="D25">
        <v>1553.9426613983</v>
      </c>
      <c r="E25">
        <v>1561.6685912926</v>
      </c>
      <c r="F25">
        <v>1538.4293755069</v>
      </c>
      <c r="G25">
        <v>1546.8390558207</v>
      </c>
      <c r="H25">
        <v>1555.7477232166</v>
      </c>
      <c r="I25">
        <v>1562.1558744267</v>
      </c>
      <c r="J25">
        <v>1538.3648701534</v>
      </c>
      <c r="K25">
        <v>1546.8390558207</v>
      </c>
      <c r="L25">
        <v>1554.988760017</v>
      </c>
      <c r="M25">
        <v>1561.9865318696</v>
      </c>
    </row>
    <row r="26" spans="1:13">
      <c r="A26" t="s">
        <v>2513</v>
      </c>
      <c r="B26">
        <v>1538.6604850414</v>
      </c>
      <c r="C26">
        <v>1545.981216521</v>
      </c>
      <c r="D26">
        <v>1553.9416800798</v>
      </c>
      <c r="E26">
        <v>1561.6672025883</v>
      </c>
      <c r="F26">
        <v>1538.4284118017</v>
      </c>
      <c r="G26">
        <v>1546.8382775464</v>
      </c>
      <c r="H26">
        <v>1555.7479195517</v>
      </c>
      <c r="I26">
        <v>1562.1546828111</v>
      </c>
      <c r="J26">
        <v>1538.364292355</v>
      </c>
      <c r="K26">
        <v>1546.8369150923</v>
      </c>
      <c r="L26">
        <v>1554.988365807</v>
      </c>
      <c r="M26">
        <v>1561.9926846571</v>
      </c>
    </row>
    <row r="27" spans="1:13">
      <c r="A27" t="s">
        <v>2514</v>
      </c>
      <c r="B27">
        <v>1538.6618331298</v>
      </c>
      <c r="C27">
        <v>1545.9810207425</v>
      </c>
      <c r="D27">
        <v>1553.9414822799</v>
      </c>
      <c r="E27">
        <v>1561.6763300671</v>
      </c>
      <c r="F27">
        <v>1538.4287976601</v>
      </c>
      <c r="G27">
        <v>1546.8384716392</v>
      </c>
      <c r="H27">
        <v>1555.7502832764</v>
      </c>
      <c r="I27">
        <v>1562.1878410659</v>
      </c>
      <c r="J27">
        <v>1538.3648701534</v>
      </c>
      <c r="K27">
        <v>1546.837887458</v>
      </c>
      <c r="L27">
        <v>1554.9901368692</v>
      </c>
      <c r="M27">
        <v>1561.9871256086</v>
      </c>
    </row>
    <row r="28" spans="1:13">
      <c r="A28" t="s">
        <v>2515</v>
      </c>
      <c r="B28">
        <v>1538.6606770873</v>
      </c>
      <c r="C28">
        <v>1545.9816042766</v>
      </c>
      <c r="D28">
        <v>1553.9416800798</v>
      </c>
      <c r="E28">
        <v>1561.6602571644</v>
      </c>
      <c r="F28">
        <v>1538.4301453426</v>
      </c>
      <c r="G28">
        <v>1546.8374992727</v>
      </c>
      <c r="H28">
        <v>1555.7467376921</v>
      </c>
      <c r="I28">
        <v>1562.1634181328</v>
      </c>
      <c r="J28">
        <v>1538.364292355</v>
      </c>
      <c r="K28">
        <v>1546.8369150923</v>
      </c>
      <c r="L28">
        <v>1554.9875793106</v>
      </c>
      <c r="M28">
        <v>1561.9881190552</v>
      </c>
    </row>
    <row r="29" spans="1:13">
      <c r="A29" t="s">
        <v>2516</v>
      </c>
      <c r="B29">
        <v>1538.6612551084</v>
      </c>
      <c r="C29">
        <v>1545.981216521</v>
      </c>
      <c r="D29">
        <v>1553.9436446384</v>
      </c>
      <c r="E29">
        <v>1561.6834734702</v>
      </c>
      <c r="F29">
        <v>1538.4276419677</v>
      </c>
      <c r="G29">
        <v>1546.8384716392</v>
      </c>
      <c r="H29">
        <v>1555.748314147</v>
      </c>
      <c r="I29">
        <v>1562.161830591</v>
      </c>
      <c r="J29">
        <v>1538.364292355</v>
      </c>
      <c r="K29">
        <v>1546.837887458</v>
      </c>
      <c r="L29">
        <v>1554.9881696636</v>
      </c>
      <c r="M29">
        <v>1561.9912953763</v>
      </c>
    </row>
    <row r="30" spans="1:13">
      <c r="A30" t="s">
        <v>2517</v>
      </c>
      <c r="B30">
        <v>1538.6618331298</v>
      </c>
      <c r="C30">
        <v>1545.9810207425</v>
      </c>
      <c r="D30">
        <v>1553.9406968421</v>
      </c>
      <c r="E30">
        <v>1561.6648208499</v>
      </c>
      <c r="F30">
        <v>1538.4272579921</v>
      </c>
      <c r="G30">
        <v>1546.8388617278</v>
      </c>
      <c r="H30">
        <v>1555.7489050777</v>
      </c>
      <c r="I30">
        <v>1562.1652055768</v>
      </c>
      <c r="J30">
        <v>1538.3631367596</v>
      </c>
      <c r="K30">
        <v>1546.8388617278</v>
      </c>
      <c r="L30">
        <v>1554.9865966718</v>
      </c>
      <c r="M30">
        <v>1561.9916912047</v>
      </c>
    </row>
    <row r="31" spans="1:13">
      <c r="A31" t="s">
        <v>2518</v>
      </c>
      <c r="B31">
        <v>1538.6612551084</v>
      </c>
      <c r="C31">
        <v>1545.981216521</v>
      </c>
      <c r="D31">
        <v>1553.9403031633</v>
      </c>
      <c r="E31">
        <v>1561.6723598141</v>
      </c>
      <c r="F31">
        <v>1538.4280278257</v>
      </c>
      <c r="G31">
        <v>1546.8390558207</v>
      </c>
      <c r="H31">
        <v>1555.7479195517</v>
      </c>
      <c r="I31">
        <v>1562.1626243615</v>
      </c>
      <c r="J31">
        <v>1538.3656399245</v>
      </c>
      <c r="K31">
        <v>1546.8390558207</v>
      </c>
      <c r="L31">
        <v>1554.9889561606</v>
      </c>
      <c r="M31">
        <v>1561.9918910593</v>
      </c>
    </row>
    <row r="32" spans="1:13">
      <c r="A32" t="s">
        <v>2519</v>
      </c>
      <c r="B32">
        <v>1538.6599070209</v>
      </c>
      <c r="C32">
        <v>1545.98238359</v>
      </c>
      <c r="D32">
        <v>1553.9424655186</v>
      </c>
      <c r="E32">
        <v>1561.6626369494</v>
      </c>
      <c r="F32">
        <v>1538.4282198137</v>
      </c>
      <c r="G32">
        <v>1546.8373032773</v>
      </c>
      <c r="H32">
        <v>1555.7473286217</v>
      </c>
      <c r="I32">
        <v>1562.146939295</v>
      </c>
      <c r="J32">
        <v>1538.3629447879</v>
      </c>
      <c r="K32">
        <v>1546.8367209999</v>
      </c>
      <c r="L32">
        <v>1554.9881696636</v>
      </c>
      <c r="M32">
        <v>1561.9881190552</v>
      </c>
    </row>
    <row r="33" spans="1:13">
      <c r="A33" t="s">
        <v>2520</v>
      </c>
      <c r="B33">
        <v>1538.6601009496</v>
      </c>
      <c r="C33">
        <v>1545.9829652243</v>
      </c>
      <c r="D33">
        <v>1553.9428572781</v>
      </c>
      <c r="E33">
        <v>1561.6622412879</v>
      </c>
      <c r="F33">
        <v>1538.4284118017</v>
      </c>
      <c r="G33">
        <v>1546.8374992727</v>
      </c>
      <c r="H33">
        <v>1555.7500850158</v>
      </c>
      <c r="I33">
        <v>1562.1888347678</v>
      </c>
      <c r="J33">
        <v>1538.364292355</v>
      </c>
      <c r="K33">
        <v>1546.8374992727</v>
      </c>
      <c r="L33">
        <v>1554.9881696636</v>
      </c>
      <c r="M33">
        <v>1561.9877212883</v>
      </c>
    </row>
    <row r="34" spans="1:13">
      <c r="A34" t="s">
        <v>2521</v>
      </c>
      <c r="B34">
        <v>1538.6608710162</v>
      </c>
      <c r="C34">
        <v>1545.9800494538</v>
      </c>
      <c r="D34">
        <v>1553.9426613983</v>
      </c>
      <c r="E34">
        <v>1561.6640275851</v>
      </c>
      <c r="F34">
        <v>1538.4272579921</v>
      </c>
      <c r="G34">
        <v>1546.8363309124</v>
      </c>
      <c r="H34">
        <v>1555.7489050777</v>
      </c>
      <c r="I34">
        <v>1562.1622284465</v>
      </c>
      <c r="J34">
        <v>1538.3631367596</v>
      </c>
      <c r="K34">
        <v>1546.8363309124</v>
      </c>
      <c r="L34">
        <v>1554.9893503709</v>
      </c>
      <c r="M34">
        <v>1561.9938760255</v>
      </c>
    </row>
    <row r="35" spans="1:13">
      <c r="A35" t="s">
        <v>2522</v>
      </c>
      <c r="B35">
        <v>1538.6612551084</v>
      </c>
      <c r="C35">
        <v>1545.9819939332</v>
      </c>
      <c r="D35">
        <v>1553.9418759593</v>
      </c>
      <c r="E35">
        <v>1561.6662095499</v>
      </c>
      <c r="F35">
        <v>1538.428605672</v>
      </c>
      <c r="G35">
        <v>1546.8394459097</v>
      </c>
      <c r="H35">
        <v>1555.7489050777</v>
      </c>
      <c r="I35">
        <v>1562.1675888419</v>
      </c>
      <c r="J35">
        <v>1538.3637145571</v>
      </c>
      <c r="K35">
        <v>1546.840030092</v>
      </c>
      <c r="L35">
        <v>1554.9875793106</v>
      </c>
      <c r="M35">
        <v>1561.9877212883</v>
      </c>
    </row>
    <row r="36" spans="1:13">
      <c r="A36" t="s">
        <v>2523</v>
      </c>
      <c r="B36">
        <v>1538.6593290009</v>
      </c>
      <c r="C36">
        <v>1545.9794659209</v>
      </c>
      <c r="D36">
        <v>1553.9406968421</v>
      </c>
      <c r="E36">
        <v>1561.6608525948</v>
      </c>
      <c r="F36">
        <v>1538.43110905</v>
      </c>
      <c r="G36">
        <v>1546.8384716392</v>
      </c>
      <c r="H36">
        <v>1555.7475249567</v>
      </c>
      <c r="I36">
        <v>1562.1717576324</v>
      </c>
      <c r="J36">
        <v>1538.3637145571</v>
      </c>
      <c r="K36">
        <v>1546.8384716392</v>
      </c>
      <c r="L36">
        <v>1554.9867928149</v>
      </c>
      <c r="M36">
        <v>1561.9903019257</v>
      </c>
    </row>
    <row r="37" spans="1:13">
      <c r="A37" t="s">
        <v>2524</v>
      </c>
      <c r="B37">
        <v>1538.6591369553</v>
      </c>
      <c r="C37">
        <v>1545.9806329872</v>
      </c>
      <c r="D37">
        <v>1553.9377490569</v>
      </c>
      <c r="E37">
        <v>1561.6638278145</v>
      </c>
      <c r="F37">
        <v>1538.4270641222</v>
      </c>
      <c r="G37">
        <v>1546.8392518166</v>
      </c>
      <c r="H37">
        <v>1555.7471322868</v>
      </c>
      <c r="I37">
        <v>1562.1580577661</v>
      </c>
      <c r="J37">
        <v>1538.3617891945</v>
      </c>
      <c r="K37">
        <v>1546.8384716392</v>
      </c>
      <c r="L37">
        <v>1554.988365807</v>
      </c>
      <c r="M37">
        <v>1561.989706244</v>
      </c>
    </row>
    <row r="38" spans="1:13">
      <c r="A38" t="s">
        <v>2525</v>
      </c>
      <c r="B38">
        <v>1538.6606770873</v>
      </c>
      <c r="C38">
        <v>1545.981216521</v>
      </c>
      <c r="D38">
        <v>1553.9410905211</v>
      </c>
      <c r="E38">
        <v>1561.6806940715</v>
      </c>
      <c r="F38">
        <v>1538.4297613658</v>
      </c>
      <c r="G38">
        <v>1546.8373032773</v>
      </c>
      <c r="H38">
        <v>1555.7491014132</v>
      </c>
      <c r="I38">
        <v>1562.1673908831</v>
      </c>
      <c r="J38">
        <v>1538.3650621256</v>
      </c>
      <c r="K38">
        <v>1546.8373032773</v>
      </c>
      <c r="L38">
        <v>1554.9871870241</v>
      </c>
      <c r="M38">
        <v>1561.9835534799</v>
      </c>
    </row>
    <row r="39" spans="1:13">
      <c r="A39" t="s">
        <v>2526</v>
      </c>
      <c r="B39">
        <v>1538.6604850414</v>
      </c>
      <c r="C39">
        <v>1545.9804372088</v>
      </c>
      <c r="D39">
        <v>1553.9408927214</v>
      </c>
      <c r="E39">
        <v>1561.6802984008</v>
      </c>
      <c r="F39">
        <v>1538.4303373311</v>
      </c>
      <c r="G39">
        <v>1546.8382775464</v>
      </c>
      <c r="H39">
        <v>1555.7494940841</v>
      </c>
      <c r="I39">
        <v>1562.1616326337</v>
      </c>
      <c r="J39">
        <v>1538.3656399245</v>
      </c>
      <c r="K39">
        <v>1546.8382775464</v>
      </c>
      <c r="L39">
        <v>1554.988365807</v>
      </c>
      <c r="M39">
        <v>1561.9883169685</v>
      </c>
    </row>
    <row r="40" spans="1:13">
      <c r="A40" t="s">
        <v>2527</v>
      </c>
      <c r="B40">
        <v>1538.6601009496</v>
      </c>
      <c r="C40">
        <v>1545.9814103988</v>
      </c>
      <c r="D40">
        <v>1553.9420718389</v>
      </c>
      <c r="E40">
        <v>1561.6828780225</v>
      </c>
      <c r="F40">
        <v>1538.4295674952</v>
      </c>
      <c r="G40">
        <v>1546.8394459097</v>
      </c>
      <c r="H40">
        <v>1555.7489050777</v>
      </c>
      <c r="I40">
        <v>1562.1840681154</v>
      </c>
      <c r="J40">
        <v>1538.364292355</v>
      </c>
      <c r="K40">
        <v>1546.8388617278</v>
      </c>
      <c r="L40">
        <v>1554.9877754538</v>
      </c>
      <c r="M40">
        <v>1561.987325462</v>
      </c>
    </row>
    <row r="41" spans="1:13">
      <c r="A41" t="s">
        <v>2528</v>
      </c>
      <c r="B41">
        <v>1538.6608710162</v>
      </c>
      <c r="C41">
        <v>1545.9808268648</v>
      </c>
      <c r="D41">
        <v>1553.9395177267</v>
      </c>
      <c r="E41">
        <v>1561.6717663144</v>
      </c>
      <c r="F41">
        <v>1538.4303373311</v>
      </c>
      <c r="G41">
        <v>1546.8390558207</v>
      </c>
      <c r="H41">
        <v>1555.7496923445</v>
      </c>
      <c r="I41">
        <v>1562.1592493868</v>
      </c>
      <c r="J41">
        <v>1538.3650621256</v>
      </c>
      <c r="K41">
        <v>1546.8390558207</v>
      </c>
      <c r="L41">
        <v>1554.9899407253</v>
      </c>
      <c r="M41">
        <v>1561.9893104166</v>
      </c>
    </row>
    <row r="42" spans="1:13">
      <c r="A42" t="s">
        <v>2529</v>
      </c>
      <c r="B42">
        <v>1538.6591369553</v>
      </c>
      <c r="C42">
        <v>1545.9798555764</v>
      </c>
      <c r="D42">
        <v>1553.9420718389</v>
      </c>
      <c r="E42">
        <v>1561.6652165127</v>
      </c>
      <c r="F42">
        <v>1538.4289896482</v>
      </c>
      <c r="G42">
        <v>1546.8386676349</v>
      </c>
      <c r="H42">
        <v>1555.7491014132</v>
      </c>
      <c r="I42">
        <v>1562.1656034341</v>
      </c>
      <c r="J42">
        <v>1538.3631367596</v>
      </c>
      <c r="K42">
        <v>1546.8374992727</v>
      </c>
      <c r="L42">
        <v>1554.9881696636</v>
      </c>
      <c r="M42">
        <v>1561.9910974622</v>
      </c>
    </row>
    <row r="43" spans="1:13">
      <c r="A43" t="s">
        <v>2530</v>
      </c>
      <c r="B43">
        <v>1538.6608710162</v>
      </c>
      <c r="C43">
        <v>1545.9819939332</v>
      </c>
      <c r="D43">
        <v>1553.9406968421</v>
      </c>
      <c r="E43">
        <v>1561.6759324591</v>
      </c>
      <c r="F43">
        <v>1538.4276419677</v>
      </c>
      <c r="G43">
        <v>1546.8388617278</v>
      </c>
      <c r="H43">
        <v>1555.7494940841</v>
      </c>
      <c r="I43">
        <v>1562.16619925</v>
      </c>
      <c r="J43">
        <v>1538.3650621256</v>
      </c>
      <c r="K43">
        <v>1546.8388617278</v>
      </c>
      <c r="L43">
        <v>1554.9905310801</v>
      </c>
      <c r="M43">
        <v>1561.989706244</v>
      </c>
    </row>
    <row r="44" spans="1:13">
      <c r="A44" t="s">
        <v>2531</v>
      </c>
      <c r="B44">
        <v>1538.6610630623</v>
      </c>
      <c r="C44">
        <v>1545.982577468</v>
      </c>
      <c r="D44">
        <v>1553.9406968421</v>
      </c>
      <c r="E44">
        <v>1561.6806940715</v>
      </c>
      <c r="F44">
        <v>1538.4289896482</v>
      </c>
      <c r="G44">
        <v>1546.8386676349</v>
      </c>
      <c r="H44">
        <v>1555.7473286217</v>
      </c>
      <c r="I44">
        <v>1562.1939954394</v>
      </c>
      <c r="J44">
        <v>1538.3637145571</v>
      </c>
      <c r="K44">
        <v>1546.8386676349</v>
      </c>
      <c r="L44">
        <v>1554.9871870241</v>
      </c>
      <c r="M44">
        <v>1561.9918910593</v>
      </c>
    </row>
    <row r="45" spans="1:13">
      <c r="A45" t="s">
        <v>2532</v>
      </c>
      <c r="B45">
        <v>1538.6612551084</v>
      </c>
      <c r="C45">
        <v>1545.9810207425</v>
      </c>
      <c r="D45">
        <v>1553.9424655186</v>
      </c>
      <c r="E45">
        <v>1561.6674004204</v>
      </c>
      <c r="F45">
        <v>1538.4282198137</v>
      </c>
      <c r="G45">
        <v>1546.8371091848</v>
      </c>
      <c r="H45">
        <v>1555.7510705445</v>
      </c>
      <c r="I45">
        <v>1562.1642138457</v>
      </c>
      <c r="J45">
        <v>1538.3629447879</v>
      </c>
      <c r="K45">
        <v>1546.837887458</v>
      </c>
      <c r="L45">
        <v>1554.9891542272</v>
      </c>
      <c r="M45">
        <v>1561.985538425</v>
      </c>
    </row>
    <row r="46" spans="1:13">
      <c r="A46" t="s">
        <v>2533</v>
      </c>
      <c r="B46">
        <v>1538.662027059</v>
      </c>
      <c r="C46">
        <v>1545.9833548816</v>
      </c>
      <c r="D46">
        <v>1553.9416800798</v>
      </c>
      <c r="E46">
        <v>1561.6761302933</v>
      </c>
      <c r="F46">
        <v>1538.4272579921</v>
      </c>
      <c r="G46">
        <v>1546.8394459097</v>
      </c>
      <c r="H46">
        <v>1555.7479195517</v>
      </c>
      <c r="I46">
        <v>1562.1562703384</v>
      </c>
      <c r="J46">
        <v>1538.3617891945</v>
      </c>
      <c r="K46">
        <v>1546.8394459097</v>
      </c>
      <c r="L46">
        <v>1554.985217903</v>
      </c>
      <c r="M46">
        <v>1561.9887147357</v>
      </c>
    </row>
    <row r="47" spans="1:13">
      <c r="A47" t="s">
        <v>2534</v>
      </c>
      <c r="B47">
        <v>1538.6604850414</v>
      </c>
      <c r="C47">
        <v>1545.9829652243</v>
      </c>
      <c r="D47">
        <v>1553.9442341991</v>
      </c>
      <c r="E47">
        <v>1561.666607153</v>
      </c>
      <c r="F47">
        <v>1538.4287976601</v>
      </c>
      <c r="G47">
        <v>1546.8402241852</v>
      </c>
      <c r="H47">
        <v>1555.748314147</v>
      </c>
      <c r="I47">
        <v>1562.1703680331</v>
      </c>
      <c r="J47">
        <v>1538.3637145571</v>
      </c>
      <c r="K47">
        <v>1546.8408083681</v>
      </c>
      <c r="L47">
        <v>1554.9885638735</v>
      </c>
      <c r="M47">
        <v>1561.9912953763</v>
      </c>
    </row>
    <row r="48" spans="1:13">
      <c r="A48" t="s">
        <v>2535</v>
      </c>
      <c r="B48">
        <v>1538.6599070209</v>
      </c>
      <c r="C48">
        <v>1545.9818000553</v>
      </c>
      <c r="D48">
        <v>1553.9432509582</v>
      </c>
      <c r="E48">
        <v>1561.6761302933</v>
      </c>
      <c r="F48">
        <v>1538.4289896482</v>
      </c>
      <c r="G48">
        <v>1546.8373032773</v>
      </c>
      <c r="H48">
        <v>1555.7496923445</v>
      </c>
      <c r="I48">
        <v>1562.1634181328</v>
      </c>
      <c r="J48">
        <v>1538.3637145571</v>
      </c>
      <c r="K48">
        <v>1546.8373032773</v>
      </c>
      <c r="L48">
        <v>1554.9915137238</v>
      </c>
      <c r="M48">
        <v>1561.989906098</v>
      </c>
    </row>
    <row r="49" spans="1:13">
      <c r="A49" t="s">
        <v>2536</v>
      </c>
      <c r="B49">
        <v>1538.6627971275</v>
      </c>
      <c r="C49">
        <v>1545.982577468</v>
      </c>
      <c r="D49">
        <v>1553.9440363985</v>
      </c>
      <c r="E49">
        <v>1561.6767257359</v>
      </c>
      <c r="F49">
        <v>1538.4284118017</v>
      </c>
      <c r="G49">
        <v>1546.8376933654</v>
      </c>
      <c r="H49">
        <v>1555.7477232166</v>
      </c>
      <c r="I49">
        <v>1562.1630222175</v>
      </c>
      <c r="J49">
        <v>1538.364292355</v>
      </c>
      <c r="K49">
        <v>1546.8376933654</v>
      </c>
      <c r="L49">
        <v>1554.9889561606</v>
      </c>
      <c r="M49">
        <v>1561.9877212883</v>
      </c>
    </row>
    <row r="50" spans="1:13">
      <c r="A50" t="s">
        <v>2537</v>
      </c>
      <c r="B50">
        <v>1538.6589449097</v>
      </c>
      <c r="C50">
        <v>1545.9818000553</v>
      </c>
      <c r="D50">
        <v>1553.9418759593</v>
      </c>
      <c r="E50">
        <v>1561.6699799994</v>
      </c>
      <c r="F50">
        <v>1538.4276419677</v>
      </c>
      <c r="G50">
        <v>1546.8382775464</v>
      </c>
      <c r="H50">
        <v>1555.7475249567</v>
      </c>
      <c r="I50">
        <v>1562.1634181328</v>
      </c>
      <c r="J50">
        <v>1538.362366991</v>
      </c>
      <c r="K50">
        <v>1546.8382775464</v>
      </c>
      <c r="L50">
        <v>1554.9879735202</v>
      </c>
      <c r="M50">
        <v>1561.9845449817</v>
      </c>
    </row>
    <row r="51" spans="1:13">
      <c r="A51" t="s">
        <v>2538</v>
      </c>
      <c r="B51">
        <v>1538.6610630623</v>
      </c>
      <c r="C51">
        <v>1545.9829652243</v>
      </c>
      <c r="D51">
        <v>1553.9387322909</v>
      </c>
      <c r="E51">
        <v>1561.6679958563</v>
      </c>
      <c r="F51">
        <v>1538.4297613658</v>
      </c>
      <c r="G51">
        <v>1546.8402241852</v>
      </c>
      <c r="H51">
        <v>1555.7475249567</v>
      </c>
      <c r="I51">
        <v>1562.1622284465</v>
      </c>
      <c r="J51">
        <v>1538.364292355</v>
      </c>
      <c r="K51">
        <v>1546.8388617278</v>
      </c>
      <c r="L51">
        <v>1554.988760017</v>
      </c>
      <c r="M51">
        <v>1561.9867297825</v>
      </c>
    </row>
    <row r="52" spans="1:13">
      <c r="A52" t="s">
        <v>2539</v>
      </c>
      <c r="B52">
        <v>1538.6614490374</v>
      </c>
      <c r="C52">
        <v>1545.981216521</v>
      </c>
      <c r="D52">
        <v>1553.9414822799</v>
      </c>
      <c r="E52">
        <v>1561.672559587</v>
      </c>
      <c r="F52">
        <v>1538.4284118017</v>
      </c>
      <c r="G52">
        <v>1546.8388617278</v>
      </c>
      <c r="H52">
        <v>1555.7481158869</v>
      </c>
      <c r="I52">
        <v>1562.1719575331</v>
      </c>
      <c r="J52">
        <v>1538.3637145571</v>
      </c>
      <c r="K52">
        <v>1546.8388617278</v>
      </c>
      <c r="L52">
        <v>1554.9889561606</v>
      </c>
      <c r="M52">
        <v>1561.9906996939</v>
      </c>
    </row>
    <row r="53" spans="1:13">
      <c r="A53" t="s">
        <v>2540</v>
      </c>
      <c r="B53">
        <v>1538.6606770873</v>
      </c>
      <c r="C53">
        <v>1545.98238359</v>
      </c>
      <c r="D53">
        <v>1553.9401072842</v>
      </c>
      <c r="E53">
        <v>1561.6735506939</v>
      </c>
      <c r="F53">
        <v>1538.43110905</v>
      </c>
      <c r="G53">
        <v>1546.8384716392</v>
      </c>
      <c r="H53">
        <v>1555.7491014132</v>
      </c>
      <c r="I53">
        <v>1562.1777139178</v>
      </c>
      <c r="J53">
        <v>1538.3656399245</v>
      </c>
      <c r="K53">
        <v>1546.8384716392</v>
      </c>
      <c r="L53">
        <v>1554.9856121114</v>
      </c>
      <c r="M53">
        <v>1561.9928825716</v>
      </c>
    </row>
    <row r="54" spans="1:13">
      <c r="A54" t="s">
        <v>2541</v>
      </c>
      <c r="B54">
        <v>1538.662027059</v>
      </c>
      <c r="C54">
        <v>1545.9816042766</v>
      </c>
      <c r="D54">
        <v>1553.9416800798</v>
      </c>
      <c r="E54">
        <v>1561.6588684749</v>
      </c>
      <c r="F54">
        <v>1538.4303373311</v>
      </c>
      <c r="G54">
        <v>1546.8388617278</v>
      </c>
      <c r="H54">
        <v>1555.748314147</v>
      </c>
      <c r="I54">
        <v>1562.1705659926</v>
      </c>
      <c r="J54">
        <v>1538.3650621256</v>
      </c>
      <c r="K54">
        <v>1546.8388617278</v>
      </c>
      <c r="L54">
        <v>1554.9879735202</v>
      </c>
      <c r="M54">
        <v>1561.9916912047</v>
      </c>
    </row>
    <row r="55" spans="1:13">
      <c r="A55" t="s">
        <v>2542</v>
      </c>
      <c r="B55">
        <v>1538.6606770873</v>
      </c>
      <c r="C55">
        <v>1545.9810207425</v>
      </c>
      <c r="D55">
        <v>1553.9432509582</v>
      </c>
      <c r="E55">
        <v>1561.6757346249</v>
      </c>
      <c r="F55">
        <v>1538.4282198137</v>
      </c>
      <c r="G55">
        <v>1546.837887458</v>
      </c>
      <c r="H55">
        <v>1555.7487068175</v>
      </c>
      <c r="I55">
        <v>1562.1558744267</v>
      </c>
      <c r="J55">
        <v>1538.3617891945</v>
      </c>
      <c r="K55">
        <v>1546.837887458</v>
      </c>
      <c r="L55">
        <v>1554.9877754538</v>
      </c>
      <c r="M55">
        <v>1561.9903019257</v>
      </c>
    </row>
    <row r="56" spans="1:13">
      <c r="A56" t="s">
        <v>2543</v>
      </c>
      <c r="B56">
        <v>1538.6604850414</v>
      </c>
      <c r="C56">
        <v>1545.9814103988</v>
      </c>
      <c r="D56">
        <v>1553.9432509582</v>
      </c>
      <c r="E56">
        <v>1561.6814873532</v>
      </c>
      <c r="F56">
        <v>1538.4289896482</v>
      </c>
      <c r="G56">
        <v>1546.8386676349</v>
      </c>
      <c r="H56">
        <v>1555.7494940841</v>
      </c>
      <c r="I56">
        <v>1562.1652055768</v>
      </c>
      <c r="J56">
        <v>1538.3637145571</v>
      </c>
      <c r="K56">
        <v>1546.8386676349</v>
      </c>
      <c r="L56">
        <v>1554.9891542272</v>
      </c>
      <c r="M56">
        <v>1561.9881190552</v>
      </c>
    </row>
    <row r="57" spans="1:13">
      <c r="A57" t="s">
        <v>2544</v>
      </c>
      <c r="B57">
        <v>1538.6616410836</v>
      </c>
      <c r="C57">
        <v>1545.9816042766</v>
      </c>
      <c r="D57">
        <v>1553.9430550783</v>
      </c>
      <c r="E57">
        <v>1561.6648208499</v>
      </c>
      <c r="F57">
        <v>1538.4295674952</v>
      </c>
      <c r="G57">
        <v>1546.8388617278</v>
      </c>
      <c r="H57">
        <v>1555.7492977486</v>
      </c>
      <c r="I57">
        <v>1562.1689784363</v>
      </c>
      <c r="J57">
        <v>1538.3656399245</v>
      </c>
      <c r="K57">
        <v>1546.8382775464</v>
      </c>
      <c r="L57">
        <v>1554.9871870241</v>
      </c>
      <c r="M57">
        <v>1561.9918910593</v>
      </c>
    </row>
    <row r="58" spans="1:13">
      <c r="A58" t="s">
        <v>2545</v>
      </c>
      <c r="B58">
        <v>1538.6606770873</v>
      </c>
      <c r="C58">
        <v>1545.982577468</v>
      </c>
      <c r="D58">
        <v>1553.9401072842</v>
      </c>
      <c r="E58">
        <v>1561.6741461345</v>
      </c>
      <c r="F58">
        <v>1538.4305312018</v>
      </c>
      <c r="G58">
        <v>1546.8384716392</v>
      </c>
      <c r="H58">
        <v>1555.7479195517</v>
      </c>
      <c r="I58">
        <v>1562.1590514301</v>
      </c>
      <c r="J58">
        <v>1538.364292355</v>
      </c>
      <c r="K58">
        <v>1546.8384716392</v>
      </c>
      <c r="L58">
        <v>1554.9893503709</v>
      </c>
      <c r="M58">
        <v>1561.9869276955</v>
      </c>
    </row>
    <row r="59" spans="1:13">
      <c r="A59" t="s">
        <v>2546</v>
      </c>
      <c r="B59">
        <v>1538.6597149751</v>
      </c>
      <c r="C59">
        <v>1545.981216521</v>
      </c>
      <c r="D59">
        <v>1553.9408927214</v>
      </c>
      <c r="E59">
        <v>1561.665811947</v>
      </c>
      <c r="F59">
        <v>1538.4301453426</v>
      </c>
      <c r="G59">
        <v>1546.8382775464</v>
      </c>
      <c r="H59">
        <v>1555.7491014132</v>
      </c>
      <c r="I59">
        <v>1562.1522995855</v>
      </c>
      <c r="J59">
        <v>1538.3637145571</v>
      </c>
      <c r="K59">
        <v>1546.8390558207</v>
      </c>
      <c r="L59">
        <v>1554.9862024629</v>
      </c>
      <c r="M59">
        <v>1561.9908976078</v>
      </c>
    </row>
    <row r="60" spans="1:13">
      <c r="A60" t="s">
        <v>2547</v>
      </c>
      <c r="B60">
        <v>1538.6604850414</v>
      </c>
      <c r="C60">
        <v>1545.9831610033</v>
      </c>
      <c r="D60">
        <v>1553.9405009629</v>
      </c>
      <c r="E60">
        <v>1561.6793053457</v>
      </c>
      <c r="F60">
        <v>1538.4307231904</v>
      </c>
      <c r="G60">
        <v>1546.8382775464</v>
      </c>
      <c r="H60">
        <v>1555.7512668805</v>
      </c>
      <c r="I60">
        <v>1562.1526974361</v>
      </c>
      <c r="J60">
        <v>1538.3654479522</v>
      </c>
      <c r="K60">
        <v>1546.8382775464</v>
      </c>
      <c r="L60">
        <v>1554.9895465147</v>
      </c>
      <c r="M60">
        <v>1561.9851406595</v>
      </c>
    </row>
    <row r="61" spans="1:13">
      <c r="A61" t="s">
        <v>2548</v>
      </c>
      <c r="B61">
        <v>1538.6597149751</v>
      </c>
      <c r="C61">
        <v>1545.9800494538</v>
      </c>
      <c r="D61">
        <v>1553.9426613983</v>
      </c>
      <c r="E61">
        <v>1561.6695823946</v>
      </c>
      <c r="F61">
        <v>1538.4297613658</v>
      </c>
      <c r="G61">
        <v>1546.8380834536</v>
      </c>
      <c r="H61">
        <v>1555.7489050777</v>
      </c>
      <c r="I61">
        <v>1562.1638159892</v>
      </c>
      <c r="J61">
        <v>1538.364292355</v>
      </c>
      <c r="K61">
        <v>1546.8373032773</v>
      </c>
      <c r="L61">
        <v>1554.9891542272</v>
      </c>
      <c r="M61">
        <v>1561.9875233751</v>
      </c>
    </row>
    <row r="62" spans="1:13">
      <c r="A62" t="s">
        <v>2549</v>
      </c>
      <c r="B62">
        <v>1538.6608710162</v>
      </c>
      <c r="C62">
        <v>1545.9792720436</v>
      </c>
      <c r="D62">
        <v>1553.9410905211</v>
      </c>
      <c r="E62">
        <v>1561.665811947</v>
      </c>
      <c r="F62">
        <v>1538.4282198137</v>
      </c>
      <c r="G62">
        <v>1546.8363309124</v>
      </c>
      <c r="H62">
        <v>1555.7487068175</v>
      </c>
      <c r="I62">
        <v>1562.1663972085</v>
      </c>
      <c r="J62">
        <v>1538.3637145571</v>
      </c>
      <c r="K62">
        <v>1546.8376933654</v>
      </c>
      <c r="L62">
        <v>1554.9858082542</v>
      </c>
      <c r="M62">
        <v>1561.9847448344</v>
      </c>
    </row>
    <row r="63" spans="1:13">
      <c r="A63" t="s">
        <v>2550</v>
      </c>
      <c r="B63">
        <v>1538.6593290009</v>
      </c>
      <c r="C63">
        <v>1545.9819939332</v>
      </c>
      <c r="D63">
        <v>1553.9416800798</v>
      </c>
      <c r="E63">
        <v>1561.666607153</v>
      </c>
      <c r="F63">
        <v>1538.4289896482</v>
      </c>
      <c r="G63">
        <v>1546.8369150923</v>
      </c>
      <c r="H63">
        <v>1555.7485104822</v>
      </c>
      <c r="I63">
        <v>1562.1644118037</v>
      </c>
      <c r="J63">
        <v>1538.3637145571</v>
      </c>
      <c r="K63">
        <v>1546.8382775464</v>
      </c>
      <c r="L63">
        <v>1554.9873831673</v>
      </c>
      <c r="M63">
        <v>1561.989706244</v>
      </c>
    </row>
    <row r="64" spans="1:13">
      <c r="A64" t="s">
        <v>2551</v>
      </c>
      <c r="B64">
        <v>1538.6601009496</v>
      </c>
      <c r="C64">
        <v>1545.9818000553</v>
      </c>
      <c r="D64">
        <v>1553.9442341991</v>
      </c>
      <c r="E64">
        <v>1561.6709711031</v>
      </c>
      <c r="F64">
        <v>1538.4287976601</v>
      </c>
      <c r="G64">
        <v>1546.8382775464</v>
      </c>
      <c r="H64">
        <v>1555.7473286217</v>
      </c>
      <c r="I64">
        <v>1562.1608369234</v>
      </c>
      <c r="J64">
        <v>1538.362366991</v>
      </c>
      <c r="K64">
        <v>1546.8369150923</v>
      </c>
      <c r="L64">
        <v>1554.9848256177</v>
      </c>
      <c r="M64">
        <v>1561.9887147357</v>
      </c>
    </row>
    <row r="65" spans="1:13">
      <c r="A65" t="s">
        <v>2552</v>
      </c>
      <c r="B65">
        <v>1538.6616410836</v>
      </c>
      <c r="C65">
        <v>1545.9814103988</v>
      </c>
      <c r="D65">
        <v>1553.9405009629</v>
      </c>
      <c r="E65">
        <v>1561.6797029555</v>
      </c>
      <c r="F65">
        <v>1538.4307231904</v>
      </c>
      <c r="G65">
        <v>1546.837887458</v>
      </c>
      <c r="H65">
        <v>1555.7489050777</v>
      </c>
      <c r="I65">
        <v>1562.1654054758</v>
      </c>
      <c r="J65">
        <v>1538.3654479522</v>
      </c>
      <c r="K65">
        <v>1546.8373032773</v>
      </c>
      <c r="L65">
        <v>1554.9881696636</v>
      </c>
      <c r="M65">
        <v>1561.9912953763</v>
      </c>
    </row>
    <row r="66" spans="1:13">
      <c r="A66" t="s">
        <v>2553</v>
      </c>
      <c r="B66">
        <v>1538.6589449097</v>
      </c>
      <c r="C66">
        <v>1545.9816042766</v>
      </c>
      <c r="D66">
        <v>1553.9401072842</v>
      </c>
      <c r="E66">
        <v>1561.6731550268</v>
      </c>
      <c r="F66">
        <v>1538.428605672</v>
      </c>
      <c r="G66">
        <v>1546.8384716392</v>
      </c>
      <c r="H66">
        <v>1555.7504796121</v>
      </c>
      <c r="I66">
        <v>1562.1630222175</v>
      </c>
      <c r="J66">
        <v>1538.3625589625</v>
      </c>
      <c r="K66">
        <v>1546.8384716392</v>
      </c>
      <c r="L66">
        <v>1554.98600632</v>
      </c>
      <c r="M66">
        <v>1561.9845449817</v>
      </c>
    </row>
    <row r="67" spans="1:13">
      <c r="A67" t="s">
        <v>2554</v>
      </c>
      <c r="B67">
        <v>1538.6589449097</v>
      </c>
      <c r="C67">
        <v>1545.9814103988</v>
      </c>
      <c r="D67">
        <v>1553.9424655186</v>
      </c>
      <c r="E67">
        <v>1561.6783142315</v>
      </c>
      <c r="F67">
        <v>1538.4314930275</v>
      </c>
      <c r="G67">
        <v>1546.8384716392</v>
      </c>
      <c r="H67">
        <v>1555.7514651414</v>
      </c>
      <c r="I67">
        <v>1562.1632201751</v>
      </c>
      <c r="J67">
        <v>1538.3637145571</v>
      </c>
      <c r="K67">
        <v>1546.837887458</v>
      </c>
      <c r="L67">
        <v>1554.9899407253</v>
      </c>
      <c r="M67">
        <v>1561.9906996939</v>
      </c>
    </row>
    <row r="68" spans="1:13">
      <c r="A68" t="s">
        <v>2555</v>
      </c>
      <c r="B68">
        <v>1538.6616410836</v>
      </c>
      <c r="C68">
        <v>1545.981216521</v>
      </c>
      <c r="D68">
        <v>1553.9414822799</v>
      </c>
      <c r="E68">
        <v>1561.6650186813</v>
      </c>
      <c r="F68">
        <v>1538.4316868985</v>
      </c>
      <c r="G68">
        <v>1546.8374992727</v>
      </c>
      <c r="H68">
        <v>1555.7485104822</v>
      </c>
      <c r="I68">
        <v>1562.1642138457</v>
      </c>
      <c r="J68">
        <v>1538.3650621256</v>
      </c>
      <c r="K68">
        <v>1546.8374992727</v>
      </c>
      <c r="L68">
        <v>1554.9885638735</v>
      </c>
      <c r="M68">
        <v>1561.9918910593</v>
      </c>
    </row>
    <row r="69" spans="1:13">
      <c r="A69" t="s">
        <v>2556</v>
      </c>
      <c r="B69">
        <v>1538.6608710162</v>
      </c>
      <c r="C69">
        <v>1545.9800494538</v>
      </c>
      <c r="D69">
        <v>1553.9416800798</v>
      </c>
      <c r="E69">
        <v>1561.6727574204</v>
      </c>
      <c r="F69">
        <v>1538.4303373311</v>
      </c>
      <c r="G69">
        <v>1546.8382775464</v>
      </c>
      <c r="H69">
        <v>1555.7481158869</v>
      </c>
      <c r="I69">
        <v>1562.172155493</v>
      </c>
      <c r="J69">
        <v>1538.364292355</v>
      </c>
      <c r="K69">
        <v>1546.8376933654</v>
      </c>
      <c r="L69">
        <v>1554.9881696636</v>
      </c>
      <c r="M69">
        <v>1561.9837513921</v>
      </c>
    </row>
    <row r="70" spans="1:13">
      <c r="A70" t="s">
        <v>2557</v>
      </c>
      <c r="B70">
        <v>1538.6608710162</v>
      </c>
      <c r="C70">
        <v>1545.9804372088</v>
      </c>
      <c r="D70">
        <v>1553.9389281696</v>
      </c>
      <c r="E70">
        <v>1561.6783142315</v>
      </c>
      <c r="F70">
        <v>1538.4295674952</v>
      </c>
      <c r="G70">
        <v>1546.8380834536</v>
      </c>
      <c r="H70">
        <v>1555.7500850158</v>
      </c>
      <c r="I70">
        <v>1562.169772214</v>
      </c>
      <c r="J70">
        <v>1538.3648701534</v>
      </c>
      <c r="K70">
        <v>1546.8386676349</v>
      </c>
      <c r="L70">
        <v>1554.988760017</v>
      </c>
      <c r="M70">
        <v>1561.9861341035</v>
      </c>
    </row>
    <row r="71" spans="1:13">
      <c r="A71" t="s">
        <v>2558</v>
      </c>
      <c r="B71">
        <v>1538.6616410836</v>
      </c>
      <c r="C71">
        <v>1545.9835487599</v>
      </c>
      <c r="D71">
        <v>1553.9434468381</v>
      </c>
      <c r="E71">
        <v>1561.6707732702</v>
      </c>
      <c r="F71">
        <v>1538.4297613658</v>
      </c>
      <c r="G71">
        <v>1546.8380834536</v>
      </c>
      <c r="H71">
        <v>1555.7494940841</v>
      </c>
      <c r="I71">
        <v>1562.162426404</v>
      </c>
      <c r="J71">
        <v>1538.3631367596</v>
      </c>
      <c r="K71">
        <v>1546.8386676349</v>
      </c>
      <c r="L71">
        <v>1554.9877754538</v>
      </c>
      <c r="M71">
        <v>1561.9912953763</v>
      </c>
    </row>
    <row r="72" spans="1:13">
      <c r="A72" t="s">
        <v>2559</v>
      </c>
      <c r="B72">
        <v>1538.6604850414</v>
      </c>
      <c r="C72">
        <v>1545.9818000553</v>
      </c>
      <c r="D72">
        <v>1553.9410905211</v>
      </c>
      <c r="E72">
        <v>1561.6529161453</v>
      </c>
      <c r="F72">
        <v>1538.4295674952</v>
      </c>
      <c r="G72">
        <v>1546.8363309124</v>
      </c>
      <c r="H72">
        <v>1555.7494940841</v>
      </c>
      <c r="I72">
        <v>1562.162426404</v>
      </c>
      <c r="J72">
        <v>1538.3656399245</v>
      </c>
      <c r="K72">
        <v>1546.8369150923</v>
      </c>
      <c r="L72">
        <v>1554.9871870241</v>
      </c>
      <c r="M72">
        <v>1561.9928825716</v>
      </c>
    </row>
    <row r="73" spans="1:13">
      <c r="A73" t="s">
        <v>2560</v>
      </c>
      <c r="B73">
        <v>1538.6629891741</v>
      </c>
      <c r="C73">
        <v>1545.9816042766</v>
      </c>
      <c r="D73">
        <v>1553.9450196404</v>
      </c>
      <c r="E73">
        <v>1561.6681936885</v>
      </c>
      <c r="F73">
        <v>1538.4293755069</v>
      </c>
      <c r="G73">
        <v>1546.8388617278</v>
      </c>
      <c r="H73">
        <v>1555.7510705445</v>
      </c>
      <c r="I73">
        <v>1562.1630222175</v>
      </c>
      <c r="J73">
        <v>1538.3629447879</v>
      </c>
      <c r="K73">
        <v>1546.8388617278</v>
      </c>
      <c r="L73">
        <v>1554.9885638735</v>
      </c>
      <c r="M73">
        <v>1561.9883169685</v>
      </c>
    </row>
    <row r="74" spans="1:13">
      <c r="A74" t="s">
        <v>2561</v>
      </c>
      <c r="B74">
        <v>1538.6599070209</v>
      </c>
      <c r="C74">
        <v>1545.9819939332</v>
      </c>
      <c r="D74">
        <v>1553.9430550783</v>
      </c>
      <c r="E74">
        <v>1561.6826782469</v>
      </c>
      <c r="F74">
        <v>1538.4295674952</v>
      </c>
      <c r="G74">
        <v>1546.837887458</v>
      </c>
      <c r="H74">
        <v>1555.7485104822</v>
      </c>
      <c r="I74">
        <v>1562.1556764709</v>
      </c>
      <c r="J74">
        <v>1538.3629447879</v>
      </c>
      <c r="K74">
        <v>1546.8390558207</v>
      </c>
      <c r="L74">
        <v>1554.9877754538</v>
      </c>
      <c r="M74">
        <v>1561.9893104166</v>
      </c>
    </row>
    <row r="75" spans="1:13">
      <c r="A75" t="s">
        <v>2562</v>
      </c>
      <c r="B75">
        <v>1538.6585589358</v>
      </c>
      <c r="C75">
        <v>1545.981216521</v>
      </c>
      <c r="D75">
        <v>1553.9391259689</v>
      </c>
      <c r="E75">
        <v>1561.6729552538</v>
      </c>
      <c r="F75">
        <v>1538.4270641222</v>
      </c>
      <c r="G75">
        <v>1546.8380834536</v>
      </c>
      <c r="H75">
        <v>1555.7500850158</v>
      </c>
      <c r="I75">
        <v>1562.2074979671</v>
      </c>
      <c r="J75">
        <v>1538.3637145571</v>
      </c>
      <c r="K75">
        <v>1546.8380834536</v>
      </c>
      <c r="L75">
        <v>1554.9862024629</v>
      </c>
      <c r="M75">
        <v>1561.9871256086</v>
      </c>
    </row>
    <row r="76" spans="1:13">
      <c r="A76" t="s">
        <v>2563</v>
      </c>
      <c r="B76">
        <v>1538.6597149751</v>
      </c>
      <c r="C76">
        <v>1545.9816042766</v>
      </c>
      <c r="D76">
        <v>1553.9430550783</v>
      </c>
      <c r="E76">
        <v>1561.6757346249</v>
      </c>
      <c r="F76">
        <v>1538.4291835186</v>
      </c>
      <c r="G76">
        <v>1546.8402241852</v>
      </c>
      <c r="H76">
        <v>1555.7491014132</v>
      </c>
      <c r="I76">
        <v>1562.1669930249</v>
      </c>
      <c r="J76">
        <v>1538.3617891945</v>
      </c>
      <c r="K76">
        <v>1546.8408083681</v>
      </c>
      <c r="L76">
        <v>1554.9889561606</v>
      </c>
      <c r="M76">
        <v>1561.989906098</v>
      </c>
    </row>
    <row r="77" spans="1:13">
      <c r="A77" t="s">
        <v>2564</v>
      </c>
      <c r="B77">
        <v>1538.6616410836</v>
      </c>
      <c r="C77">
        <v>1545.9808268648</v>
      </c>
      <c r="D77">
        <v>1553.9408927214</v>
      </c>
      <c r="E77">
        <v>1561.6705754373</v>
      </c>
      <c r="F77">
        <v>1538.4289896482</v>
      </c>
      <c r="G77">
        <v>1546.8392518166</v>
      </c>
      <c r="H77">
        <v>1555.7512668805</v>
      </c>
      <c r="I77">
        <v>1562.1741409175</v>
      </c>
      <c r="J77">
        <v>1538.3656399245</v>
      </c>
      <c r="K77">
        <v>1546.837887458</v>
      </c>
      <c r="L77">
        <v>1554.988365807</v>
      </c>
      <c r="M77">
        <v>1561.9837513921</v>
      </c>
    </row>
    <row r="78" spans="1:13">
      <c r="A78" t="s">
        <v>2565</v>
      </c>
      <c r="B78">
        <v>1538.6589449097</v>
      </c>
      <c r="C78">
        <v>1545.9814103988</v>
      </c>
      <c r="D78">
        <v>1553.9405009629</v>
      </c>
      <c r="E78">
        <v>1561.6816871284</v>
      </c>
      <c r="F78">
        <v>1538.4301453426</v>
      </c>
      <c r="G78">
        <v>1546.8382775464</v>
      </c>
      <c r="H78">
        <v>1555.7504796121</v>
      </c>
      <c r="I78">
        <v>1562.1681846593</v>
      </c>
      <c r="J78">
        <v>1538.364292355</v>
      </c>
      <c r="K78">
        <v>1546.8394459097</v>
      </c>
      <c r="L78">
        <v>1554.9895465147</v>
      </c>
      <c r="M78">
        <v>1561.9922868879</v>
      </c>
    </row>
    <row r="79" spans="1:13">
      <c r="A79" t="s">
        <v>2566</v>
      </c>
      <c r="B79">
        <v>1538.662027059</v>
      </c>
      <c r="C79">
        <v>1545.98238359</v>
      </c>
      <c r="D79">
        <v>1553.9410905211</v>
      </c>
      <c r="E79">
        <v>1561.6816871284</v>
      </c>
      <c r="F79">
        <v>1538.4295674952</v>
      </c>
      <c r="G79">
        <v>1546.8388617278</v>
      </c>
      <c r="H79">
        <v>1555.7510705445</v>
      </c>
      <c r="I79">
        <v>1562.1590514301</v>
      </c>
      <c r="J79">
        <v>1538.3650621256</v>
      </c>
      <c r="K79">
        <v>1546.8388617278</v>
      </c>
      <c r="L79">
        <v>1554.9881696636</v>
      </c>
      <c r="M79">
        <v>1561.9877212883</v>
      </c>
    </row>
    <row r="80" spans="1:13">
      <c r="A80" t="s">
        <v>2567</v>
      </c>
      <c r="B80">
        <v>1538.6614490374</v>
      </c>
      <c r="C80">
        <v>1545.9816042766</v>
      </c>
      <c r="D80">
        <v>1553.9440363985</v>
      </c>
      <c r="E80">
        <v>1561.6820827998</v>
      </c>
      <c r="F80">
        <v>1538.4303373311</v>
      </c>
      <c r="G80">
        <v>1546.8384716392</v>
      </c>
      <c r="H80">
        <v>1555.7492977486</v>
      </c>
      <c r="I80">
        <v>1562.1658013924</v>
      </c>
      <c r="J80">
        <v>1538.364292355</v>
      </c>
      <c r="K80">
        <v>1546.8384716392</v>
      </c>
      <c r="L80">
        <v>1554.9877754538</v>
      </c>
      <c r="M80">
        <v>1561.9893104166</v>
      </c>
    </row>
    <row r="81" spans="1:13">
      <c r="A81" t="s">
        <v>2568</v>
      </c>
      <c r="B81">
        <v>1538.6606770873</v>
      </c>
      <c r="C81">
        <v>1545.9806329872</v>
      </c>
      <c r="D81">
        <v>1553.9389281696</v>
      </c>
      <c r="E81">
        <v>1561.6652165127</v>
      </c>
      <c r="F81">
        <v>1538.43110905</v>
      </c>
      <c r="G81">
        <v>1546.837887458</v>
      </c>
      <c r="H81">
        <v>1555.7508742086</v>
      </c>
      <c r="I81">
        <v>1562.1717576324</v>
      </c>
      <c r="J81">
        <v>1538.3656399245</v>
      </c>
      <c r="K81">
        <v>1546.8371091848</v>
      </c>
      <c r="L81">
        <v>1554.9854159687</v>
      </c>
      <c r="M81">
        <v>1561.9889126492</v>
      </c>
    </row>
    <row r="82" spans="1:13">
      <c r="A82" t="s">
        <v>2569</v>
      </c>
      <c r="B82">
        <v>1538.6597149751</v>
      </c>
      <c r="C82">
        <v>1545.9800494538</v>
      </c>
      <c r="D82">
        <v>1553.9410905211</v>
      </c>
      <c r="E82">
        <v>1561.6880372913</v>
      </c>
      <c r="F82">
        <v>1538.4301453426</v>
      </c>
      <c r="G82">
        <v>1546.8398340959</v>
      </c>
      <c r="H82">
        <v>1555.7502832764</v>
      </c>
      <c r="I82">
        <v>1562.1622284465</v>
      </c>
      <c r="J82">
        <v>1538.364292355</v>
      </c>
      <c r="K82">
        <v>1546.8384716392</v>
      </c>
      <c r="L82">
        <v>1554.9858082542</v>
      </c>
      <c r="M82">
        <v>1561.9859361908</v>
      </c>
    </row>
    <row r="83" spans="1:13">
      <c r="A83" t="s">
        <v>2570</v>
      </c>
      <c r="B83">
        <v>1538.6604850414</v>
      </c>
      <c r="C83">
        <v>1545.9790762656</v>
      </c>
      <c r="D83">
        <v>1553.9406968421</v>
      </c>
      <c r="E83">
        <v>1561.6679958563</v>
      </c>
      <c r="F83">
        <v>1538.4295674952</v>
      </c>
      <c r="G83">
        <v>1546.8384716392</v>
      </c>
      <c r="H83">
        <v>1555.7491014132</v>
      </c>
      <c r="I83">
        <v>1562.16619925</v>
      </c>
      <c r="J83">
        <v>1538.3637145571</v>
      </c>
      <c r="K83">
        <v>1546.8392518166</v>
      </c>
      <c r="L83">
        <v>1554.9865966718</v>
      </c>
      <c r="M83">
        <v>1561.9905017799</v>
      </c>
    </row>
    <row r="84" spans="1:13">
      <c r="A84" t="s">
        <v>2571</v>
      </c>
      <c r="B84">
        <v>1538.6593290009</v>
      </c>
      <c r="C84">
        <v>1545.9808268648</v>
      </c>
      <c r="D84">
        <v>1553.9422696389</v>
      </c>
      <c r="E84">
        <v>1561.6590663048</v>
      </c>
      <c r="F84">
        <v>1538.4301453426</v>
      </c>
      <c r="G84">
        <v>1546.840030092</v>
      </c>
      <c r="H84">
        <v>1555.7487068175</v>
      </c>
      <c r="I84">
        <v>1562.1658013924</v>
      </c>
      <c r="J84">
        <v>1538.3656399245</v>
      </c>
      <c r="K84">
        <v>1546.8386676349</v>
      </c>
      <c r="L84">
        <v>1554.988365807</v>
      </c>
      <c r="M84">
        <v>1561.9875233751</v>
      </c>
    </row>
    <row r="85" spans="1:13">
      <c r="A85" t="s">
        <v>2572</v>
      </c>
      <c r="B85">
        <v>1538.6585589358</v>
      </c>
      <c r="C85">
        <v>1545.9827713462</v>
      </c>
      <c r="D85">
        <v>1553.9428572781</v>
      </c>
      <c r="E85">
        <v>1561.6703756649</v>
      </c>
      <c r="F85">
        <v>1538.4276419677</v>
      </c>
      <c r="G85">
        <v>1546.8384716392</v>
      </c>
      <c r="H85">
        <v>1555.7496923445</v>
      </c>
      <c r="I85">
        <v>1562.1646097617</v>
      </c>
      <c r="J85">
        <v>1538.3629447879</v>
      </c>
      <c r="K85">
        <v>1546.8384716392</v>
      </c>
      <c r="L85">
        <v>1554.9873831673</v>
      </c>
      <c r="M85">
        <v>1561.9871256086</v>
      </c>
    </row>
    <row r="86" spans="1:13">
      <c r="A86" t="s">
        <v>2573</v>
      </c>
      <c r="B86">
        <v>1538.6589449097</v>
      </c>
      <c r="C86">
        <v>1545.9798555764</v>
      </c>
      <c r="D86">
        <v>1553.9405009629</v>
      </c>
      <c r="E86">
        <v>1561.666607153</v>
      </c>
      <c r="F86">
        <v>1538.4303373311</v>
      </c>
      <c r="G86">
        <v>1546.8382775464</v>
      </c>
      <c r="H86">
        <v>1555.7496923445</v>
      </c>
      <c r="I86">
        <v>1562.2130585844</v>
      </c>
      <c r="J86">
        <v>1538.3656399245</v>
      </c>
      <c r="K86">
        <v>1546.8382775464</v>
      </c>
      <c r="L86">
        <v>1554.9873831673</v>
      </c>
      <c r="M86">
        <v>1561.9901040118</v>
      </c>
    </row>
    <row r="87" spans="1:13">
      <c r="A87" t="s">
        <v>2574</v>
      </c>
      <c r="B87">
        <v>1538.6602929954</v>
      </c>
      <c r="C87">
        <v>1545.9827713462</v>
      </c>
      <c r="D87">
        <v>1553.9401072842</v>
      </c>
      <c r="E87">
        <v>1561.6723598141</v>
      </c>
      <c r="F87">
        <v>1538.4305312018</v>
      </c>
      <c r="G87">
        <v>1546.837887458</v>
      </c>
      <c r="H87">
        <v>1555.7485104822</v>
      </c>
      <c r="I87">
        <v>1562.1598451978</v>
      </c>
      <c r="J87">
        <v>1538.3631367596</v>
      </c>
      <c r="K87">
        <v>1546.8365250047</v>
      </c>
      <c r="L87">
        <v>1554.9881696636</v>
      </c>
      <c r="M87">
        <v>1561.9881190552</v>
      </c>
    </row>
    <row r="88" spans="1:13">
      <c r="A88" t="s">
        <v>2575</v>
      </c>
      <c r="B88">
        <v>1538.6610630623</v>
      </c>
      <c r="C88">
        <v>1545.981216521</v>
      </c>
      <c r="D88">
        <v>1553.9406968421</v>
      </c>
      <c r="E88">
        <v>1561.669384562</v>
      </c>
      <c r="F88">
        <v>1538.4284118017</v>
      </c>
      <c r="G88">
        <v>1546.8371091848</v>
      </c>
      <c r="H88">
        <v>1555.7491014132</v>
      </c>
      <c r="I88">
        <v>1562.1679847596</v>
      </c>
      <c r="J88">
        <v>1538.3637145571</v>
      </c>
      <c r="K88">
        <v>1546.8376933654</v>
      </c>
      <c r="L88">
        <v>1554.9895465147</v>
      </c>
      <c r="M88">
        <v>1561.9887147357</v>
      </c>
    </row>
    <row r="89" spans="1:13">
      <c r="A89" t="s">
        <v>2576</v>
      </c>
      <c r="B89">
        <v>1538.6614490374</v>
      </c>
      <c r="C89">
        <v>1545.9800494538</v>
      </c>
      <c r="D89">
        <v>1553.9424655186</v>
      </c>
      <c r="E89">
        <v>1561.6783142315</v>
      </c>
      <c r="F89">
        <v>1538.4299533541</v>
      </c>
      <c r="G89">
        <v>1546.8390558207</v>
      </c>
      <c r="H89">
        <v>1555.748314147</v>
      </c>
      <c r="I89">
        <v>1562.172353453</v>
      </c>
      <c r="J89">
        <v>1538.3662177239</v>
      </c>
      <c r="K89">
        <v>1546.8376933654</v>
      </c>
      <c r="L89">
        <v>1554.9893503709</v>
      </c>
      <c r="M89">
        <v>1561.9835534799</v>
      </c>
    </row>
    <row r="90" spans="1:13">
      <c r="A90" t="s">
        <v>2577</v>
      </c>
      <c r="B90">
        <v>1538.6614490374</v>
      </c>
      <c r="C90">
        <v>1545.981216521</v>
      </c>
      <c r="D90">
        <v>1553.9414822799</v>
      </c>
      <c r="E90">
        <v>1561.6691867295</v>
      </c>
      <c r="F90">
        <v>1538.4299533541</v>
      </c>
      <c r="G90">
        <v>1546.8404182785</v>
      </c>
      <c r="H90">
        <v>1555.7504796121</v>
      </c>
      <c r="I90">
        <v>1562.1479329449</v>
      </c>
      <c r="J90">
        <v>1538.3650621256</v>
      </c>
      <c r="K90">
        <v>1546.8404182785</v>
      </c>
      <c r="L90">
        <v>1554.9903330131</v>
      </c>
      <c r="M90">
        <v>1561.9831557154</v>
      </c>
    </row>
    <row r="91" spans="1:13">
      <c r="A91" t="s">
        <v>2578</v>
      </c>
      <c r="B91">
        <v>1538.6601009496</v>
      </c>
      <c r="C91">
        <v>1545.9814103988</v>
      </c>
      <c r="D91">
        <v>1553.9430550783</v>
      </c>
      <c r="E91">
        <v>1561.6783142315</v>
      </c>
      <c r="F91">
        <v>1538.4280278257</v>
      </c>
      <c r="G91">
        <v>1546.8388617278</v>
      </c>
      <c r="H91">
        <v>1555.7481158869</v>
      </c>
      <c r="I91">
        <v>1562.1570660441</v>
      </c>
      <c r="J91">
        <v>1538.3650621256</v>
      </c>
      <c r="K91">
        <v>1546.8396400028</v>
      </c>
      <c r="L91">
        <v>1554.9863986059</v>
      </c>
      <c r="M91">
        <v>1561.9831557154</v>
      </c>
    </row>
    <row r="92" spans="1:13">
      <c r="A92" t="s">
        <v>2579</v>
      </c>
      <c r="B92">
        <v>1538.6589449097</v>
      </c>
      <c r="C92">
        <v>1545.9821878112</v>
      </c>
      <c r="D92">
        <v>1553.9416800798</v>
      </c>
      <c r="E92">
        <v>1561.6753370171</v>
      </c>
      <c r="F92">
        <v>1538.4289896482</v>
      </c>
      <c r="G92">
        <v>1546.8394459097</v>
      </c>
      <c r="H92">
        <v>1555.746146763</v>
      </c>
      <c r="I92">
        <v>1562.1689784363</v>
      </c>
      <c r="J92">
        <v>1538.3637145571</v>
      </c>
      <c r="K92">
        <v>1546.8402241852</v>
      </c>
      <c r="L92">
        <v>1554.9893503709</v>
      </c>
      <c r="M92">
        <v>1561.9877212883</v>
      </c>
    </row>
    <row r="93" spans="1:13">
      <c r="A93" t="s">
        <v>2580</v>
      </c>
      <c r="B93">
        <v>1538.6610630623</v>
      </c>
      <c r="C93">
        <v>1545.982577468</v>
      </c>
      <c r="D93">
        <v>1553.9401072842</v>
      </c>
      <c r="E93">
        <v>1561.6822825752</v>
      </c>
      <c r="F93">
        <v>1538.4278339556</v>
      </c>
      <c r="G93">
        <v>1546.8410024616</v>
      </c>
      <c r="H93">
        <v>1555.748314147</v>
      </c>
      <c r="I93">
        <v>1562.17791382</v>
      </c>
      <c r="J93">
        <v>1538.3631367596</v>
      </c>
      <c r="K93">
        <v>1546.8404182785</v>
      </c>
      <c r="L93">
        <v>1554.98600632</v>
      </c>
      <c r="M93">
        <v>1561.9835534799</v>
      </c>
    </row>
    <row r="94" spans="1:13">
      <c r="A94" t="s">
        <v>2581</v>
      </c>
      <c r="B94">
        <v>1538.6593290009</v>
      </c>
      <c r="C94">
        <v>1545.981216521</v>
      </c>
      <c r="D94">
        <v>1553.9410905211</v>
      </c>
      <c r="E94">
        <v>1561.6594639043</v>
      </c>
      <c r="F94">
        <v>1538.4301453426</v>
      </c>
      <c r="G94">
        <v>1546.8386676349</v>
      </c>
      <c r="H94">
        <v>1555.7489050777</v>
      </c>
      <c r="I94">
        <v>1562.144556093</v>
      </c>
      <c r="J94">
        <v>1538.364292355</v>
      </c>
      <c r="K94">
        <v>1546.8386676349</v>
      </c>
      <c r="L94">
        <v>1554.9885638735</v>
      </c>
      <c r="M94">
        <v>1561.9920889735</v>
      </c>
    </row>
    <row r="95" spans="1:13">
      <c r="A95" t="s">
        <v>2582</v>
      </c>
      <c r="B95">
        <v>1538.6610630623</v>
      </c>
      <c r="C95">
        <v>1545.9814103988</v>
      </c>
      <c r="D95">
        <v>1553.9424655186</v>
      </c>
      <c r="E95">
        <v>1561.6791075107</v>
      </c>
      <c r="F95">
        <v>1538.4278339556</v>
      </c>
      <c r="G95">
        <v>1546.8376933654</v>
      </c>
      <c r="H95">
        <v>1555.748314147</v>
      </c>
      <c r="I95">
        <v>1562.1509100208</v>
      </c>
      <c r="J95">
        <v>1538.3617891945</v>
      </c>
      <c r="K95">
        <v>1546.8376933654</v>
      </c>
      <c r="L95">
        <v>1554.9889561606</v>
      </c>
      <c r="M95">
        <v>1561.987325462</v>
      </c>
    </row>
    <row r="96" spans="1:13">
      <c r="A96" t="s">
        <v>2583</v>
      </c>
      <c r="B96">
        <v>1538.6608710162</v>
      </c>
      <c r="C96">
        <v>1545.981216521</v>
      </c>
      <c r="D96">
        <v>1553.9403031633</v>
      </c>
      <c r="E96">
        <v>1561.6592641348</v>
      </c>
      <c r="F96">
        <v>1538.4276419677</v>
      </c>
      <c r="G96">
        <v>1546.8394459097</v>
      </c>
      <c r="H96">
        <v>1555.7473286217</v>
      </c>
      <c r="I96">
        <v>1562.164013947</v>
      </c>
      <c r="J96">
        <v>1538.3637145571</v>
      </c>
      <c r="K96">
        <v>1546.8386676349</v>
      </c>
      <c r="L96">
        <v>1554.9871870241</v>
      </c>
      <c r="M96">
        <v>1561.9883169685</v>
      </c>
    </row>
    <row r="97" spans="1:13">
      <c r="A97" t="s">
        <v>2584</v>
      </c>
      <c r="B97">
        <v>1538.6614490374</v>
      </c>
      <c r="C97">
        <v>1545.9804372088</v>
      </c>
      <c r="D97">
        <v>1553.9436446384</v>
      </c>
      <c r="E97">
        <v>1561.6697802272</v>
      </c>
      <c r="F97">
        <v>1538.4284118017</v>
      </c>
      <c r="G97">
        <v>1546.8373032773</v>
      </c>
      <c r="H97">
        <v>1555.7465413573</v>
      </c>
      <c r="I97">
        <v>1562.1612347784</v>
      </c>
      <c r="J97">
        <v>1538.3637145571</v>
      </c>
      <c r="K97">
        <v>1546.8367209999</v>
      </c>
      <c r="L97">
        <v>1554.9897426585</v>
      </c>
      <c r="M97">
        <v>1561.9912953763</v>
      </c>
    </row>
    <row r="98" spans="1:13">
      <c r="A98" t="s">
        <v>2585</v>
      </c>
      <c r="B98">
        <v>1538.6593290009</v>
      </c>
      <c r="C98">
        <v>1545.9802433313</v>
      </c>
      <c r="D98">
        <v>1553.9418759593</v>
      </c>
      <c r="E98">
        <v>1561.6586687055</v>
      </c>
      <c r="F98">
        <v>1538.4287976601</v>
      </c>
      <c r="G98">
        <v>1546.8384716392</v>
      </c>
      <c r="H98">
        <v>1555.7479195517</v>
      </c>
      <c r="I98">
        <v>1562.1822806282</v>
      </c>
      <c r="J98">
        <v>1538.3637145571</v>
      </c>
      <c r="K98">
        <v>1546.837887458</v>
      </c>
      <c r="L98">
        <v>1554.9893503709</v>
      </c>
      <c r="M98">
        <v>1561.9922868879</v>
      </c>
    </row>
    <row r="99" spans="1:13">
      <c r="A99" t="s">
        <v>2586</v>
      </c>
      <c r="B99">
        <v>1538.6604850414</v>
      </c>
      <c r="C99">
        <v>1545.9816042766</v>
      </c>
      <c r="D99">
        <v>1553.9383386131</v>
      </c>
      <c r="E99">
        <v>1561.6854576526</v>
      </c>
      <c r="F99">
        <v>1538.4303373311</v>
      </c>
      <c r="G99">
        <v>1546.8386676349</v>
      </c>
      <c r="H99">
        <v>1555.7500850158</v>
      </c>
      <c r="I99">
        <v>1562.1787076069</v>
      </c>
      <c r="J99">
        <v>1538.3656399245</v>
      </c>
      <c r="K99">
        <v>1546.8380834536</v>
      </c>
      <c r="L99">
        <v>1554.9863986059</v>
      </c>
      <c r="M99">
        <v>1561.9916912047</v>
      </c>
    </row>
    <row r="100" spans="1:13">
      <c r="A100" t="s">
        <v>2587</v>
      </c>
      <c r="B100">
        <v>1538.6599070209</v>
      </c>
      <c r="C100">
        <v>1545.9810207425</v>
      </c>
      <c r="D100">
        <v>1553.9405009629</v>
      </c>
      <c r="E100">
        <v>1561.6753370171</v>
      </c>
      <c r="F100">
        <v>1538.4295674952</v>
      </c>
      <c r="G100">
        <v>1546.8365250047</v>
      </c>
      <c r="H100">
        <v>1555.7477232166</v>
      </c>
      <c r="I100">
        <v>1562.1935995085</v>
      </c>
      <c r="J100">
        <v>1538.364292355</v>
      </c>
      <c r="K100">
        <v>1546.8365250047</v>
      </c>
      <c r="L100">
        <v>1554.9877754538</v>
      </c>
      <c r="M100">
        <v>1561.9877212883</v>
      </c>
    </row>
    <row r="101" spans="1:13">
      <c r="A101" t="s">
        <v>2588</v>
      </c>
      <c r="B101">
        <v>1538.6599070209</v>
      </c>
      <c r="C101">
        <v>1545.9810207425</v>
      </c>
      <c r="D101">
        <v>1553.9395177267</v>
      </c>
      <c r="E101">
        <v>1561.6695823946</v>
      </c>
      <c r="F101">
        <v>1538.4299533541</v>
      </c>
      <c r="G101">
        <v>1546.8388617278</v>
      </c>
      <c r="H101">
        <v>1555.7487068175</v>
      </c>
      <c r="I101">
        <v>1562.161830591</v>
      </c>
      <c r="J101">
        <v>1538.3644843271</v>
      </c>
      <c r="K101">
        <v>1546.8382775464</v>
      </c>
      <c r="L101">
        <v>1554.9893503709</v>
      </c>
      <c r="M101">
        <v>1561.9849427469</v>
      </c>
    </row>
    <row r="102" spans="1:13">
      <c r="A102" t="s">
        <v>2589</v>
      </c>
      <c r="B102">
        <v>1538.6599070209</v>
      </c>
      <c r="C102">
        <v>1545.9800494538</v>
      </c>
      <c r="D102">
        <v>1553.9405009629</v>
      </c>
      <c r="E102">
        <v>1561.6850600399</v>
      </c>
      <c r="F102">
        <v>1538.4261023021</v>
      </c>
      <c r="G102">
        <v>1546.8390558207</v>
      </c>
      <c r="H102">
        <v>1555.7485104822</v>
      </c>
      <c r="I102">
        <v>1562.1761263469</v>
      </c>
      <c r="J102">
        <v>1538.3617891945</v>
      </c>
      <c r="K102">
        <v>1546.8390558207</v>
      </c>
      <c r="L102">
        <v>1554.9889561606</v>
      </c>
      <c r="M102">
        <v>1561.987325462</v>
      </c>
    </row>
    <row r="103" spans="1:13">
      <c r="A103" t="s">
        <v>2590</v>
      </c>
      <c r="B103">
        <v>1538.6608710162</v>
      </c>
      <c r="C103">
        <v>1545.9804372088</v>
      </c>
      <c r="D103">
        <v>1553.9383386131</v>
      </c>
      <c r="E103">
        <v>1561.6727574204</v>
      </c>
      <c r="F103">
        <v>1538.4287976601</v>
      </c>
      <c r="G103">
        <v>1546.8394459097</v>
      </c>
      <c r="H103">
        <v>1555.7496923445</v>
      </c>
      <c r="I103">
        <v>1562.1582576633</v>
      </c>
      <c r="J103">
        <v>1538.364292355</v>
      </c>
      <c r="K103">
        <v>1546.8388617278</v>
      </c>
      <c r="L103">
        <v>1554.988365807</v>
      </c>
      <c r="M103">
        <v>1561.9906996939</v>
      </c>
    </row>
    <row r="104" spans="1:13">
      <c r="A104" t="s">
        <v>2591</v>
      </c>
      <c r="B104">
        <v>1538.6604850414</v>
      </c>
      <c r="C104">
        <v>1545.9819939332</v>
      </c>
      <c r="D104">
        <v>1553.9405009629</v>
      </c>
      <c r="E104">
        <v>1561.669384562</v>
      </c>
      <c r="F104">
        <v>1538.4280278257</v>
      </c>
      <c r="G104">
        <v>1546.8398340959</v>
      </c>
      <c r="H104">
        <v>1555.7492977486</v>
      </c>
      <c r="I104">
        <v>1562.1693762954</v>
      </c>
      <c r="J104">
        <v>1538.3617891945</v>
      </c>
      <c r="K104">
        <v>1546.8398340959</v>
      </c>
      <c r="L104">
        <v>1554.9897426585</v>
      </c>
      <c r="M104">
        <v>1561.9946696254</v>
      </c>
    </row>
    <row r="105" spans="1:13">
      <c r="A105" t="s">
        <v>2592</v>
      </c>
      <c r="B105">
        <v>1538.6606770873</v>
      </c>
      <c r="C105">
        <v>1545.9800494538</v>
      </c>
      <c r="D105">
        <v>1553.9416800798</v>
      </c>
      <c r="E105">
        <v>1561.6834734702</v>
      </c>
      <c r="F105">
        <v>1538.4307231904</v>
      </c>
      <c r="G105">
        <v>1546.8394459097</v>
      </c>
      <c r="H105">
        <v>1555.7487068175</v>
      </c>
      <c r="I105">
        <v>1562.1658013924</v>
      </c>
      <c r="J105">
        <v>1538.3656399245</v>
      </c>
      <c r="K105">
        <v>1546.8402241852</v>
      </c>
      <c r="L105">
        <v>1554.9867928149</v>
      </c>
      <c r="M105">
        <v>1561.9893104166</v>
      </c>
    </row>
    <row r="106" spans="1:13">
      <c r="A106" t="s">
        <v>2593</v>
      </c>
      <c r="B106">
        <v>1538.6610630623</v>
      </c>
      <c r="C106">
        <v>1545.9819939332</v>
      </c>
      <c r="D106">
        <v>1553.9426613983</v>
      </c>
      <c r="E106">
        <v>1561.647161688</v>
      </c>
      <c r="F106">
        <v>1538.4297613658</v>
      </c>
      <c r="G106">
        <v>1546.8380834536</v>
      </c>
      <c r="H106">
        <v>1555.7494940841</v>
      </c>
      <c r="I106">
        <v>1562.1536910934</v>
      </c>
      <c r="J106">
        <v>1538.3650621256</v>
      </c>
      <c r="K106">
        <v>1546.8380834536</v>
      </c>
      <c r="L106">
        <v>1554.9844314097</v>
      </c>
      <c r="M106">
        <v>1561.9887147357</v>
      </c>
    </row>
    <row r="107" spans="1:13">
      <c r="A107" t="s">
        <v>2594</v>
      </c>
      <c r="B107">
        <v>1538.6591369553</v>
      </c>
      <c r="C107">
        <v>1545.9818000553</v>
      </c>
      <c r="D107">
        <v>1553.9389281696</v>
      </c>
      <c r="E107">
        <v>1561.6674004204</v>
      </c>
      <c r="F107">
        <v>1538.4303373311</v>
      </c>
      <c r="G107">
        <v>1546.8380834536</v>
      </c>
      <c r="H107">
        <v>1555.7500850158</v>
      </c>
      <c r="I107">
        <v>1562.177120034</v>
      </c>
      <c r="J107">
        <v>1538.3637145571</v>
      </c>
      <c r="K107">
        <v>1546.8380834536</v>
      </c>
      <c r="L107">
        <v>1554.9891542272</v>
      </c>
      <c r="M107">
        <v>1561.989112503</v>
      </c>
    </row>
    <row r="108" spans="1:13">
      <c r="A108" t="s">
        <v>2595</v>
      </c>
      <c r="B108">
        <v>1538.6624111517</v>
      </c>
      <c r="C108">
        <v>1545.9790762656</v>
      </c>
      <c r="D108">
        <v>1553.9424655186</v>
      </c>
      <c r="E108">
        <v>1561.6882351286</v>
      </c>
      <c r="F108">
        <v>1538.4289896482</v>
      </c>
      <c r="G108">
        <v>1546.8396400028</v>
      </c>
      <c r="H108">
        <v>1555.7477232166</v>
      </c>
      <c r="I108">
        <v>1562.1421748389</v>
      </c>
      <c r="J108">
        <v>1538.3631367596</v>
      </c>
      <c r="K108">
        <v>1546.8390558207</v>
      </c>
      <c r="L108">
        <v>1554.9862024629</v>
      </c>
      <c r="M108">
        <v>1561.9861341035</v>
      </c>
    </row>
    <row r="109" spans="1:13">
      <c r="A109" t="s">
        <v>2596</v>
      </c>
      <c r="B109">
        <v>1538.6612551084</v>
      </c>
      <c r="C109">
        <v>1545.9816042766</v>
      </c>
      <c r="D109">
        <v>1553.9406968421</v>
      </c>
      <c r="E109">
        <v>1561.682480411</v>
      </c>
      <c r="F109">
        <v>1538.4301453426</v>
      </c>
      <c r="G109">
        <v>1546.8382775464</v>
      </c>
      <c r="H109">
        <v>1555.7487068175</v>
      </c>
      <c r="I109">
        <v>1562.1685805773</v>
      </c>
      <c r="J109">
        <v>1538.3656399245</v>
      </c>
      <c r="K109">
        <v>1546.8394459097</v>
      </c>
      <c r="L109">
        <v>1554.9877754538</v>
      </c>
      <c r="M109">
        <v>1561.989112503</v>
      </c>
    </row>
    <row r="110" spans="1:13">
      <c r="A110" t="s">
        <v>2597</v>
      </c>
      <c r="B110">
        <v>1538.6593290009</v>
      </c>
      <c r="C110">
        <v>1545.981216521</v>
      </c>
      <c r="D110">
        <v>1553.9428572781</v>
      </c>
      <c r="E110">
        <v>1561.6558913347</v>
      </c>
      <c r="F110">
        <v>1538.4284118017</v>
      </c>
      <c r="G110">
        <v>1546.8380834536</v>
      </c>
      <c r="H110">
        <v>1555.7471322868</v>
      </c>
      <c r="I110">
        <v>1562.1689784363</v>
      </c>
      <c r="J110">
        <v>1538.3631367596</v>
      </c>
      <c r="K110">
        <v>1546.8380834536</v>
      </c>
      <c r="L110">
        <v>1554.9877754538</v>
      </c>
      <c r="M110">
        <v>1561.9916912047</v>
      </c>
    </row>
    <row r="111" spans="1:13">
      <c r="A111" t="s">
        <v>2598</v>
      </c>
      <c r="B111">
        <v>1538.6604850414</v>
      </c>
      <c r="C111">
        <v>1545.9804372088</v>
      </c>
      <c r="D111">
        <v>1553.9406968421</v>
      </c>
      <c r="E111">
        <v>1561.6842667546</v>
      </c>
      <c r="F111">
        <v>1538.4284118017</v>
      </c>
      <c r="G111">
        <v>1546.8392518166</v>
      </c>
      <c r="H111">
        <v>1555.7479195517</v>
      </c>
      <c r="I111">
        <v>1562.1745387793</v>
      </c>
      <c r="J111">
        <v>1538.3631367596</v>
      </c>
      <c r="K111">
        <v>1546.8392518166</v>
      </c>
      <c r="L111">
        <v>1554.9867928149</v>
      </c>
      <c r="M111">
        <v>1561.9881190552</v>
      </c>
    </row>
    <row r="112" spans="1:13">
      <c r="A112" t="s">
        <v>2599</v>
      </c>
      <c r="B112">
        <v>1538.6593290009</v>
      </c>
      <c r="C112">
        <v>1545.9810207425</v>
      </c>
      <c r="D112">
        <v>1553.9410905211</v>
      </c>
      <c r="E112">
        <v>1561.684464591</v>
      </c>
      <c r="F112">
        <v>1538.4276419677</v>
      </c>
      <c r="G112">
        <v>1546.8392518166</v>
      </c>
      <c r="H112">
        <v>1555.7481158869</v>
      </c>
      <c r="I112">
        <v>1562.1501162621</v>
      </c>
      <c r="J112">
        <v>1538.3617891945</v>
      </c>
      <c r="K112">
        <v>1546.8386676349</v>
      </c>
      <c r="L112">
        <v>1554.9891542272</v>
      </c>
      <c r="M112">
        <v>1561.9863320164</v>
      </c>
    </row>
    <row r="113" spans="1:13">
      <c r="A113" t="s">
        <v>2600</v>
      </c>
      <c r="B113">
        <v>1538.6589449097</v>
      </c>
      <c r="C113">
        <v>1545.9810207425</v>
      </c>
      <c r="D113">
        <v>1553.939715526</v>
      </c>
      <c r="E113">
        <v>1561.6685912926</v>
      </c>
      <c r="F113">
        <v>1538.4291835186</v>
      </c>
      <c r="G113">
        <v>1546.8384716392</v>
      </c>
      <c r="H113">
        <v>1555.7498886801</v>
      </c>
      <c r="I113">
        <v>1562.1836721895</v>
      </c>
      <c r="J113">
        <v>1538.3631367596</v>
      </c>
      <c r="K113">
        <v>1546.837887458</v>
      </c>
      <c r="L113">
        <v>1554.9863986059</v>
      </c>
      <c r="M113">
        <v>1561.9835534799</v>
      </c>
    </row>
    <row r="114" spans="1:13">
      <c r="A114" t="s">
        <v>2601</v>
      </c>
      <c r="B114">
        <v>1538.6610630623</v>
      </c>
      <c r="C114">
        <v>1545.9814103988</v>
      </c>
      <c r="D114">
        <v>1553.9408927214</v>
      </c>
      <c r="E114">
        <v>1561.6870442264</v>
      </c>
      <c r="F114">
        <v>1538.4274499799</v>
      </c>
      <c r="G114">
        <v>1546.8396400028</v>
      </c>
      <c r="H114">
        <v>1555.7494940841</v>
      </c>
      <c r="I114">
        <v>1562.1568661472</v>
      </c>
      <c r="J114">
        <v>1538.3617891945</v>
      </c>
      <c r="K114">
        <v>1546.8388617278</v>
      </c>
      <c r="L114">
        <v>1554.9889561606</v>
      </c>
      <c r="M114">
        <v>1561.9916912047</v>
      </c>
    </row>
    <row r="115" spans="1:13">
      <c r="A115" t="s">
        <v>2602</v>
      </c>
      <c r="B115">
        <v>1538.6587509813</v>
      </c>
      <c r="C115">
        <v>1545.9821878112</v>
      </c>
      <c r="D115">
        <v>1553.9432509582</v>
      </c>
      <c r="E115">
        <v>1561.6616458563</v>
      </c>
      <c r="F115">
        <v>1538.4284118017</v>
      </c>
      <c r="G115">
        <v>1546.8380834536</v>
      </c>
      <c r="H115">
        <v>1555.7489050777</v>
      </c>
      <c r="I115">
        <v>1562.1658013924</v>
      </c>
      <c r="J115">
        <v>1538.362366991</v>
      </c>
      <c r="K115">
        <v>1546.8380834536</v>
      </c>
      <c r="L115">
        <v>1554.9873831673</v>
      </c>
      <c r="M115">
        <v>1561.987325462</v>
      </c>
    </row>
    <row r="116" spans="1:13">
      <c r="A116" t="s">
        <v>2603</v>
      </c>
      <c r="B116">
        <v>1538.6618331298</v>
      </c>
      <c r="C116">
        <v>1545.9808268648</v>
      </c>
      <c r="D116">
        <v>1553.9442341991</v>
      </c>
      <c r="E116">
        <v>1561.6701778321</v>
      </c>
      <c r="F116">
        <v>1538.4291835186</v>
      </c>
      <c r="G116">
        <v>1546.8373032773</v>
      </c>
      <c r="H116">
        <v>1555.7487068175</v>
      </c>
      <c r="I116">
        <v>1562.1822806282</v>
      </c>
      <c r="J116">
        <v>1538.3631367596</v>
      </c>
      <c r="K116">
        <v>1546.8373032773</v>
      </c>
      <c r="L116">
        <v>1554.9903330131</v>
      </c>
      <c r="M116">
        <v>1561.9887147357</v>
      </c>
    </row>
    <row r="117" spans="1:13">
      <c r="A117" t="s">
        <v>2604</v>
      </c>
      <c r="B117">
        <v>1538.6601009496</v>
      </c>
      <c r="C117">
        <v>1545.9810207425</v>
      </c>
      <c r="D117">
        <v>1553.9452155208</v>
      </c>
      <c r="E117">
        <v>1561.6705754373</v>
      </c>
      <c r="F117">
        <v>1538.4307231904</v>
      </c>
      <c r="G117">
        <v>1546.8371091848</v>
      </c>
      <c r="H117">
        <v>1555.7479195517</v>
      </c>
      <c r="I117">
        <v>1562.1604410093</v>
      </c>
      <c r="J117">
        <v>1538.3650621256</v>
      </c>
      <c r="K117">
        <v>1546.8371091848</v>
      </c>
      <c r="L117">
        <v>1554.9885638735</v>
      </c>
      <c r="M117">
        <v>1561.9942718552</v>
      </c>
    </row>
    <row r="118" spans="1:13">
      <c r="A118" t="s">
        <v>2605</v>
      </c>
      <c r="B118">
        <v>1538.6616410836</v>
      </c>
      <c r="C118">
        <v>1545.9816042766</v>
      </c>
      <c r="D118">
        <v>1553.9424655186</v>
      </c>
      <c r="E118">
        <v>1561.6634321523</v>
      </c>
      <c r="F118">
        <v>1538.4297613658</v>
      </c>
      <c r="G118">
        <v>1546.8392518166</v>
      </c>
      <c r="H118">
        <v>1555.7491014132</v>
      </c>
      <c r="I118">
        <v>1562.1687804771</v>
      </c>
      <c r="J118">
        <v>1538.3637145571</v>
      </c>
      <c r="K118">
        <v>1546.8398340959</v>
      </c>
      <c r="L118">
        <v>1554.9867928149</v>
      </c>
      <c r="M118">
        <v>1561.9875233751</v>
      </c>
    </row>
    <row r="119" spans="1:13">
      <c r="A119" t="s">
        <v>2606</v>
      </c>
      <c r="B119">
        <v>1538.6593290009</v>
      </c>
      <c r="C119">
        <v>1545.9810207425</v>
      </c>
      <c r="D119">
        <v>1553.9414822799</v>
      </c>
      <c r="E119">
        <v>1561.6747415756</v>
      </c>
      <c r="F119">
        <v>1538.4301453426</v>
      </c>
      <c r="G119">
        <v>1546.8392518166</v>
      </c>
      <c r="H119">
        <v>1555.7487068175</v>
      </c>
      <c r="I119">
        <v>1562.2061083042</v>
      </c>
      <c r="J119">
        <v>1538.3629447879</v>
      </c>
      <c r="K119">
        <v>1546.8392518166</v>
      </c>
      <c r="L119">
        <v>1554.9897426585</v>
      </c>
      <c r="M119">
        <v>1561.9877212883</v>
      </c>
    </row>
    <row r="120" spans="1:13">
      <c r="A120" t="s">
        <v>2607</v>
      </c>
      <c r="B120">
        <v>1538.6602929954</v>
      </c>
      <c r="C120">
        <v>1545.9796597982</v>
      </c>
      <c r="D120">
        <v>1553.9438405185</v>
      </c>
      <c r="E120">
        <v>1561.6662095499</v>
      </c>
      <c r="F120">
        <v>1538.4295674952</v>
      </c>
      <c r="G120">
        <v>1546.8380834536</v>
      </c>
      <c r="H120">
        <v>1555.7487068175</v>
      </c>
      <c r="I120">
        <v>1562.1685805773</v>
      </c>
      <c r="J120">
        <v>1538.3648701534</v>
      </c>
      <c r="K120">
        <v>1546.8386676349</v>
      </c>
      <c r="L120">
        <v>1554.9897426585</v>
      </c>
      <c r="M120">
        <v>1561.9877212883</v>
      </c>
    </row>
    <row r="121" spans="1:13">
      <c r="A121" t="s">
        <v>2608</v>
      </c>
      <c r="B121">
        <v>1538.6589449097</v>
      </c>
      <c r="C121">
        <v>1545.98238359</v>
      </c>
      <c r="D121">
        <v>1553.9432509582</v>
      </c>
      <c r="E121">
        <v>1561.6679958563</v>
      </c>
      <c r="F121">
        <v>1538.4284118017</v>
      </c>
      <c r="G121">
        <v>1546.8376933654</v>
      </c>
      <c r="H121">
        <v>1555.748314147</v>
      </c>
      <c r="I121">
        <v>1562.1852597757</v>
      </c>
      <c r="J121">
        <v>1538.364292355</v>
      </c>
      <c r="K121">
        <v>1546.8382775464</v>
      </c>
      <c r="L121">
        <v>1554.9877754538</v>
      </c>
      <c r="M121">
        <v>1561.989706244</v>
      </c>
    </row>
    <row r="122" spans="1:13">
      <c r="A122" t="s">
        <v>2609</v>
      </c>
      <c r="B122">
        <v>1538.6616410836</v>
      </c>
      <c r="C122">
        <v>1545.9818000553</v>
      </c>
      <c r="D122">
        <v>1553.9422696389</v>
      </c>
      <c r="E122">
        <v>1561.6703756649</v>
      </c>
      <c r="F122">
        <v>1538.4295674952</v>
      </c>
      <c r="G122">
        <v>1546.8388617278</v>
      </c>
      <c r="H122">
        <v>1555.7491014132</v>
      </c>
      <c r="I122">
        <v>1562.1717576324</v>
      </c>
      <c r="J122">
        <v>1538.364292355</v>
      </c>
      <c r="K122">
        <v>1546.8382775464</v>
      </c>
      <c r="L122">
        <v>1554.988365807</v>
      </c>
      <c r="M122">
        <v>1561.9928825716</v>
      </c>
    </row>
    <row r="123" spans="1:13">
      <c r="A123" t="s">
        <v>2610</v>
      </c>
      <c r="B123">
        <v>1538.6606770873</v>
      </c>
      <c r="C123">
        <v>1545.981216521</v>
      </c>
      <c r="D123">
        <v>1553.9391259689</v>
      </c>
      <c r="E123">
        <v>1561.6679958563</v>
      </c>
      <c r="F123">
        <v>1538.4278339556</v>
      </c>
      <c r="G123">
        <v>1546.8351625538</v>
      </c>
      <c r="H123">
        <v>1555.748314147</v>
      </c>
      <c r="I123">
        <v>1562.1642138457</v>
      </c>
      <c r="J123">
        <v>1538.3631367596</v>
      </c>
      <c r="K123">
        <v>1546.8343842833</v>
      </c>
      <c r="L123">
        <v>1554.9881696636</v>
      </c>
      <c r="M123">
        <v>1561.9920889735</v>
      </c>
    </row>
    <row r="124" spans="1:13">
      <c r="A124" t="s">
        <v>2611</v>
      </c>
      <c r="B124">
        <v>1538.6602929954</v>
      </c>
      <c r="C124">
        <v>1545.98238359</v>
      </c>
      <c r="D124">
        <v>1553.9446259594</v>
      </c>
      <c r="E124">
        <v>1561.6598595645</v>
      </c>
      <c r="F124">
        <v>1538.4266801469</v>
      </c>
      <c r="G124">
        <v>1546.8369150923</v>
      </c>
      <c r="H124">
        <v>1555.7491014132</v>
      </c>
      <c r="I124">
        <v>1562.172551413</v>
      </c>
      <c r="J124">
        <v>1538.3617891945</v>
      </c>
      <c r="K124">
        <v>1546.8363309124</v>
      </c>
      <c r="L124">
        <v>1554.9858082542</v>
      </c>
      <c r="M124">
        <v>1561.9938760255</v>
      </c>
    </row>
    <row r="125" spans="1:13">
      <c r="A125" t="s">
        <v>2612</v>
      </c>
      <c r="B125">
        <v>1538.6601009496</v>
      </c>
      <c r="C125">
        <v>1545.981216521</v>
      </c>
      <c r="D125">
        <v>1553.9424655186</v>
      </c>
      <c r="E125">
        <v>1561.6755348512</v>
      </c>
      <c r="F125">
        <v>1538.4295674952</v>
      </c>
      <c r="G125">
        <v>1546.8382775464</v>
      </c>
      <c r="H125">
        <v>1555.7489050777</v>
      </c>
      <c r="I125">
        <v>1562.1463434938</v>
      </c>
      <c r="J125">
        <v>1538.3637145571</v>
      </c>
      <c r="K125">
        <v>1546.8376933654</v>
      </c>
      <c r="L125">
        <v>1554.9875793106</v>
      </c>
      <c r="M125">
        <v>1561.9916912047</v>
      </c>
    </row>
    <row r="126" spans="1:13">
      <c r="A126" t="s">
        <v>2613</v>
      </c>
      <c r="B126">
        <v>1538.6618331298</v>
      </c>
      <c r="C126">
        <v>1545.9819939332</v>
      </c>
      <c r="D126">
        <v>1553.9401072842</v>
      </c>
      <c r="E126">
        <v>1561.6773211789</v>
      </c>
      <c r="F126">
        <v>1538.430915179</v>
      </c>
      <c r="G126">
        <v>1546.8398340959</v>
      </c>
      <c r="H126">
        <v>1555.7498886801</v>
      </c>
      <c r="I126">
        <v>1562.1626243615</v>
      </c>
      <c r="J126">
        <v>1538.3667955237</v>
      </c>
      <c r="K126">
        <v>1546.8398340959</v>
      </c>
      <c r="L126">
        <v>1554.9895465147</v>
      </c>
      <c r="M126">
        <v>1561.989706244</v>
      </c>
    </row>
    <row r="127" spans="1:13">
      <c r="A127" t="s">
        <v>2614</v>
      </c>
      <c r="B127">
        <v>1538.6608710162</v>
      </c>
      <c r="C127">
        <v>1545.9800494538</v>
      </c>
      <c r="D127">
        <v>1553.9406968421</v>
      </c>
      <c r="E127">
        <v>1561.660652825</v>
      </c>
      <c r="F127">
        <v>1538.4278339556</v>
      </c>
      <c r="G127">
        <v>1546.8384716392</v>
      </c>
      <c r="H127">
        <v>1555.7487068175</v>
      </c>
      <c r="I127">
        <v>1562.1683826183</v>
      </c>
      <c r="J127">
        <v>1538.362366991</v>
      </c>
      <c r="K127">
        <v>1546.837887458</v>
      </c>
      <c r="L127">
        <v>1554.9871870241</v>
      </c>
      <c r="M127">
        <v>1561.9887147357</v>
      </c>
    </row>
    <row r="128" spans="1:13">
      <c r="A128" t="s">
        <v>2615</v>
      </c>
      <c r="B128">
        <v>1538.6597149751</v>
      </c>
      <c r="C128">
        <v>1545.9814103988</v>
      </c>
      <c r="D128">
        <v>1553.9465905256</v>
      </c>
      <c r="E128">
        <v>1561.6715665417</v>
      </c>
      <c r="F128">
        <v>1538.4297613658</v>
      </c>
      <c r="G128">
        <v>1546.8353566458</v>
      </c>
      <c r="H128">
        <v>1555.7489050777</v>
      </c>
      <c r="I128">
        <v>1562.155080663</v>
      </c>
      <c r="J128">
        <v>1538.362366991</v>
      </c>
      <c r="K128">
        <v>1546.8345783751</v>
      </c>
      <c r="L128">
        <v>1554.9881696636</v>
      </c>
      <c r="M128">
        <v>1561.9845449817</v>
      </c>
    </row>
    <row r="129" spans="1:13">
      <c r="A129" t="s">
        <v>2616</v>
      </c>
      <c r="B129">
        <v>1538.6597149751</v>
      </c>
      <c r="C129">
        <v>1545.9804372088</v>
      </c>
      <c r="D129">
        <v>1553.9426613983</v>
      </c>
      <c r="E129">
        <v>1561.6705754373</v>
      </c>
      <c r="F129">
        <v>1538.4289896482</v>
      </c>
      <c r="G129">
        <v>1546.8402241852</v>
      </c>
      <c r="H129">
        <v>1555.7494940841</v>
      </c>
      <c r="I129">
        <v>1562.1695742547</v>
      </c>
      <c r="J129">
        <v>1538.364292355</v>
      </c>
      <c r="K129">
        <v>1546.8396400028</v>
      </c>
      <c r="L129">
        <v>1554.98600632</v>
      </c>
      <c r="M129">
        <v>1561.9877212883</v>
      </c>
    </row>
    <row r="130" spans="1:13">
      <c r="A130" t="s">
        <v>2617</v>
      </c>
      <c r="B130">
        <v>1538.6624111517</v>
      </c>
      <c r="C130">
        <v>1545.981216521</v>
      </c>
      <c r="D130">
        <v>1553.9436446384</v>
      </c>
      <c r="E130">
        <v>1561.6681936885</v>
      </c>
      <c r="F130">
        <v>1538.4303373311</v>
      </c>
      <c r="G130">
        <v>1546.8361368201</v>
      </c>
      <c r="H130">
        <v>1555.7489050777</v>
      </c>
      <c r="I130">
        <v>1562.170765893</v>
      </c>
      <c r="J130">
        <v>1538.3650621256</v>
      </c>
      <c r="K130">
        <v>1546.8369150923</v>
      </c>
      <c r="L130">
        <v>1554.9873831673</v>
      </c>
      <c r="M130">
        <v>1561.9916912047</v>
      </c>
    </row>
    <row r="131" spans="1:13">
      <c r="A131" t="s">
        <v>2618</v>
      </c>
      <c r="B131">
        <v>1538.6601009496</v>
      </c>
      <c r="C131">
        <v>1545.9816042766</v>
      </c>
      <c r="D131">
        <v>1553.9422696389</v>
      </c>
      <c r="E131">
        <v>1561.6652165127</v>
      </c>
      <c r="F131">
        <v>1538.4270641222</v>
      </c>
      <c r="G131">
        <v>1546.8376933654</v>
      </c>
      <c r="H131">
        <v>1555.7502832764</v>
      </c>
      <c r="I131">
        <v>1562.16619925</v>
      </c>
      <c r="J131">
        <v>1538.362366991</v>
      </c>
      <c r="K131">
        <v>1546.8382775464</v>
      </c>
      <c r="L131">
        <v>1554.9877754538</v>
      </c>
      <c r="M131">
        <v>1561.989112503</v>
      </c>
    </row>
    <row r="132" spans="1:13">
      <c r="A132" t="s">
        <v>2619</v>
      </c>
      <c r="B132">
        <v>1538.6604850414</v>
      </c>
      <c r="C132">
        <v>1545.9808268648</v>
      </c>
      <c r="D132">
        <v>1553.9393218477</v>
      </c>
      <c r="E132">
        <v>1561.661843687</v>
      </c>
      <c r="F132">
        <v>1538.4284118017</v>
      </c>
      <c r="G132">
        <v>1546.8373032773</v>
      </c>
      <c r="H132">
        <v>1555.7481158869</v>
      </c>
      <c r="I132">
        <v>1562.1659993508</v>
      </c>
      <c r="J132">
        <v>1538.3631367596</v>
      </c>
      <c r="K132">
        <v>1546.8373032773</v>
      </c>
      <c r="L132">
        <v>1554.9873831673</v>
      </c>
      <c r="M132">
        <v>1561.9889126492</v>
      </c>
    </row>
    <row r="133" spans="1:13">
      <c r="A133" t="s">
        <v>2620</v>
      </c>
      <c r="B133">
        <v>1538.6597149751</v>
      </c>
      <c r="C133">
        <v>1545.9804372088</v>
      </c>
      <c r="D133">
        <v>1553.9405009629</v>
      </c>
      <c r="E133">
        <v>1561.6711708756</v>
      </c>
      <c r="F133">
        <v>1538.4297613658</v>
      </c>
      <c r="G133">
        <v>1546.8392518166</v>
      </c>
      <c r="H133">
        <v>1555.7510705445</v>
      </c>
      <c r="I133">
        <v>1562.1715596726</v>
      </c>
      <c r="J133">
        <v>1538.3656399245</v>
      </c>
      <c r="K133">
        <v>1546.8398340959</v>
      </c>
      <c r="L133">
        <v>1554.9881696636</v>
      </c>
      <c r="M133">
        <v>1561.9916912047</v>
      </c>
    </row>
    <row r="134" spans="1:13">
      <c r="A134" t="s">
        <v>2621</v>
      </c>
      <c r="B134">
        <v>1538.6608710162</v>
      </c>
      <c r="C134">
        <v>1545.9800494538</v>
      </c>
      <c r="D134">
        <v>1553.9414822799</v>
      </c>
      <c r="E134">
        <v>1561.684464591</v>
      </c>
      <c r="F134">
        <v>1538.4314930275</v>
      </c>
      <c r="G134">
        <v>1546.8380834536</v>
      </c>
      <c r="H134">
        <v>1555.7491014132</v>
      </c>
      <c r="I134">
        <v>1562.1658013924</v>
      </c>
      <c r="J134">
        <v>1538.3675652968</v>
      </c>
      <c r="K134">
        <v>1546.8380834536</v>
      </c>
      <c r="L134">
        <v>1554.9862024629</v>
      </c>
      <c r="M134">
        <v>1561.9867297825</v>
      </c>
    </row>
    <row r="135" spans="1:13">
      <c r="A135" t="s">
        <v>2622</v>
      </c>
      <c r="B135">
        <v>1538.6622191053</v>
      </c>
      <c r="C135">
        <v>1545.98238359</v>
      </c>
      <c r="D135">
        <v>1553.9440363985</v>
      </c>
      <c r="E135">
        <v>1561.6550980791</v>
      </c>
      <c r="F135">
        <v>1538.4297613658</v>
      </c>
      <c r="G135">
        <v>1546.8367209999</v>
      </c>
      <c r="H135">
        <v>1555.7485104822</v>
      </c>
      <c r="I135">
        <v>1562.1652055768</v>
      </c>
      <c r="J135">
        <v>1538.364292355</v>
      </c>
      <c r="K135">
        <v>1546.8361368201</v>
      </c>
      <c r="L135">
        <v>1554.9901368692</v>
      </c>
      <c r="M135">
        <v>1561.9887147357</v>
      </c>
    </row>
    <row r="136" spans="1:13">
      <c r="A136" t="s">
        <v>2623</v>
      </c>
      <c r="B136">
        <v>1538.6616410836</v>
      </c>
      <c r="C136">
        <v>1545.9806329872</v>
      </c>
      <c r="D136">
        <v>1553.9389281696</v>
      </c>
      <c r="E136">
        <v>1561.6769235703</v>
      </c>
      <c r="F136">
        <v>1538.4289896482</v>
      </c>
      <c r="G136">
        <v>1546.8398340959</v>
      </c>
      <c r="H136">
        <v>1555.748314147</v>
      </c>
      <c r="I136">
        <v>1562.1671909836</v>
      </c>
      <c r="J136">
        <v>1538.364292355</v>
      </c>
      <c r="K136">
        <v>1546.8398340959</v>
      </c>
      <c r="L136">
        <v>1554.9885638735</v>
      </c>
      <c r="M136">
        <v>1561.9922868879</v>
      </c>
    </row>
    <row r="137" spans="1:13">
      <c r="A137" t="s">
        <v>2624</v>
      </c>
      <c r="B137">
        <v>1538.6604850414</v>
      </c>
      <c r="C137">
        <v>1545.9810207425</v>
      </c>
      <c r="D137">
        <v>1553.9401072842</v>
      </c>
      <c r="E137">
        <v>1561.6735506939</v>
      </c>
      <c r="F137">
        <v>1538.4284118017</v>
      </c>
      <c r="G137">
        <v>1546.8388617278</v>
      </c>
      <c r="H137">
        <v>1555.7473286217</v>
      </c>
      <c r="I137">
        <v>1562.1737430559</v>
      </c>
      <c r="J137">
        <v>1538.364292355</v>
      </c>
      <c r="K137">
        <v>1546.8382775464</v>
      </c>
      <c r="L137">
        <v>1554.9901368692</v>
      </c>
      <c r="M137">
        <v>1561.9851406595</v>
      </c>
    </row>
    <row r="138" spans="1:13">
      <c r="A138" t="s">
        <v>2625</v>
      </c>
      <c r="B138">
        <v>1538.6604850414</v>
      </c>
      <c r="C138">
        <v>1545.9816042766</v>
      </c>
      <c r="D138">
        <v>1553.9408927214</v>
      </c>
      <c r="E138">
        <v>1561.6670028168</v>
      </c>
      <c r="F138">
        <v>1538.4282198137</v>
      </c>
      <c r="G138">
        <v>1546.8394459097</v>
      </c>
      <c r="H138">
        <v>1555.7487068175</v>
      </c>
      <c r="I138">
        <v>1562.1765242098</v>
      </c>
      <c r="J138">
        <v>1538.3637145571</v>
      </c>
      <c r="K138">
        <v>1546.8386676349</v>
      </c>
      <c r="L138">
        <v>1554.9881696636</v>
      </c>
      <c r="M138">
        <v>1561.9918910593</v>
      </c>
    </row>
    <row r="139" spans="1:13">
      <c r="A139" t="s">
        <v>2626</v>
      </c>
      <c r="B139">
        <v>1538.6618331298</v>
      </c>
      <c r="C139">
        <v>1545.9816042766</v>
      </c>
      <c r="D139">
        <v>1553.9403031633</v>
      </c>
      <c r="E139">
        <v>1561.6735506939</v>
      </c>
      <c r="F139">
        <v>1538.4287976601</v>
      </c>
      <c r="G139">
        <v>1546.8384716392</v>
      </c>
      <c r="H139">
        <v>1555.7485104822</v>
      </c>
      <c r="I139">
        <v>1562.1765242098</v>
      </c>
      <c r="J139">
        <v>1538.3648701534</v>
      </c>
      <c r="K139">
        <v>1546.8384716392</v>
      </c>
      <c r="L139">
        <v>1554.9895465147</v>
      </c>
      <c r="M139">
        <v>1561.9887147357</v>
      </c>
    </row>
    <row r="140" spans="1:13">
      <c r="A140" t="s">
        <v>2627</v>
      </c>
      <c r="B140">
        <v>1538.6597149751</v>
      </c>
      <c r="C140">
        <v>1545.9814103988</v>
      </c>
      <c r="D140">
        <v>1553.9432509582</v>
      </c>
      <c r="E140">
        <v>1561.6779166224</v>
      </c>
      <c r="F140">
        <v>1538.4264862771</v>
      </c>
      <c r="G140">
        <v>1546.837887458</v>
      </c>
      <c r="H140">
        <v>1555.7479195517</v>
      </c>
      <c r="I140">
        <v>1562.1614327357</v>
      </c>
      <c r="J140">
        <v>1538.362366991</v>
      </c>
      <c r="K140">
        <v>1546.837887458</v>
      </c>
      <c r="L140">
        <v>1554.9881696636</v>
      </c>
      <c r="M140">
        <v>1561.9871256086</v>
      </c>
    </row>
    <row r="141" spans="1:13">
      <c r="A141" t="s">
        <v>2628</v>
      </c>
      <c r="B141">
        <v>1538.6606770873</v>
      </c>
      <c r="C141">
        <v>1545.9816042766</v>
      </c>
      <c r="D141">
        <v>1553.9401072842</v>
      </c>
      <c r="E141">
        <v>1561.6598595645</v>
      </c>
      <c r="F141">
        <v>1538.4295674952</v>
      </c>
      <c r="G141">
        <v>1546.8374992727</v>
      </c>
      <c r="H141">
        <v>1555.7491014132</v>
      </c>
      <c r="I141">
        <v>1562.166595167</v>
      </c>
      <c r="J141">
        <v>1538.3631367596</v>
      </c>
      <c r="K141">
        <v>1546.8374992727</v>
      </c>
      <c r="L141">
        <v>1554.9881696636</v>
      </c>
      <c r="M141">
        <v>1561.9930824265</v>
      </c>
    </row>
    <row r="142" spans="1:13">
      <c r="A142" t="s">
        <v>2629</v>
      </c>
      <c r="B142">
        <v>1538.6585589358</v>
      </c>
      <c r="C142">
        <v>1545.9808268648</v>
      </c>
      <c r="D142">
        <v>1553.9416800798</v>
      </c>
      <c r="E142">
        <v>1561.6703756649</v>
      </c>
      <c r="F142">
        <v>1538.4282198137</v>
      </c>
      <c r="G142">
        <v>1546.8388617278</v>
      </c>
      <c r="H142">
        <v>1555.7467376921</v>
      </c>
      <c r="I142">
        <v>1562.164013947</v>
      </c>
      <c r="J142">
        <v>1538.3637145571</v>
      </c>
      <c r="K142">
        <v>1546.8374992727</v>
      </c>
      <c r="L142">
        <v>1554.9865966718</v>
      </c>
      <c r="M142">
        <v>1561.9889126492</v>
      </c>
    </row>
    <row r="143" spans="1:13">
      <c r="A143" t="s">
        <v>2630</v>
      </c>
      <c r="B143">
        <v>1538.6612551084</v>
      </c>
      <c r="C143">
        <v>1545.9819939332</v>
      </c>
      <c r="D143">
        <v>1553.9420718389</v>
      </c>
      <c r="E143">
        <v>1561.655295908</v>
      </c>
      <c r="F143">
        <v>1538.4301453426</v>
      </c>
      <c r="G143">
        <v>1546.8398340959</v>
      </c>
      <c r="H143">
        <v>1555.7477232166</v>
      </c>
      <c r="I143">
        <v>1562.1685805773</v>
      </c>
      <c r="J143">
        <v>1538.364292355</v>
      </c>
      <c r="K143">
        <v>1546.8406142748</v>
      </c>
      <c r="L143">
        <v>1554.9877754538</v>
      </c>
      <c r="M143">
        <v>1561.9863320164</v>
      </c>
    </row>
    <row r="144" spans="1:13">
      <c r="A144" t="s">
        <v>2631</v>
      </c>
      <c r="B144">
        <v>1538.6593290009</v>
      </c>
      <c r="C144">
        <v>1545.9800494538</v>
      </c>
      <c r="D144">
        <v>1553.9416800798</v>
      </c>
      <c r="E144">
        <v>1561.6626369494</v>
      </c>
      <c r="F144">
        <v>1538.4307231904</v>
      </c>
      <c r="G144">
        <v>1546.8388617278</v>
      </c>
      <c r="H144">
        <v>1555.7485104822</v>
      </c>
      <c r="I144">
        <v>1562.1644118037</v>
      </c>
      <c r="J144">
        <v>1538.3662177239</v>
      </c>
      <c r="K144">
        <v>1546.8376933654</v>
      </c>
      <c r="L144">
        <v>1554.9893503709</v>
      </c>
      <c r="M144">
        <v>1561.9903019257</v>
      </c>
    </row>
    <row r="145" spans="1:13">
      <c r="A145" t="s">
        <v>2632</v>
      </c>
      <c r="B145">
        <v>1538.6581729622</v>
      </c>
      <c r="C145">
        <v>1545.981216521</v>
      </c>
      <c r="D145">
        <v>1553.9416800798</v>
      </c>
      <c r="E145">
        <v>1561.6779166224</v>
      </c>
      <c r="F145">
        <v>1538.4264862771</v>
      </c>
      <c r="G145">
        <v>1546.840030092</v>
      </c>
      <c r="H145">
        <v>1555.7500850158</v>
      </c>
      <c r="I145">
        <v>1562.1691763954</v>
      </c>
      <c r="J145">
        <v>1538.362366991</v>
      </c>
      <c r="K145">
        <v>1546.840030092</v>
      </c>
      <c r="L145">
        <v>1554.988760017</v>
      </c>
      <c r="M145">
        <v>1561.9903019257</v>
      </c>
    </row>
    <row r="146" spans="1:13">
      <c r="A146" t="s">
        <v>2633</v>
      </c>
      <c r="B146">
        <v>1538.6604850414</v>
      </c>
      <c r="C146">
        <v>1545.9816042766</v>
      </c>
      <c r="D146">
        <v>1553.9399114051</v>
      </c>
      <c r="E146">
        <v>1561.6743459079</v>
      </c>
      <c r="F146">
        <v>1538.4307231904</v>
      </c>
      <c r="G146">
        <v>1546.8406142748</v>
      </c>
      <c r="H146">
        <v>1555.7506759479</v>
      </c>
      <c r="I146">
        <v>1562.1616326337</v>
      </c>
      <c r="J146">
        <v>1538.3654479522</v>
      </c>
      <c r="K146">
        <v>1546.8392518166</v>
      </c>
      <c r="L146">
        <v>1554.9862024629</v>
      </c>
      <c r="M146">
        <v>1561.9877212883</v>
      </c>
    </row>
    <row r="147" spans="1:13">
      <c r="A147" t="s">
        <v>2634</v>
      </c>
      <c r="B147">
        <v>1538.6612551084</v>
      </c>
      <c r="C147">
        <v>1545.9802433313</v>
      </c>
      <c r="D147">
        <v>1553.9422696389</v>
      </c>
      <c r="E147">
        <v>1561.666607153</v>
      </c>
      <c r="F147">
        <v>1538.4301453426</v>
      </c>
      <c r="G147">
        <v>1546.8373032773</v>
      </c>
      <c r="H147">
        <v>1555.7491014132</v>
      </c>
      <c r="I147">
        <v>1562.1628242598</v>
      </c>
      <c r="J147">
        <v>1538.3648701534</v>
      </c>
      <c r="K147">
        <v>1546.8373032773</v>
      </c>
      <c r="L147">
        <v>1554.9856121114</v>
      </c>
      <c r="M147">
        <v>1561.9887147357</v>
      </c>
    </row>
    <row r="148" spans="1:13">
      <c r="A148" t="s">
        <v>2635</v>
      </c>
      <c r="B148">
        <v>1538.6606770873</v>
      </c>
      <c r="C148">
        <v>1545.9810207425</v>
      </c>
      <c r="D148">
        <v>1553.9422696389</v>
      </c>
      <c r="E148">
        <v>1561.6644232476</v>
      </c>
      <c r="F148">
        <v>1538.4284118017</v>
      </c>
      <c r="G148">
        <v>1546.8380834536</v>
      </c>
      <c r="H148">
        <v>1555.7469359518</v>
      </c>
      <c r="I148">
        <v>1562.1693762954</v>
      </c>
      <c r="J148">
        <v>1538.3637145571</v>
      </c>
      <c r="K148">
        <v>1546.8367209999</v>
      </c>
      <c r="L148">
        <v>1554.9903330131</v>
      </c>
      <c r="M148">
        <v>1561.9895083303</v>
      </c>
    </row>
    <row r="149" spans="1:13">
      <c r="A149" t="s">
        <v>2636</v>
      </c>
      <c r="B149">
        <v>1538.6608710162</v>
      </c>
      <c r="C149">
        <v>1545.9821878112</v>
      </c>
      <c r="D149">
        <v>1553.9428572781</v>
      </c>
      <c r="E149">
        <v>1561.6808938466</v>
      </c>
      <c r="F149">
        <v>1538.4291835186</v>
      </c>
      <c r="G149">
        <v>1546.8384716392</v>
      </c>
      <c r="H149">
        <v>1555.7487068175</v>
      </c>
      <c r="I149">
        <v>1562.1773179952</v>
      </c>
      <c r="J149">
        <v>1538.3631367596</v>
      </c>
      <c r="K149">
        <v>1546.8384716392</v>
      </c>
      <c r="L149">
        <v>1554.9899407253</v>
      </c>
      <c r="M149">
        <v>1561.989112503</v>
      </c>
    </row>
    <row r="150" spans="1:13">
      <c r="A150" t="s">
        <v>2637</v>
      </c>
      <c r="B150">
        <v>1538.6612551084</v>
      </c>
      <c r="C150">
        <v>1545.9802433313</v>
      </c>
      <c r="D150">
        <v>1553.9401072842</v>
      </c>
      <c r="E150">
        <v>1561.6747415756</v>
      </c>
      <c r="F150">
        <v>1538.4303373311</v>
      </c>
      <c r="G150">
        <v>1546.8376933654</v>
      </c>
      <c r="H150">
        <v>1555.7498886801</v>
      </c>
      <c r="I150">
        <v>1562.1667950663</v>
      </c>
      <c r="J150">
        <v>1538.3650621256</v>
      </c>
      <c r="K150">
        <v>1546.8376933654</v>
      </c>
      <c r="L150">
        <v>1554.9844314097</v>
      </c>
      <c r="M150">
        <v>1561.9918910593</v>
      </c>
    </row>
    <row r="151" spans="1:13">
      <c r="A151" t="s">
        <v>2638</v>
      </c>
      <c r="B151">
        <v>1538.6597149751</v>
      </c>
      <c r="C151">
        <v>1545.9814103988</v>
      </c>
      <c r="D151">
        <v>1553.9403031633</v>
      </c>
      <c r="E151">
        <v>1561.6729552538</v>
      </c>
      <c r="F151">
        <v>1538.4307231904</v>
      </c>
      <c r="G151">
        <v>1546.837887458</v>
      </c>
      <c r="H151">
        <v>1555.7481158869</v>
      </c>
      <c r="I151">
        <v>1562.1580577661</v>
      </c>
      <c r="J151">
        <v>1538.3648701534</v>
      </c>
      <c r="K151">
        <v>1546.837887458</v>
      </c>
      <c r="L151">
        <v>1554.9865966718</v>
      </c>
      <c r="M151">
        <v>1561.9893104166</v>
      </c>
    </row>
    <row r="152" spans="1:13">
      <c r="A152" t="s">
        <v>2639</v>
      </c>
      <c r="B152">
        <v>1538.6604850414</v>
      </c>
      <c r="C152">
        <v>1545.9814103988</v>
      </c>
      <c r="D152">
        <v>1553.9418759593</v>
      </c>
      <c r="E152">
        <v>1561.6900214854</v>
      </c>
      <c r="F152">
        <v>1538.428605672</v>
      </c>
      <c r="G152">
        <v>1546.8396400028</v>
      </c>
      <c r="H152">
        <v>1555.7492977486</v>
      </c>
      <c r="I152">
        <v>1562.1636180314</v>
      </c>
      <c r="J152">
        <v>1538.3650621256</v>
      </c>
      <c r="K152">
        <v>1546.8390558207</v>
      </c>
      <c r="L152">
        <v>1554.9891542272</v>
      </c>
      <c r="M152">
        <v>1561.989706244</v>
      </c>
    </row>
    <row r="153" spans="1:13">
      <c r="A153" t="s">
        <v>2640</v>
      </c>
      <c r="B153">
        <v>1538.6601009496</v>
      </c>
      <c r="C153">
        <v>1545.9808268648</v>
      </c>
      <c r="D153">
        <v>1553.9403031633</v>
      </c>
      <c r="E153">
        <v>1561.6729552538</v>
      </c>
      <c r="F153">
        <v>1538.4276419677</v>
      </c>
      <c r="G153">
        <v>1546.8394459097</v>
      </c>
      <c r="H153">
        <v>1555.7465413573</v>
      </c>
      <c r="I153">
        <v>1562.176920132</v>
      </c>
      <c r="J153">
        <v>1538.3631367596</v>
      </c>
      <c r="K153">
        <v>1546.8386676349</v>
      </c>
      <c r="L153">
        <v>1554.9863986059</v>
      </c>
      <c r="M153">
        <v>1561.9815685399</v>
      </c>
    </row>
    <row r="154" spans="1:13">
      <c r="A154" t="s">
        <v>2641</v>
      </c>
      <c r="B154">
        <v>1538.6604850414</v>
      </c>
      <c r="C154">
        <v>1545.9804372088</v>
      </c>
      <c r="D154">
        <v>1553.939715526</v>
      </c>
      <c r="E154">
        <v>1561.6578754471</v>
      </c>
      <c r="F154">
        <v>1538.4289896482</v>
      </c>
      <c r="G154">
        <v>1546.8382775464</v>
      </c>
      <c r="H154">
        <v>1555.7485104822</v>
      </c>
      <c r="I154">
        <v>1562.1741409175</v>
      </c>
      <c r="J154">
        <v>1538.3648701534</v>
      </c>
      <c r="K154">
        <v>1546.8382775464</v>
      </c>
      <c r="L154">
        <v>1554.9879735202</v>
      </c>
      <c r="M154">
        <v>1561.9908976078</v>
      </c>
    </row>
    <row r="155" spans="1:13">
      <c r="A155" t="s">
        <v>2642</v>
      </c>
      <c r="B155">
        <v>1538.6599070209</v>
      </c>
      <c r="C155">
        <v>1545.9800494538</v>
      </c>
      <c r="D155">
        <v>1553.9377490569</v>
      </c>
      <c r="E155">
        <v>1561.6939898886</v>
      </c>
      <c r="F155">
        <v>1538.428605672</v>
      </c>
      <c r="G155">
        <v>1546.8380834536</v>
      </c>
      <c r="H155">
        <v>1555.7475249567</v>
      </c>
      <c r="I155">
        <v>1562.161830591</v>
      </c>
      <c r="J155">
        <v>1538.3629447879</v>
      </c>
      <c r="K155">
        <v>1546.8386676349</v>
      </c>
      <c r="L155">
        <v>1554.9905310801</v>
      </c>
      <c r="M155">
        <v>1561.9859361908</v>
      </c>
    </row>
    <row r="156" spans="1:13">
      <c r="A156" t="s">
        <v>2643</v>
      </c>
      <c r="B156">
        <v>1538.6601009496</v>
      </c>
      <c r="C156">
        <v>1545.9804372088</v>
      </c>
      <c r="D156">
        <v>1553.9430550783</v>
      </c>
      <c r="E156">
        <v>1561.680098626</v>
      </c>
      <c r="F156">
        <v>1538.4278339556</v>
      </c>
      <c r="G156">
        <v>1546.840030092</v>
      </c>
      <c r="H156">
        <v>1555.7477232166</v>
      </c>
      <c r="I156">
        <v>1562.1711618123</v>
      </c>
      <c r="J156">
        <v>1538.3631367596</v>
      </c>
      <c r="K156">
        <v>1546.8392518166</v>
      </c>
      <c r="L156">
        <v>1554.9875793106</v>
      </c>
      <c r="M156">
        <v>1561.9889126492</v>
      </c>
    </row>
    <row r="157" spans="1:13">
      <c r="A157" t="s">
        <v>2644</v>
      </c>
      <c r="B157">
        <v>1538.6589449097</v>
      </c>
      <c r="C157">
        <v>1545.9798555764</v>
      </c>
      <c r="D157">
        <v>1553.939715526</v>
      </c>
      <c r="E157">
        <v>1561.6612482557</v>
      </c>
      <c r="F157">
        <v>1538.4295674952</v>
      </c>
      <c r="G157">
        <v>1546.8371091848</v>
      </c>
      <c r="H157">
        <v>1555.7491014132</v>
      </c>
      <c r="I157">
        <v>1562.1580577661</v>
      </c>
      <c r="J157">
        <v>1538.364292355</v>
      </c>
      <c r="K157">
        <v>1546.837887458</v>
      </c>
      <c r="L157">
        <v>1554.988365807</v>
      </c>
      <c r="M157">
        <v>1561.9916912047</v>
      </c>
    </row>
    <row r="158" spans="1:13">
      <c r="A158" t="s">
        <v>2645</v>
      </c>
      <c r="B158">
        <v>1538.6602929954</v>
      </c>
      <c r="C158">
        <v>1545.9819939332</v>
      </c>
      <c r="D158">
        <v>1553.9412864005</v>
      </c>
      <c r="E158">
        <v>1561.6723598141</v>
      </c>
      <c r="F158">
        <v>1538.4282198137</v>
      </c>
      <c r="G158">
        <v>1546.8382775464</v>
      </c>
      <c r="H158">
        <v>1555.7485104822</v>
      </c>
      <c r="I158">
        <v>1562.2106751806</v>
      </c>
      <c r="J158">
        <v>1538.3637145571</v>
      </c>
      <c r="K158">
        <v>1546.8382775464</v>
      </c>
      <c r="L158">
        <v>1554.9856121114</v>
      </c>
      <c r="M158">
        <v>1561.9887147357</v>
      </c>
    </row>
    <row r="159" spans="1:13">
      <c r="A159" t="s">
        <v>2646</v>
      </c>
      <c r="B159">
        <v>1538.6601009496</v>
      </c>
      <c r="C159">
        <v>1545.9804372088</v>
      </c>
      <c r="D159">
        <v>1553.9428572781</v>
      </c>
      <c r="E159">
        <v>1561.6804962362</v>
      </c>
      <c r="F159">
        <v>1538.4295674952</v>
      </c>
      <c r="G159">
        <v>1546.8392518166</v>
      </c>
      <c r="H159">
        <v>1555.7479195517</v>
      </c>
      <c r="I159">
        <v>1562.169772214</v>
      </c>
      <c r="J159">
        <v>1538.3631367596</v>
      </c>
      <c r="K159">
        <v>1546.8392518166</v>
      </c>
      <c r="L159">
        <v>1554.9881696636</v>
      </c>
      <c r="M159">
        <v>1561.9922868879</v>
      </c>
    </row>
    <row r="160" spans="1:13">
      <c r="A160" t="s">
        <v>2647</v>
      </c>
      <c r="B160">
        <v>1538.6597149751</v>
      </c>
      <c r="C160">
        <v>1545.9816042766</v>
      </c>
      <c r="D160">
        <v>1553.9399114051</v>
      </c>
      <c r="E160">
        <v>1561.6668049849</v>
      </c>
      <c r="F160">
        <v>1538.4282198137</v>
      </c>
      <c r="G160">
        <v>1546.8388617278</v>
      </c>
      <c r="H160">
        <v>1555.7489050777</v>
      </c>
      <c r="I160">
        <v>1562.1646097617</v>
      </c>
      <c r="J160">
        <v>1538.362366991</v>
      </c>
      <c r="K160">
        <v>1546.8382775464</v>
      </c>
      <c r="L160">
        <v>1554.9858082542</v>
      </c>
      <c r="M160">
        <v>1561.9857363377</v>
      </c>
    </row>
    <row r="161" spans="1:13">
      <c r="A161" t="s">
        <v>2648</v>
      </c>
      <c r="B161">
        <v>1538.6589449097</v>
      </c>
      <c r="C161">
        <v>1545.9810207425</v>
      </c>
      <c r="D161">
        <v>1553.9391259689</v>
      </c>
      <c r="E161">
        <v>1561.6660117182</v>
      </c>
      <c r="F161">
        <v>1538.4291835186</v>
      </c>
      <c r="G161">
        <v>1546.8394459097</v>
      </c>
      <c r="H161">
        <v>1555.7492977486</v>
      </c>
      <c r="I161">
        <v>1562.1675888419</v>
      </c>
      <c r="J161">
        <v>1538.364292355</v>
      </c>
      <c r="K161">
        <v>1546.8394459097</v>
      </c>
      <c r="L161">
        <v>1554.9889561606</v>
      </c>
      <c r="M161">
        <v>1561.9916912047</v>
      </c>
    </row>
    <row r="162" spans="1:13">
      <c r="A162" t="s">
        <v>2649</v>
      </c>
      <c r="B162">
        <v>1538.6612551084</v>
      </c>
      <c r="C162">
        <v>1545.9810207425</v>
      </c>
      <c r="D162">
        <v>1553.9383386131</v>
      </c>
      <c r="E162">
        <v>1561.6733528604</v>
      </c>
      <c r="F162">
        <v>1538.4280278257</v>
      </c>
      <c r="G162">
        <v>1546.8380834536</v>
      </c>
      <c r="H162">
        <v>1555.7491014132</v>
      </c>
      <c r="I162">
        <v>1562.1693762954</v>
      </c>
      <c r="J162">
        <v>1538.3637145571</v>
      </c>
      <c r="K162">
        <v>1546.8374992727</v>
      </c>
      <c r="L162">
        <v>1554.9891542272</v>
      </c>
      <c r="M162">
        <v>1561.9883169685</v>
      </c>
    </row>
    <row r="163" spans="1:13">
      <c r="A163" t="s">
        <v>2650</v>
      </c>
      <c r="B163">
        <v>1538.6589449097</v>
      </c>
      <c r="C163">
        <v>1545.9800494538</v>
      </c>
      <c r="D163">
        <v>1553.9430550783</v>
      </c>
      <c r="E163">
        <v>1561.684464591</v>
      </c>
      <c r="F163">
        <v>1538.4291835186</v>
      </c>
      <c r="G163">
        <v>1546.8398340959</v>
      </c>
      <c r="H163">
        <v>1555.7492977486</v>
      </c>
      <c r="I163">
        <v>1562.1586535762</v>
      </c>
      <c r="J163">
        <v>1538.364292355</v>
      </c>
      <c r="K163">
        <v>1546.8384716392</v>
      </c>
      <c r="L163">
        <v>1554.988365807</v>
      </c>
      <c r="M163">
        <v>1561.9849427469</v>
      </c>
    </row>
    <row r="164" spans="1:13">
      <c r="A164" t="s">
        <v>2651</v>
      </c>
      <c r="B164">
        <v>1538.6572108531</v>
      </c>
      <c r="C164">
        <v>1545.9802433313</v>
      </c>
      <c r="D164">
        <v>1553.9420718389</v>
      </c>
      <c r="E164">
        <v>1561.6715665417</v>
      </c>
      <c r="F164">
        <v>1538.4293755069</v>
      </c>
      <c r="G164">
        <v>1546.8384716392</v>
      </c>
      <c r="H164">
        <v>1555.7485104822</v>
      </c>
      <c r="I164">
        <v>1562.1568661472</v>
      </c>
      <c r="J164">
        <v>1538.3648701534</v>
      </c>
      <c r="K164">
        <v>1546.8384716392</v>
      </c>
      <c r="L164">
        <v>1554.9913175795</v>
      </c>
      <c r="M164">
        <v>1561.9851406595</v>
      </c>
    </row>
    <row r="165" spans="1:13">
      <c r="A165" t="s">
        <v>2652</v>
      </c>
      <c r="B165">
        <v>1538.6604850414</v>
      </c>
      <c r="C165">
        <v>1545.9821878112</v>
      </c>
      <c r="D165">
        <v>1553.9414822799</v>
      </c>
      <c r="E165">
        <v>1561.6626369494</v>
      </c>
      <c r="F165">
        <v>1538.4303373311</v>
      </c>
      <c r="G165">
        <v>1546.8402241852</v>
      </c>
      <c r="H165">
        <v>1555.7485104822</v>
      </c>
      <c r="I165">
        <v>1562.1598451978</v>
      </c>
      <c r="J165">
        <v>1538.3650621256</v>
      </c>
      <c r="K165">
        <v>1546.8394459097</v>
      </c>
      <c r="L165">
        <v>1554.9875793106</v>
      </c>
      <c r="M165">
        <v>1561.9883169685</v>
      </c>
    </row>
    <row r="166" spans="1:13">
      <c r="A166" t="s">
        <v>2653</v>
      </c>
      <c r="B166">
        <v>1538.6595229294</v>
      </c>
      <c r="C166">
        <v>1545.9798555764</v>
      </c>
      <c r="D166">
        <v>1553.9399114051</v>
      </c>
      <c r="E166">
        <v>1561.6648208499</v>
      </c>
      <c r="F166">
        <v>1538.4303373311</v>
      </c>
      <c r="G166">
        <v>1546.8394459097</v>
      </c>
      <c r="H166">
        <v>1555.748314147</v>
      </c>
      <c r="I166">
        <v>1562.1592493868</v>
      </c>
      <c r="J166">
        <v>1538.3650621256</v>
      </c>
      <c r="K166">
        <v>1546.8386676349</v>
      </c>
      <c r="L166">
        <v>1554.988365807</v>
      </c>
      <c r="M166">
        <v>1561.9881190552</v>
      </c>
    </row>
    <row r="167" spans="1:13">
      <c r="A167" t="s">
        <v>2654</v>
      </c>
      <c r="B167">
        <v>1538.6597149751</v>
      </c>
      <c r="C167">
        <v>1545.9802433313</v>
      </c>
      <c r="D167">
        <v>1553.9385364121</v>
      </c>
      <c r="E167">
        <v>1561.6711708756</v>
      </c>
      <c r="F167">
        <v>1538.4307231904</v>
      </c>
      <c r="G167">
        <v>1546.8402241852</v>
      </c>
      <c r="H167">
        <v>1555.7489050777</v>
      </c>
      <c r="I167">
        <v>1562.177120034</v>
      </c>
      <c r="J167">
        <v>1538.364292355</v>
      </c>
      <c r="K167">
        <v>1546.8402241852</v>
      </c>
      <c r="L167">
        <v>1554.9895465147</v>
      </c>
      <c r="M167">
        <v>1561.985538425</v>
      </c>
    </row>
    <row r="168" spans="1:13">
      <c r="A168" t="s">
        <v>2655</v>
      </c>
      <c r="B168">
        <v>1538.6589449097</v>
      </c>
      <c r="C168">
        <v>1545.9798555764</v>
      </c>
      <c r="D168">
        <v>1553.939715526</v>
      </c>
      <c r="E168">
        <v>1561.6830758585</v>
      </c>
      <c r="F168">
        <v>1538.4301453426</v>
      </c>
      <c r="G168">
        <v>1546.8365250047</v>
      </c>
      <c r="H168">
        <v>1555.748314147</v>
      </c>
      <c r="I168">
        <v>1562.1497184128</v>
      </c>
      <c r="J168">
        <v>1538.3648701534</v>
      </c>
      <c r="K168">
        <v>1546.8365250047</v>
      </c>
      <c r="L168">
        <v>1554.9875793106</v>
      </c>
      <c r="M168">
        <v>1561.9885168222</v>
      </c>
    </row>
    <row r="169" spans="1:13">
      <c r="A169" t="s">
        <v>2656</v>
      </c>
      <c r="B169">
        <v>1538.6599070209</v>
      </c>
      <c r="C169">
        <v>1545.9827713462</v>
      </c>
      <c r="D169">
        <v>1553.9430550783</v>
      </c>
      <c r="E169">
        <v>1561.6753370171</v>
      </c>
      <c r="F169">
        <v>1538.428605672</v>
      </c>
      <c r="G169">
        <v>1546.8388617278</v>
      </c>
      <c r="H169">
        <v>1555.7496923445</v>
      </c>
      <c r="I169">
        <v>1562.1457476931</v>
      </c>
      <c r="J169">
        <v>1538.3631367596</v>
      </c>
      <c r="K169">
        <v>1546.8388617278</v>
      </c>
      <c r="L169">
        <v>1554.988365807</v>
      </c>
      <c r="M169">
        <v>1561.9910974622</v>
      </c>
    </row>
    <row r="170" spans="1:13">
      <c r="A170" t="s">
        <v>2657</v>
      </c>
      <c r="B170">
        <v>1538.6601009496</v>
      </c>
      <c r="C170">
        <v>1545.9808268648</v>
      </c>
      <c r="D170">
        <v>1553.9434468381</v>
      </c>
      <c r="E170">
        <v>1561.6781144571</v>
      </c>
      <c r="F170">
        <v>1538.4293755069</v>
      </c>
      <c r="G170">
        <v>1546.8374992727</v>
      </c>
      <c r="H170">
        <v>1555.7494940841</v>
      </c>
      <c r="I170">
        <v>1562.1818847032</v>
      </c>
      <c r="J170">
        <v>1538.3637145571</v>
      </c>
      <c r="K170">
        <v>1546.8367209999</v>
      </c>
      <c r="L170">
        <v>1554.9873831673</v>
      </c>
      <c r="M170">
        <v>1561.9875233751</v>
      </c>
    </row>
    <row r="171" spans="1:13">
      <c r="A171" t="s">
        <v>2658</v>
      </c>
      <c r="B171">
        <v>1538.6604850414</v>
      </c>
      <c r="C171">
        <v>1545.9816042766</v>
      </c>
      <c r="D171">
        <v>1553.9416800798</v>
      </c>
      <c r="E171">
        <v>1561.6733528604</v>
      </c>
      <c r="F171">
        <v>1538.4274499799</v>
      </c>
      <c r="G171">
        <v>1546.8376933654</v>
      </c>
      <c r="H171">
        <v>1555.7496923445</v>
      </c>
      <c r="I171">
        <v>1562.1600431547</v>
      </c>
      <c r="J171">
        <v>1538.362366991</v>
      </c>
      <c r="K171">
        <v>1546.8376933654</v>
      </c>
      <c r="L171">
        <v>1554.9891542272</v>
      </c>
      <c r="M171">
        <v>1561.9893104166</v>
      </c>
    </row>
    <row r="172" spans="1:13">
      <c r="A172" t="s">
        <v>2659</v>
      </c>
      <c r="B172">
        <v>1538.6595229294</v>
      </c>
      <c r="C172">
        <v>1545.98238359</v>
      </c>
      <c r="D172">
        <v>1553.9416800798</v>
      </c>
      <c r="E172">
        <v>1561.6630345508</v>
      </c>
      <c r="F172">
        <v>1538.4274499799</v>
      </c>
      <c r="G172">
        <v>1546.8386676349</v>
      </c>
      <c r="H172">
        <v>1555.7485104822</v>
      </c>
      <c r="I172">
        <v>1562.162426404</v>
      </c>
      <c r="J172">
        <v>1538.364292355</v>
      </c>
      <c r="K172">
        <v>1546.8380834536</v>
      </c>
      <c r="L172">
        <v>1554.9877754538</v>
      </c>
      <c r="M172">
        <v>1561.9932803411</v>
      </c>
    </row>
    <row r="173" spans="1:13">
      <c r="A173" t="s">
        <v>2660</v>
      </c>
      <c r="B173">
        <v>1538.6599070209</v>
      </c>
      <c r="C173">
        <v>1545.9798555764</v>
      </c>
      <c r="D173">
        <v>1553.939715526</v>
      </c>
      <c r="E173">
        <v>1561.6662095499</v>
      </c>
      <c r="F173">
        <v>1538.4276419677</v>
      </c>
      <c r="G173">
        <v>1546.837887458</v>
      </c>
      <c r="H173">
        <v>1555.7489050777</v>
      </c>
      <c r="I173">
        <v>1562.1796993564</v>
      </c>
      <c r="J173">
        <v>1538.3637145571</v>
      </c>
      <c r="K173">
        <v>1546.837887458</v>
      </c>
      <c r="L173">
        <v>1554.9899407253</v>
      </c>
      <c r="M173">
        <v>1561.9922868879</v>
      </c>
    </row>
    <row r="174" spans="1:13">
      <c r="A174" t="s">
        <v>2661</v>
      </c>
      <c r="B174">
        <v>1538.6610630623</v>
      </c>
      <c r="C174">
        <v>1545.9808268648</v>
      </c>
      <c r="D174">
        <v>1553.9401072842</v>
      </c>
      <c r="E174">
        <v>1561.6753370171</v>
      </c>
      <c r="F174">
        <v>1538.4301453426</v>
      </c>
      <c r="G174">
        <v>1546.8398340959</v>
      </c>
      <c r="H174">
        <v>1555.7471322868</v>
      </c>
      <c r="I174">
        <v>1562.1578598097</v>
      </c>
      <c r="J174">
        <v>1538.3644843271</v>
      </c>
      <c r="K174">
        <v>1546.8390558207</v>
      </c>
      <c r="L174">
        <v>1554.9907272241</v>
      </c>
      <c r="M174">
        <v>1561.9914932905</v>
      </c>
    </row>
    <row r="175" spans="1:13">
      <c r="A175" t="s">
        <v>2662</v>
      </c>
      <c r="B175">
        <v>1538.6608710162</v>
      </c>
      <c r="C175">
        <v>1545.9806329872</v>
      </c>
      <c r="D175">
        <v>1553.9391259689</v>
      </c>
      <c r="E175">
        <v>1561.6735506939</v>
      </c>
      <c r="F175">
        <v>1538.4295674952</v>
      </c>
      <c r="G175">
        <v>1546.8384716392</v>
      </c>
      <c r="H175">
        <v>1555.7494940841</v>
      </c>
      <c r="I175">
        <v>1562.1582576633</v>
      </c>
      <c r="J175">
        <v>1538.3631367596</v>
      </c>
      <c r="K175">
        <v>1546.8373032773</v>
      </c>
      <c r="L175">
        <v>1554.9875793106</v>
      </c>
      <c r="M175">
        <v>1561.987325462</v>
      </c>
    </row>
    <row r="176" spans="1:13">
      <c r="A176" t="s">
        <v>2663</v>
      </c>
      <c r="B176">
        <v>1538.6599070209</v>
      </c>
      <c r="C176">
        <v>1545.9829652243</v>
      </c>
      <c r="D176">
        <v>1553.9422696389</v>
      </c>
      <c r="E176">
        <v>1561.6656141154</v>
      </c>
      <c r="F176">
        <v>1538.4276419677</v>
      </c>
      <c r="G176">
        <v>1546.8394459097</v>
      </c>
      <c r="H176">
        <v>1555.7487068175</v>
      </c>
      <c r="I176">
        <v>1562.17791382</v>
      </c>
      <c r="J176">
        <v>1538.3656399245</v>
      </c>
      <c r="K176">
        <v>1546.8386676349</v>
      </c>
      <c r="L176">
        <v>1554.9907272241</v>
      </c>
      <c r="M176">
        <v>1561.989906098</v>
      </c>
    </row>
    <row r="177" spans="1:13">
      <c r="A177" t="s">
        <v>2664</v>
      </c>
      <c r="B177">
        <v>1538.6608710162</v>
      </c>
      <c r="C177">
        <v>1545.9808268648</v>
      </c>
      <c r="D177">
        <v>1553.9393218477</v>
      </c>
      <c r="E177">
        <v>1561.6769235703</v>
      </c>
      <c r="F177">
        <v>1538.428605672</v>
      </c>
      <c r="G177">
        <v>1546.835940825</v>
      </c>
      <c r="H177">
        <v>1555.7469359518</v>
      </c>
      <c r="I177">
        <v>1562.1872452335</v>
      </c>
      <c r="J177">
        <v>1538.3637145571</v>
      </c>
      <c r="K177">
        <v>1546.8365250047</v>
      </c>
      <c r="L177">
        <v>1554.9854159687</v>
      </c>
      <c r="M177">
        <v>1561.9912953763</v>
      </c>
    </row>
    <row r="178" spans="1:13">
      <c r="A178" t="s">
        <v>2665</v>
      </c>
      <c r="B178">
        <v>1538.6608710162</v>
      </c>
      <c r="C178">
        <v>1545.9810207425</v>
      </c>
      <c r="D178">
        <v>1553.9403031633</v>
      </c>
      <c r="E178">
        <v>1561.6584708757</v>
      </c>
      <c r="F178">
        <v>1538.4289896482</v>
      </c>
      <c r="G178">
        <v>1546.8392518166</v>
      </c>
      <c r="H178">
        <v>1555.7492977486</v>
      </c>
      <c r="I178">
        <v>1562.1519036757</v>
      </c>
      <c r="J178">
        <v>1538.3656399245</v>
      </c>
      <c r="K178">
        <v>1546.8384716392</v>
      </c>
      <c r="L178">
        <v>1554.988365807</v>
      </c>
      <c r="M178">
        <v>1561.9885168222</v>
      </c>
    </row>
    <row r="179" spans="1:13">
      <c r="A179" t="s">
        <v>2666</v>
      </c>
      <c r="B179">
        <v>1538.6589449097</v>
      </c>
      <c r="C179">
        <v>1545.9810207425</v>
      </c>
      <c r="D179">
        <v>1553.9414822799</v>
      </c>
      <c r="E179">
        <v>1561.6733528604</v>
      </c>
      <c r="F179">
        <v>1538.4284118017</v>
      </c>
      <c r="G179">
        <v>1546.8386676349</v>
      </c>
      <c r="H179">
        <v>1555.7477232166</v>
      </c>
      <c r="I179">
        <v>1562.1711618123</v>
      </c>
      <c r="J179">
        <v>1538.362366991</v>
      </c>
      <c r="K179">
        <v>1546.8394459097</v>
      </c>
      <c r="L179">
        <v>1554.9877754538</v>
      </c>
      <c r="M179">
        <v>1561.989112503</v>
      </c>
    </row>
    <row r="180" spans="1:13">
      <c r="A180" t="s">
        <v>2667</v>
      </c>
      <c r="B180">
        <v>1538.6591369553</v>
      </c>
      <c r="C180">
        <v>1545.9810207425</v>
      </c>
      <c r="D180">
        <v>1553.9418759593</v>
      </c>
      <c r="E180">
        <v>1561.6626369494</v>
      </c>
      <c r="F180">
        <v>1538.430915179</v>
      </c>
      <c r="G180">
        <v>1546.8367209999</v>
      </c>
      <c r="H180">
        <v>1555.7498886801</v>
      </c>
      <c r="I180">
        <v>1562.162426404</v>
      </c>
      <c r="J180">
        <v>1538.3650621256</v>
      </c>
      <c r="K180">
        <v>1546.8367209999</v>
      </c>
      <c r="L180">
        <v>1554.9881696636</v>
      </c>
      <c r="M180">
        <v>1561.9883169685</v>
      </c>
    </row>
    <row r="181" spans="1:13">
      <c r="A181" t="s">
        <v>2668</v>
      </c>
      <c r="B181">
        <v>1538.6602929954</v>
      </c>
      <c r="C181">
        <v>1545.9837445391</v>
      </c>
      <c r="D181">
        <v>1553.9408927214</v>
      </c>
      <c r="E181">
        <v>1561.6741461345</v>
      </c>
      <c r="F181">
        <v>1538.4301453426</v>
      </c>
      <c r="G181">
        <v>1546.837887458</v>
      </c>
      <c r="H181">
        <v>1555.7498886801</v>
      </c>
      <c r="I181">
        <v>1562.159647241</v>
      </c>
      <c r="J181">
        <v>1538.3629447879</v>
      </c>
      <c r="K181">
        <v>1546.8384716392</v>
      </c>
      <c r="L181">
        <v>1554.9895465147</v>
      </c>
      <c r="M181">
        <v>1561.9906996939</v>
      </c>
    </row>
    <row r="182" spans="1:13">
      <c r="A182" t="s">
        <v>2669</v>
      </c>
      <c r="B182">
        <v>1538.6606770873</v>
      </c>
      <c r="C182">
        <v>1545.9808268648</v>
      </c>
      <c r="D182">
        <v>1553.9405009629</v>
      </c>
      <c r="E182">
        <v>1561.6717663144</v>
      </c>
      <c r="F182">
        <v>1538.4284118017</v>
      </c>
      <c r="G182">
        <v>1546.837887458</v>
      </c>
      <c r="H182">
        <v>1555.7477232166</v>
      </c>
      <c r="I182">
        <v>1562.1715596726</v>
      </c>
      <c r="J182">
        <v>1538.3631367596</v>
      </c>
      <c r="K182">
        <v>1546.8384716392</v>
      </c>
      <c r="L182">
        <v>1554.98600632</v>
      </c>
      <c r="M182">
        <v>1561.9857363377</v>
      </c>
    </row>
    <row r="183" spans="1:13">
      <c r="A183" t="s">
        <v>2670</v>
      </c>
      <c r="B183">
        <v>1538.6595229294</v>
      </c>
      <c r="C183">
        <v>1545.9798555764</v>
      </c>
      <c r="D183">
        <v>1553.9403031633</v>
      </c>
      <c r="E183">
        <v>1561.6836713063</v>
      </c>
      <c r="F183">
        <v>1538.4295674952</v>
      </c>
      <c r="G183">
        <v>1546.8390558207</v>
      </c>
      <c r="H183">
        <v>1555.7489050777</v>
      </c>
      <c r="I183">
        <v>1562.1683826183</v>
      </c>
      <c r="J183">
        <v>1538.3631367596</v>
      </c>
      <c r="K183">
        <v>1546.8404182785</v>
      </c>
      <c r="L183">
        <v>1554.9863986059</v>
      </c>
      <c r="M183">
        <v>1561.9912953763</v>
      </c>
    </row>
    <row r="184" spans="1:13">
      <c r="A184" t="s">
        <v>2671</v>
      </c>
      <c r="B184">
        <v>1538.6608710162</v>
      </c>
      <c r="C184">
        <v>1545.9814103988</v>
      </c>
      <c r="D184">
        <v>1553.9408927214</v>
      </c>
      <c r="E184">
        <v>1561.6812895176</v>
      </c>
      <c r="F184">
        <v>1538.4295674952</v>
      </c>
      <c r="G184">
        <v>1546.8394459097</v>
      </c>
      <c r="H184">
        <v>1555.7479195517</v>
      </c>
      <c r="I184">
        <v>1562.1630222175</v>
      </c>
      <c r="J184">
        <v>1538.3637145571</v>
      </c>
      <c r="K184">
        <v>1546.8382775464</v>
      </c>
      <c r="L184">
        <v>1554.9885638735</v>
      </c>
      <c r="M184">
        <v>1561.9877212883</v>
      </c>
    </row>
    <row r="185" spans="1:13">
      <c r="A185" t="s">
        <v>2672</v>
      </c>
      <c r="B185">
        <v>1538.6622191053</v>
      </c>
      <c r="C185">
        <v>1545.9814103988</v>
      </c>
      <c r="D185">
        <v>1553.9393218477</v>
      </c>
      <c r="E185">
        <v>1561.661843687</v>
      </c>
      <c r="F185">
        <v>1538.4291835186</v>
      </c>
      <c r="G185">
        <v>1546.8396400028</v>
      </c>
      <c r="H185">
        <v>1555.7500850158</v>
      </c>
      <c r="I185">
        <v>1562.1751326612</v>
      </c>
      <c r="J185">
        <v>1538.364292355</v>
      </c>
      <c r="K185">
        <v>1546.8388617278</v>
      </c>
      <c r="L185">
        <v>1554.9873831673</v>
      </c>
      <c r="M185">
        <v>1561.987325462</v>
      </c>
    </row>
    <row r="186" spans="1:13">
      <c r="A186" t="s">
        <v>2673</v>
      </c>
      <c r="B186">
        <v>1538.6591369553</v>
      </c>
      <c r="C186">
        <v>1545.9810207425</v>
      </c>
      <c r="D186">
        <v>1553.9412864005</v>
      </c>
      <c r="E186">
        <v>1561.6759324591</v>
      </c>
      <c r="F186">
        <v>1538.4289896482</v>
      </c>
      <c r="G186">
        <v>1546.8376933654</v>
      </c>
      <c r="H186">
        <v>1555.7502832764</v>
      </c>
      <c r="I186">
        <v>1562.1862534744</v>
      </c>
      <c r="J186">
        <v>1538.3631367596</v>
      </c>
      <c r="K186">
        <v>1546.8376933654</v>
      </c>
      <c r="L186">
        <v>1554.9877754538</v>
      </c>
      <c r="M186">
        <v>1561.9865318696</v>
      </c>
    </row>
    <row r="187" spans="1:13">
      <c r="A187" t="s">
        <v>2674</v>
      </c>
      <c r="B187">
        <v>1538.6595229294</v>
      </c>
      <c r="C187">
        <v>1545.9808268648</v>
      </c>
      <c r="D187">
        <v>1553.9432509582</v>
      </c>
      <c r="E187">
        <v>1561.6727574204</v>
      </c>
      <c r="F187">
        <v>1538.428605672</v>
      </c>
      <c r="G187">
        <v>1546.8392518166</v>
      </c>
      <c r="H187">
        <v>1555.7473286217</v>
      </c>
      <c r="I187">
        <v>1562.1675888419</v>
      </c>
      <c r="J187">
        <v>1538.3648701534</v>
      </c>
      <c r="K187">
        <v>1546.8392518166</v>
      </c>
      <c r="L187">
        <v>1554.9863986059</v>
      </c>
      <c r="M187">
        <v>1561.9889126492</v>
      </c>
    </row>
    <row r="188" spans="1:13">
      <c r="A188" t="s">
        <v>2675</v>
      </c>
      <c r="B188">
        <v>1538.6585589358</v>
      </c>
      <c r="C188">
        <v>1545.9798555764</v>
      </c>
      <c r="D188">
        <v>1553.9401072842</v>
      </c>
      <c r="E188">
        <v>1561.6735506939</v>
      </c>
      <c r="F188">
        <v>1538.4274499799</v>
      </c>
      <c r="G188">
        <v>1546.8382775464</v>
      </c>
      <c r="H188">
        <v>1555.7489050777</v>
      </c>
      <c r="I188">
        <v>1562.1524994811</v>
      </c>
      <c r="J188">
        <v>1538.3617891945</v>
      </c>
      <c r="K188">
        <v>1546.8374992727</v>
      </c>
      <c r="L188">
        <v>1554.988365807</v>
      </c>
      <c r="M188">
        <v>1561.989706244</v>
      </c>
    </row>
    <row r="189" spans="1:13">
      <c r="A189" t="s">
        <v>2676</v>
      </c>
      <c r="B189">
        <v>1538.6614490374</v>
      </c>
      <c r="C189">
        <v>1545.9821878112</v>
      </c>
      <c r="D189">
        <v>1553.939715526</v>
      </c>
      <c r="E189">
        <v>1561.6719641476</v>
      </c>
      <c r="F189">
        <v>1538.4295674952</v>
      </c>
      <c r="G189">
        <v>1546.8376933654</v>
      </c>
      <c r="H189">
        <v>1555.7496923445</v>
      </c>
      <c r="I189">
        <v>1562.1600431547</v>
      </c>
      <c r="J189">
        <v>1538.364292355</v>
      </c>
      <c r="K189">
        <v>1546.8371091848</v>
      </c>
      <c r="L189">
        <v>1554.9862024629</v>
      </c>
      <c r="M189">
        <v>1561.989112503</v>
      </c>
    </row>
    <row r="190" spans="1:13">
      <c r="A190" t="s">
        <v>2677</v>
      </c>
      <c r="B190">
        <v>1538.6616410836</v>
      </c>
      <c r="C190">
        <v>1545.9792720436</v>
      </c>
      <c r="D190">
        <v>1553.9418759593</v>
      </c>
      <c r="E190">
        <v>1561.6804962362</v>
      </c>
      <c r="F190">
        <v>1538.4291835186</v>
      </c>
      <c r="G190">
        <v>1546.8386676349</v>
      </c>
      <c r="H190">
        <v>1555.7492977486</v>
      </c>
      <c r="I190">
        <v>1562.1578598097</v>
      </c>
      <c r="J190">
        <v>1538.362366991</v>
      </c>
      <c r="K190">
        <v>1546.8380834536</v>
      </c>
      <c r="L190">
        <v>1554.9879735202</v>
      </c>
      <c r="M190">
        <v>1561.9906996939</v>
      </c>
    </row>
    <row r="191" spans="1:13">
      <c r="A191" t="s">
        <v>2678</v>
      </c>
      <c r="B191">
        <v>1538.6614490374</v>
      </c>
      <c r="C191">
        <v>1545.9816042766</v>
      </c>
      <c r="D191">
        <v>1553.9422696389</v>
      </c>
      <c r="E191">
        <v>1561.6566845911</v>
      </c>
      <c r="F191">
        <v>1538.4289896482</v>
      </c>
      <c r="G191">
        <v>1546.8374992727</v>
      </c>
      <c r="H191">
        <v>1555.7498886801</v>
      </c>
      <c r="I191">
        <v>1562.170765893</v>
      </c>
      <c r="J191">
        <v>1538.3631367596</v>
      </c>
      <c r="K191">
        <v>1546.8369150923</v>
      </c>
      <c r="L191">
        <v>1554.985217903</v>
      </c>
      <c r="M191">
        <v>1561.989906098</v>
      </c>
    </row>
    <row r="192" spans="1:13">
      <c r="A192" t="s">
        <v>2679</v>
      </c>
      <c r="B192">
        <v>1538.6597149751</v>
      </c>
      <c r="C192">
        <v>1545.98238359</v>
      </c>
      <c r="D192">
        <v>1553.9412864005</v>
      </c>
      <c r="E192">
        <v>1561.6751391831</v>
      </c>
      <c r="F192">
        <v>1538.4291835186</v>
      </c>
      <c r="G192">
        <v>1546.8396400028</v>
      </c>
      <c r="H192">
        <v>1555.7481158869</v>
      </c>
      <c r="I192">
        <v>1562.1975704715</v>
      </c>
      <c r="J192">
        <v>1538.3637145571</v>
      </c>
      <c r="K192">
        <v>1546.8396400028</v>
      </c>
      <c r="L192">
        <v>1554.988365807</v>
      </c>
      <c r="M192">
        <v>1561.9857363377</v>
      </c>
    </row>
    <row r="193" spans="1:13">
      <c r="A193" t="s">
        <v>2680</v>
      </c>
      <c r="B193">
        <v>1538.6601009496</v>
      </c>
      <c r="C193">
        <v>1545.9802433313</v>
      </c>
      <c r="D193">
        <v>1553.9410905211</v>
      </c>
      <c r="E193">
        <v>1561.6683915208</v>
      </c>
      <c r="F193">
        <v>1538.4280278257</v>
      </c>
      <c r="G193">
        <v>1546.840030092</v>
      </c>
      <c r="H193">
        <v>1555.7481158869</v>
      </c>
      <c r="I193">
        <v>1562.1693762954</v>
      </c>
      <c r="J193">
        <v>1538.3637145571</v>
      </c>
      <c r="K193">
        <v>1546.8392518166</v>
      </c>
      <c r="L193">
        <v>1554.9867928149</v>
      </c>
      <c r="M193">
        <v>1561.9869276955</v>
      </c>
    </row>
    <row r="194" spans="1:13">
      <c r="A194" t="s">
        <v>2681</v>
      </c>
      <c r="B194">
        <v>1538.6622191053</v>
      </c>
      <c r="C194">
        <v>1545.9810207425</v>
      </c>
      <c r="D194">
        <v>1553.9418759593</v>
      </c>
      <c r="E194">
        <v>1561.681091682</v>
      </c>
      <c r="F194">
        <v>1538.4287976601</v>
      </c>
      <c r="G194">
        <v>1546.8390558207</v>
      </c>
      <c r="H194">
        <v>1555.7473286217</v>
      </c>
      <c r="I194">
        <v>1562.1741409175</v>
      </c>
      <c r="J194">
        <v>1538.3648701534</v>
      </c>
      <c r="K194">
        <v>1546.8390558207</v>
      </c>
      <c r="L194">
        <v>1554.9867928149</v>
      </c>
      <c r="M194">
        <v>1561.9893104166</v>
      </c>
    </row>
    <row r="195" spans="1:13">
      <c r="A195" t="s">
        <v>2682</v>
      </c>
      <c r="B195">
        <v>1538.6587509813</v>
      </c>
      <c r="C195">
        <v>1545.981216521</v>
      </c>
      <c r="D195">
        <v>1553.9414822799</v>
      </c>
      <c r="E195">
        <v>1561.6737504671</v>
      </c>
      <c r="F195">
        <v>1538.4287976601</v>
      </c>
      <c r="G195">
        <v>1546.8396400028</v>
      </c>
      <c r="H195">
        <v>1555.7491014132</v>
      </c>
      <c r="I195">
        <v>1562.1606389663</v>
      </c>
      <c r="J195">
        <v>1538.3648701534</v>
      </c>
      <c r="K195">
        <v>1546.8396400028</v>
      </c>
      <c r="L195">
        <v>1554.9897426585</v>
      </c>
      <c r="M195">
        <v>1561.9867297825</v>
      </c>
    </row>
    <row r="196" spans="1:13">
      <c r="A196" t="s">
        <v>2683</v>
      </c>
      <c r="B196">
        <v>1538.6589449097</v>
      </c>
      <c r="C196">
        <v>1545.9819939332</v>
      </c>
      <c r="D196">
        <v>1553.9422696389</v>
      </c>
      <c r="E196">
        <v>1561.6834734702</v>
      </c>
      <c r="F196">
        <v>1538.4295674952</v>
      </c>
      <c r="G196">
        <v>1546.8386676349</v>
      </c>
      <c r="H196">
        <v>1555.7498886801</v>
      </c>
      <c r="I196">
        <v>1562.161830591</v>
      </c>
      <c r="J196">
        <v>1538.364292355</v>
      </c>
      <c r="K196">
        <v>1546.8373032773</v>
      </c>
      <c r="L196">
        <v>1554.9881696636</v>
      </c>
      <c r="M196">
        <v>1561.9918910593</v>
      </c>
    </row>
    <row r="197" spans="1:13">
      <c r="A197" t="s">
        <v>2684</v>
      </c>
      <c r="B197">
        <v>1538.6595229294</v>
      </c>
      <c r="C197">
        <v>1545.9800494538</v>
      </c>
      <c r="D197">
        <v>1553.939715526</v>
      </c>
      <c r="E197">
        <v>1561.6731550268</v>
      </c>
      <c r="F197">
        <v>1538.4284118017</v>
      </c>
      <c r="G197">
        <v>1546.8382775464</v>
      </c>
      <c r="H197">
        <v>1555.7467376921</v>
      </c>
      <c r="I197">
        <v>1562.1602430524</v>
      </c>
      <c r="J197">
        <v>1538.362366991</v>
      </c>
      <c r="K197">
        <v>1546.8382775464</v>
      </c>
      <c r="L197">
        <v>1554.9867928149</v>
      </c>
      <c r="M197">
        <v>1561.9875233751</v>
      </c>
    </row>
    <row r="198" spans="1:13">
      <c r="A198" t="s">
        <v>2685</v>
      </c>
      <c r="B198">
        <v>1538.6612551084</v>
      </c>
      <c r="C198">
        <v>1545.9810207425</v>
      </c>
      <c r="D198">
        <v>1553.9410905211</v>
      </c>
      <c r="E198">
        <v>1561.6650186813</v>
      </c>
      <c r="F198">
        <v>1538.4282198137</v>
      </c>
      <c r="G198">
        <v>1546.840030092</v>
      </c>
      <c r="H198">
        <v>1555.7479195517</v>
      </c>
      <c r="I198">
        <v>1562.175928386</v>
      </c>
      <c r="J198">
        <v>1538.364292355</v>
      </c>
      <c r="K198">
        <v>1546.8394459097</v>
      </c>
      <c r="L198">
        <v>1554.988760017</v>
      </c>
      <c r="M198">
        <v>1561.9912953763</v>
      </c>
    </row>
    <row r="199" spans="1:13">
      <c r="A199" t="s">
        <v>2686</v>
      </c>
      <c r="B199">
        <v>1538.6604850414</v>
      </c>
      <c r="C199">
        <v>1545.9804372088</v>
      </c>
      <c r="D199">
        <v>1553.9389281696</v>
      </c>
      <c r="E199">
        <v>1561.6672025883</v>
      </c>
      <c r="F199">
        <v>1538.4291835186</v>
      </c>
      <c r="G199">
        <v>1546.8384716392</v>
      </c>
      <c r="H199">
        <v>1555.7477232166</v>
      </c>
      <c r="I199">
        <v>1562.1675888419</v>
      </c>
      <c r="J199">
        <v>1538.3631367596</v>
      </c>
      <c r="K199">
        <v>1546.8384716392</v>
      </c>
      <c r="L199">
        <v>1554.9877754538</v>
      </c>
      <c r="M199">
        <v>1561.9910974622</v>
      </c>
    </row>
    <row r="200" spans="1:13">
      <c r="A200" t="s">
        <v>2687</v>
      </c>
      <c r="B200">
        <v>1538.6597149751</v>
      </c>
      <c r="C200">
        <v>1545.9821878112</v>
      </c>
      <c r="D200">
        <v>1553.9410905211</v>
      </c>
      <c r="E200">
        <v>1561.6820827998</v>
      </c>
      <c r="F200">
        <v>1538.4276419677</v>
      </c>
      <c r="G200">
        <v>1546.8374992727</v>
      </c>
      <c r="H200">
        <v>1555.7465413573</v>
      </c>
      <c r="I200">
        <v>1562.1600431547</v>
      </c>
      <c r="J200">
        <v>1538.3637145571</v>
      </c>
      <c r="K200">
        <v>1546.8382775464</v>
      </c>
      <c r="L200">
        <v>1554.988365807</v>
      </c>
      <c r="M200">
        <v>1561.9903019257</v>
      </c>
    </row>
    <row r="201" spans="1:13">
      <c r="A201" t="s">
        <v>2688</v>
      </c>
      <c r="B201">
        <v>1538.6606770873</v>
      </c>
      <c r="C201">
        <v>1545.9818000553</v>
      </c>
      <c r="D201">
        <v>1553.9406968421</v>
      </c>
      <c r="E201">
        <v>1561.6650186813</v>
      </c>
      <c r="F201">
        <v>1538.4307231904</v>
      </c>
      <c r="G201">
        <v>1546.8376933654</v>
      </c>
      <c r="H201">
        <v>1555.7475249567</v>
      </c>
      <c r="I201">
        <v>1562.1818847032</v>
      </c>
      <c r="J201">
        <v>1538.3648701534</v>
      </c>
      <c r="K201">
        <v>1546.8376933654</v>
      </c>
      <c r="L201">
        <v>1554.9875793106</v>
      </c>
      <c r="M201">
        <v>1561.9895083303</v>
      </c>
    </row>
    <row r="202" spans="1:13">
      <c r="A202" t="s">
        <v>2689</v>
      </c>
      <c r="B202">
        <v>1538.6597149751</v>
      </c>
      <c r="C202">
        <v>1545.9821878112</v>
      </c>
      <c r="D202">
        <v>1553.9428572781</v>
      </c>
      <c r="E202">
        <v>1561.6628367198</v>
      </c>
      <c r="F202">
        <v>1538.4289896482</v>
      </c>
      <c r="G202">
        <v>1546.8390558207</v>
      </c>
      <c r="H202">
        <v>1555.7487068175</v>
      </c>
      <c r="I202">
        <v>1562.1810909131</v>
      </c>
      <c r="J202">
        <v>1538.3656399245</v>
      </c>
      <c r="K202">
        <v>1546.8376933654</v>
      </c>
      <c r="L202">
        <v>1554.9893503709</v>
      </c>
      <c r="M202">
        <v>1561.9881190552</v>
      </c>
    </row>
    <row r="203" spans="1:13">
      <c r="A203" t="s">
        <v>2690</v>
      </c>
      <c r="B203">
        <v>1538.6608710162</v>
      </c>
      <c r="C203">
        <v>1545.9821878112</v>
      </c>
      <c r="D203">
        <v>1553.9416800798</v>
      </c>
      <c r="E203">
        <v>1561.6775190135</v>
      </c>
      <c r="F203">
        <v>1538.4284118017</v>
      </c>
      <c r="G203">
        <v>1546.8384716392</v>
      </c>
      <c r="H203">
        <v>1555.7479195517</v>
      </c>
      <c r="I203">
        <v>1562.1715596726</v>
      </c>
      <c r="J203">
        <v>1538.3650621256</v>
      </c>
      <c r="K203">
        <v>1546.8371091848</v>
      </c>
      <c r="L203">
        <v>1554.9897426585</v>
      </c>
      <c r="M203">
        <v>1561.9887147357</v>
      </c>
    </row>
    <row r="204" spans="1:13">
      <c r="A204" t="s">
        <v>2691</v>
      </c>
      <c r="B204">
        <v>1538.6593290009</v>
      </c>
      <c r="C204">
        <v>1545.9827713462</v>
      </c>
      <c r="D204">
        <v>1553.9418759593</v>
      </c>
      <c r="E204">
        <v>1561.6654162838</v>
      </c>
      <c r="F204">
        <v>1538.4284118017</v>
      </c>
      <c r="G204">
        <v>1546.8394459097</v>
      </c>
      <c r="H204">
        <v>1555.7485104822</v>
      </c>
      <c r="I204">
        <v>1562.1733471352</v>
      </c>
      <c r="J204">
        <v>1538.362366991</v>
      </c>
      <c r="K204">
        <v>1546.8386676349</v>
      </c>
      <c r="L204">
        <v>1554.988760017</v>
      </c>
      <c r="M204">
        <v>1561.9906996939</v>
      </c>
    </row>
    <row r="205" spans="1:13">
      <c r="A205" t="s">
        <v>2692</v>
      </c>
      <c r="B205">
        <v>1538.6604850414</v>
      </c>
      <c r="C205">
        <v>1545.9800494538</v>
      </c>
      <c r="D205">
        <v>1553.9412864005</v>
      </c>
      <c r="E205">
        <v>1561.6719641476</v>
      </c>
      <c r="F205">
        <v>1538.4272579921</v>
      </c>
      <c r="G205">
        <v>1546.8392518166</v>
      </c>
      <c r="H205">
        <v>1555.7491014132</v>
      </c>
      <c r="I205">
        <v>1562.1713617128</v>
      </c>
      <c r="J205">
        <v>1538.3631367596</v>
      </c>
      <c r="K205">
        <v>1546.8384716392</v>
      </c>
      <c r="L205">
        <v>1554.9862024629</v>
      </c>
      <c r="M205">
        <v>1561.9867297825</v>
      </c>
    </row>
    <row r="206" spans="1:13">
      <c r="A206" t="s">
        <v>2693</v>
      </c>
      <c r="B206">
        <v>1538.6610630623</v>
      </c>
      <c r="C206">
        <v>1545.9827713462</v>
      </c>
      <c r="D206">
        <v>1553.9424655186</v>
      </c>
      <c r="E206">
        <v>1561.6741461345</v>
      </c>
      <c r="F206">
        <v>1538.4295674952</v>
      </c>
      <c r="G206">
        <v>1546.8380834536</v>
      </c>
      <c r="H206">
        <v>1555.7479195517</v>
      </c>
      <c r="I206">
        <v>1562.1656034341</v>
      </c>
      <c r="J206">
        <v>1538.3654479522</v>
      </c>
      <c r="K206">
        <v>1546.8386676349</v>
      </c>
      <c r="L206">
        <v>1554.9873831673</v>
      </c>
      <c r="M206">
        <v>1561.9889126492</v>
      </c>
    </row>
    <row r="207" spans="1:13">
      <c r="A207" t="s">
        <v>2694</v>
      </c>
      <c r="B207">
        <v>1538.6589449097</v>
      </c>
      <c r="C207">
        <v>1545.9829652243</v>
      </c>
      <c r="D207">
        <v>1553.939715526</v>
      </c>
      <c r="E207">
        <v>1561.6650186813</v>
      </c>
      <c r="F207">
        <v>1538.428605672</v>
      </c>
      <c r="G207">
        <v>1546.837887458</v>
      </c>
      <c r="H207">
        <v>1555.7475249567</v>
      </c>
      <c r="I207">
        <v>1562.1604410093</v>
      </c>
      <c r="J207">
        <v>1538.3635225852</v>
      </c>
      <c r="K207">
        <v>1546.837887458</v>
      </c>
      <c r="L207">
        <v>1554.9862024629</v>
      </c>
      <c r="M207">
        <v>1561.9869276955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1538.7101851275</v>
      </c>
      <c r="C2">
        <v>1545.9985250567</v>
      </c>
      <c r="D2">
        <v>1553.9497361462</v>
      </c>
      <c r="E2">
        <v>1561.6701797717</v>
      </c>
      <c r="F2">
        <v>1538.397605869</v>
      </c>
      <c r="G2">
        <v>1546.8246531142</v>
      </c>
      <c r="H2">
        <v>1555.7487087424</v>
      </c>
      <c r="I2">
        <v>1562.1739448978</v>
      </c>
      <c r="J2">
        <v>1538.3406105236</v>
      </c>
      <c r="K2">
        <v>1546.8310771182</v>
      </c>
      <c r="L2">
        <v>1554.9891561502</v>
      </c>
      <c r="M2">
        <v>1561.9950693361</v>
      </c>
    </row>
    <row r="3" spans="1:13">
      <c r="A3" t="s">
        <v>2696</v>
      </c>
      <c r="B3">
        <v>1538.7099930692</v>
      </c>
      <c r="C3">
        <v>1545.996968299</v>
      </c>
      <c r="D3">
        <v>1553.9497361462</v>
      </c>
      <c r="E3">
        <v>1561.6749413491</v>
      </c>
      <c r="F3">
        <v>1538.3972200262</v>
      </c>
      <c r="G3">
        <v>1546.825041293</v>
      </c>
      <c r="H3">
        <v>1555.7457560186</v>
      </c>
      <c r="I3">
        <v>1562.168384559</v>
      </c>
      <c r="J3">
        <v>1538.3411883042</v>
      </c>
      <c r="K3">
        <v>1546.8320494766</v>
      </c>
      <c r="L3">
        <v>1554.9867947379</v>
      </c>
      <c r="M3">
        <v>1561.988716676</v>
      </c>
    </row>
    <row r="4" spans="1:13">
      <c r="A4" t="s">
        <v>2697</v>
      </c>
      <c r="B4">
        <v>1538.7103771859</v>
      </c>
      <c r="C4">
        <v>1545.9979415098</v>
      </c>
      <c r="D4">
        <v>1553.9513089613</v>
      </c>
      <c r="E4">
        <v>1561.6656160549</v>
      </c>
      <c r="F4">
        <v>1538.3939469583</v>
      </c>
      <c r="G4">
        <v>1546.8246531142</v>
      </c>
      <c r="H4">
        <v>1555.746739617</v>
      </c>
      <c r="I4">
        <v>1562.1755324643</v>
      </c>
      <c r="J4">
        <v>1538.3381074401</v>
      </c>
      <c r="K4">
        <v>1546.8318553854</v>
      </c>
      <c r="L4">
        <v>1554.9871889471</v>
      </c>
      <c r="M4">
        <v>1561.9920909139</v>
      </c>
    </row>
    <row r="5" spans="1:13">
      <c r="A5" t="s">
        <v>2698</v>
      </c>
      <c r="B5">
        <v>1538.7094150115</v>
      </c>
      <c r="C5">
        <v>1545.9979415098</v>
      </c>
      <c r="D5">
        <v>1553.9509152771</v>
      </c>
      <c r="E5">
        <v>1561.6747435151</v>
      </c>
      <c r="F5">
        <v>1538.3949087382</v>
      </c>
      <c r="G5">
        <v>1546.8232906842</v>
      </c>
      <c r="H5">
        <v>1555.7447704966</v>
      </c>
      <c r="I5">
        <v>1562.1538909894</v>
      </c>
      <c r="J5">
        <v>1538.339262998</v>
      </c>
      <c r="K5">
        <v>1546.8310771182</v>
      </c>
      <c r="L5">
        <v>1554.9871889471</v>
      </c>
      <c r="M5">
        <v>1561.9885187626</v>
      </c>
    </row>
    <row r="6" spans="1:13">
      <c r="A6" t="s">
        <v>2699</v>
      </c>
      <c r="B6">
        <v>1538.7094150115</v>
      </c>
      <c r="C6">
        <v>1545.9979415098</v>
      </c>
      <c r="D6">
        <v>1553.9481652547</v>
      </c>
      <c r="E6">
        <v>1561.664624958</v>
      </c>
      <c r="F6">
        <v>1538.3964502235</v>
      </c>
      <c r="G6">
        <v>1546.8242630327</v>
      </c>
      <c r="H6">
        <v>1555.7479214766</v>
      </c>
      <c r="I6">
        <v>1562.1626263023</v>
      </c>
      <c r="J6">
        <v>1538.3406105236</v>
      </c>
      <c r="K6">
        <v>1546.8320494766</v>
      </c>
      <c r="L6">
        <v>1554.9877773768</v>
      </c>
      <c r="M6">
        <v>1561.9899080384</v>
      </c>
    </row>
    <row r="7" spans="1:13">
      <c r="A7" t="s">
        <v>2700</v>
      </c>
      <c r="B7">
        <v>1538.7099930692</v>
      </c>
      <c r="C7">
        <v>1545.9961908718</v>
      </c>
      <c r="D7">
        <v>1553.9481652547</v>
      </c>
      <c r="E7">
        <v>1561.6640295247</v>
      </c>
      <c r="F7">
        <v>1538.3951026</v>
      </c>
      <c r="G7">
        <v>1546.824457122</v>
      </c>
      <c r="H7">
        <v>1555.749496009</v>
      </c>
      <c r="I7">
        <v>1562.1787095477</v>
      </c>
      <c r="J7">
        <v>1538.3381074401</v>
      </c>
      <c r="K7">
        <v>1546.8316612942</v>
      </c>
      <c r="L7">
        <v>1554.9879754431</v>
      </c>
      <c r="M7">
        <v>1561.985738278</v>
      </c>
    </row>
    <row r="8" spans="1:13">
      <c r="A8" t="s">
        <v>2701</v>
      </c>
      <c r="B8">
        <v>1538.7097991279</v>
      </c>
      <c r="C8">
        <v>1545.9977476278</v>
      </c>
      <c r="D8">
        <v>1553.9479674532</v>
      </c>
      <c r="E8">
        <v>1561.6797048951</v>
      </c>
      <c r="F8">
        <v>1538.3962563613</v>
      </c>
      <c r="G8">
        <v>1546.8229006034</v>
      </c>
      <c r="H8">
        <v>1555.7463469474</v>
      </c>
      <c r="I8">
        <v>1562.173349076</v>
      </c>
      <c r="J8">
        <v>1538.3400327435</v>
      </c>
      <c r="K8">
        <v>1546.8306870335</v>
      </c>
      <c r="L8">
        <v>1554.9867947379</v>
      </c>
      <c r="M8">
        <v>1561.985738278</v>
      </c>
    </row>
    <row r="9" spans="1:13">
      <c r="A9" t="s">
        <v>2702</v>
      </c>
      <c r="B9">
        <v>1538.7097991279</v>
      </c>
      <c r="C9">
        <v>1545.9985250567</v>
      </c>
      <c r="D9">
        <v>1553.9473778897</v>
      </c>
      <c r="E9">
        <v>1561.662638889</v>
      </c>
      <c r="F9">
        <v>1538.3958724014</v>
      </c>
      <c r="G9">
        <v>1546.8252372854</v>
      </c>
      <c r="H9">
        <v>1555.7469378767</v>
      </c>
      <c r="I9">
        <v>1562.1707678338</v>
      </c>
      <c r="J9">
        <v>1538.3400327435</v>
      </c>
      <c r="K9">
        <v>1546.8338020081</v>
      </c>
      <c r="L9">
        <v>1554.9881715865</v>
      </c>
      <c r="M9">
        <v>1561.991693145</v>
      </c>
    </row>
    <row r="10" spans="1:13">
      <c r="A10" t="s">
        <v>2703</v>
      </c>
      <c r="B10">
        <v>1538.7082588975</v>
      </c>
      <c r="C10">
        <v>1545.996968299</v>
      </c>
      <c r="D10">
        <v>1553.9493424628</v>
      </c>
      <c r="E10">
        <v>1561.6918078462</v>
      </c>
      <c r="F10">
        <v>1538.3979898298</v>
      </c>
      <c r="G10">
        <v>1546.8258195541</v>
      </c>
      <c r="H10">
        <v>1555.7483160718</v>
      </c>
      <c r="I10">
        <v>1562.1828783976</v>
      </c>
      <c r="J10">
        <v>1538.3406105236</v>
      </c>
      <c r="K10">
        <v>1546.833023739</v>
      </c>
      <c r="L10">
        <v>1554.9877773768</v>
      </c>
      <c r="M10">
        <v>1561.990303866</v>
      </c>
    </row>
    <row r="11" spans="1:13">
      <c r="A11" t="s">
        <v>2704</v>
      </c>
      <c r="B11">
        <v>1538.7097991279</v>
      </c>
      <c r="C11">
        <v>1545.9981353917</v>
      </c>
      <c r="D11">
        <v>1553.9473778897</v>
      </c>
      <c r="E11">
        <v>1561.6729571933</v>
      </c>
      <c r="F11">
        <v>1538.3941389377</v>
      </c>
      <c r="G11">
        <v>1546.8246531142</v>
      </c>
      <c r="H11">
        <v>1555.749890605</v>
      </c>
      <c r="I11">
        <v>1562.1705679334</v>
      </c>
      <c r="J11">
        <v>1538.3386852188</v>
      </c>
      <c r="K11">
        <v>1546.832439562</v>
      </c>
      <c r="L11">
        <v>1554.9856140344</v>
      </c>
      <c r="M11">
        <v>1561.9897081843</v>
      </c>
    </row>
    <row r="12" spans="1:13">
      <c r="A12" t="s">
        <v>2705</v>
      </c>
      <c r="B12">
        <v>1538.7105692443</v>
      </c>
      <c r="C12">
        <v>1545.9985250567</v>
      </c>
      <c r="D12">
        <v>1553.9493424628</v>
      </c>
      <c r="E12">
        <v>1561.6664093212</v>
      </c>
      <c r="F12">
        <v>1538.3954865595</v>
      </c>
      <c r="G12">
        <v>1546.8236788623</v>
      </c>
      <c r="H12">
        <v>1555.7475268816</v>
      </c>
      <c r="I12">
        <v>1562.1791074118</v>
      </c>
      <c r="J12">
        <v>1538.3386852188</v>
      </c>
      <c r="K12">
        <v>1546.830296949</v>
      </c>
      <c r="L12">
        <v>1554.9848275407</v>
      </c>
      <c r="M12">
        <v>1561.9946715657</v>
      </c>
    </row>
    <row r="13" spans="1:13">
      <c r="A13" t="s">
        <v>2706</v>
      </c>
      <c r="B13">
        <v>1538.7097991279</v>
      </c>
      <c r="C13">
        <v>1545.9994963686</v>
      </c>
      <c r="D13">
        <v>1553.946986128</v>
      </c>
      <c r="E13">
        <v>1561.6531159132</v>
      </c>
      <c r="F13">
        <v>1538.3937530967</v>
      </c>
      <c r="G13">
        <v>1546.8240689435</v>
      </c>
      <c r="H13">
        <v>1555.7485124071</v>
      </c>
      <c r="I13">
        <v>1562.1874451381</v>
      </c>
      <c r="J13">
        <v>1538.3386852188</v>
      </c>
      <c r="K13">
        <v>1546.8310771182</v>
      </c>
      <c r="L13">
        <v>1554.9899426483</v>
      </c>
      <c r="M13">
        <v>1561.991693145</v>
      </c>
    </row>
    <row r="14" spans="1:13">
      <c r="A14" t="s">
        <v>2707</v>
      </c>
      <c r="B14">
        <v>1538.7107631857</v>
      </c>
      <c r="C14">
        <v>1545.9985250567</v>
      </c>
      <c r="D14">
        <v>1553.9532735443</v>
      </c>
      <c r="E14">
        <v>1561.6721639204</v>
      </c>
      <c r="F14">
        <v>1538.3958724014</v>
      </c>
      <c r="G14">
        <v>1546.8256254645</v>
      </c>
      <c r="H14">
        <v>1555.7487087424</v>
      </c>
      <c r="I14">
        <v>1562.1624283448</v>
      </c>
      <c r="J14">
        <v>1538.339262998</v>
      </c>
      <c r="K14">
        <v>1546.8328277447</v>
      </c>
      <c r="L14">
        <v>1554.9865985948</v>
      </c>
      <c r="M14">
        <v>1561.990303866</v>
      </c>
    </row>
    <row r="15" spans="1:13">
      <c r="A15" t="s">
        <v>2708</v>
      </c>
      <c r="B15">
        <v>1538.7088369543</v>
      </c>
      <c r="C15">
        <v>1545.9981353917</v>
      </c>
      <c r="D15">
        <v>1553.9497361462</v>
      </c>
      <c r="E15">
        <v>1561.6733547999</v>
      </c>
      <c r="F15">
        <v>1538.3958724014</v>
      </c>
      <c r="G15">
        <v>1546.8264037261</v>
      </c>
      <c r="H15">
        <v>1555.7489070026</v>
      </c>
      <c r="I15">
        <v>1562.1808929509</v>
      </c>
      <c r="J15">
        <v>1538.3400327435</v>
      </c>
      <c r="K15">
        <v>1546.8336079165</v>
      </c>
      <c r="L15">
        <v>1554.9844333327</v>
      </c>
      <c r="M15">
        <v>1561.9901059522</v>
      </c>
    </row>
    <row r="16" spans="1:13">
      <c r="A16" t="s">
        <v>2709</v>
      </c>
      <c r="B16">
        <v>1538.7088369543</v>
      </c>
      <c r="C16">
        <v>1545.9993024862</v>
      </c>
      <c r="D16">
        <v>1553.9483611359</v>
      </c>
      <c r="E16">
        <v>1561.6582749855</v>
      </c>
      <c r="F16">
        <v>1538.3956804215</v>
      </c>
      <c r="G16">
        <v>1546.8254313749</v>
      </c>
      <c r="H16">
        <v>1555.7483160718</v>
      </c>
      <c r="I16">
        <v>1562.1580597068</v>
      </c>
      <c r="J16">
        <v>1538.3400327435</v>
      </c>
      <c r="K16">
        <v>1546.833411922</v>
      </c>
      <c r="L16">
        <v>1554.9873850903</v>
      </c>
      <c r="M16">
        <v>1561.9851425998</v>
      </c>
    </row>
    <row r="17" spans="1:13">
      <c r="A17" t="s">
        <v>2710</v>
      </c>
      <c r="B17">
        <v>1538.7094150115</v>
      </c>
      <c r="C17">
        <v>1545.9967744173</v>
      </c>
      <c r="D17">
        <v>1553.951111159</v>
      </c>
      <c r="E17">
        <v>1561.6660136577</v>
      </c>
      <c r="F17">
        <v>1538.3951026</v>
      </c>
      <c r="G17">
        <v>1546.8264037261</v>
      </c>
      <c r="H17">
        <v>1555.7485124071</v>
      </c>
      <c r="I17">
        <v>1562.1812908162</v>
      </c>
      <c r="J17">
        <v>1538.3373376965</v>
      </c>
      <c r="K17">
        <v>1546.8341920944</v>
      </c>
      <c r="L17">
        <v>1554.9889580836</v>
      </c>
      <c r="M17">
        <v>1561.9897081843</v>
      </c>
    </row>
    <row r="18" spans="1:13">
      <c r="A18" t="s">
        <v>2711</v>
      </c>
      <c r="B18">
        <v>1538.7078728989</v>
      </c>
      <c r="C18">
        <v>1545.9987189388</v>
      </c>
      <c r="D18">
        <v>1553.9485570171</v>
      </c>
      <c r="E18">
        <v>1561.664624958</v>
      </c>
      <c r="F18">
        <v>1538.3962563613</v>
      </c>
      <c r="G18">
        <v>1546.8248472036</v>
      </c>
      <c r="H18">
        <v>1555.749496009</v>
      </c>
      <c r="I18">
        <v>1562.1800991619</v>
      </c>
      <c r="J18">
        <v>1538.3386852188</v>
      </c>
      <c r="K18">
        <v>1546.8328277447</v>
      </c>
      <c r="L18">
        <v>1554.9877773768</v>
      </c>
      <c r="M18">
        <v>1561.989312357</v>
      </c>
    </row>
    <row r="19" spans="1:13">
      <c r="A19" t="s">
        <v>2712</v>
      </c>
      <c r="B19">
        <v>1538.7090290123</v>
      </c>
      <c r="C19">
        <v>1545.9975518452</v>
      </c>
      <c r="D19">
        <v>1553.9501298298</v>
      </c>
      <c r="E19">
        <v>1561.6670047564</v>
      </c>
      <c r="F19">
        <v>1538.3937530967</v>
      </c>
      <c r="G19">
        <v>1546.8252372854</v>
      </c>
      <c r="H19">
        <v>1555.7483160718</v>
      </c>
      <c r="I19">
        <v>1562.1767241116</v>
      </c>
      <c r="J19">
        <v>1538.339262998</v>
      </c>
      <c r="K19">
        <v>1546.833023739</v>
      </c>
      <c r="L19">
        <v>1554.9858101772</v>
      </c>
      <c r="M19">
        <v>1561.9897081843</v>
      </c>
    </row>
    <row r="20" spans="1:13">
      <c r="A20" t="s">
        <v>2713</v>
      </c>
      <c r="B20">
        <v>1538.7115333031</v>
      </c>
      <c r="C20">
        <v>1545.996968299</v>
      </c>
      <c r="D20">
        <v>1553.946986128</v>
      </c>
      <c r="E20">
        <v>1561.6814892928</v>
      </c>
      <c r="F20">
        <v>1538.3941389377</v>
      </c>
      <c r="G20">
        <v>1546.825041293</v>
      </c>
      <c r="H20">
        <v>1555.7483160718</v>
      </c>
      <c r="I20">
        <v>1562.1497203535</v>
      </c>
      <c r="J20">
        <v>1538.3386852188</v>
      </c>
      <c r="K20">
        <v>1546.8328277447</v>
      </c>
      <c r="L20">
        <v>1554.9865985948</v>
      </c>
      <c r="M20">
        <v>1561.988716676</v>
      </c>
    </row>
    <row r="21" spans="1:13">
      <c r="A21" t="s">
        <v>2714</v>
      </c>
      <c r="B21">
        <v>1538.7078728989</v>
      </c>
      <c r="C21">
        <v>1545.9985250567</v>
      </c>
      <c r="D21">
        <v>1553.9473778897</v>
      </c>
      <c r="E21">
        <v>1561.6931965943</v>
      </c>
      <c r="F21">
        <v>1538.3956804215</v>
      </c>
      <c r="G21">
        <v>1546.8242630327</v>
      </c>
      <c r="H21">
        <v>1555.7475268816</v>
      </c>
      <c r="I21">
        <v>1562.1640158878</v>
      </c>
      <c r="J21">
        <v>1538.3400327435</v>
      </c>
      <c r="K21">
        <v>1546.8320494766</v>
      </c>
      <c r="L21">
        <v>1554.9858101772</v>
      </c>
      <c r="M21">
        <v>1561.9871275489</v>
      </c>
    </row>
    <row r="22" spans="1:13">
      <c r="A22" t="s">
        <v>2715</v>
      </c>
      <c r="B22">
        <v>1538.7094150115</v>
      </c>
      <c r="C22">
        <v>1545.9985250567</v>
      </c>
      <c r="D22">
        <v>1553.9487548188</v>
      </c>
      <c r="E22">
        <v>1561.6644251872</v>
      </c>
      <c r="F22">
        <v>1538.3937530967</v>
      </c>
      <c r="G22">
        <v>1546.8254313749</v>
      </c>
      <c r="H22">
        <v>1555.7485124071</v>
      </c>
      <c r="I22">
        <v>1562.1646117025</v>
      </c>
      <c r="J22">
        <v>1538.339262998</v>
      </c>
      <c r="K22">
        <v>1546.8339960998</v>
      </c>
      <c r="L22">
        <v>1554.9842371902</v>
      </c>
      <c r="M22">
        <v>1561.990303866</v>
      </c>
    </row>
    <row r="23" spans="1:13">
      <c r="A23" t="s">
        <v>2716</v>
      </c>
      <c r="B23">
        <v>1538.7078728989</v>
      </c>
      <c r="C23">
        <v>1545.9981353917</v>
      </c>
      <c r="D23">
        <v>1553.946592446</v>
      </c>
      <c r="E23">
        <v>1561.6648227894</v>
      </c>
      <c r="F23">
        <v>1538.3943309172</v>
      </c>
      <c r="G23">
        <v>1546.8234847732</v>
      </c>
      <c r="H23">
        <v>1555.7475268816</v>
      </c>
      <c r="I23">
        <v>1562.1828783976</v>
      </c>
      <c r="J23">
        <v>1538.3381074401</v>
      </c>
      <c r="K23">
        <v>1546.8320494766</v>
      </c>
      <c r="L23">
        <v>1554.98836773</v>
      </c>
      <c r="M23">
        <v>1561.9877232286</v>
      </c>
    </row>
    <row r="24" spans="1:13">
      <c r="A24" t="s">
        <v>2717</v>
      </c>
      <c r="B24">
        <v>1538.7084509554</v>
      </c>
      <c r="C24">
        <v>1545.9965805357</v>
      </c>
      <c r="D24">
        <v>1553.9509152771</v>
      </c>
      <c r="E24">
        <v>1561.6725615265</v>
      </c>
      <c r="F24">
        <v>1538.3945247789</v>
      </c>
      <c r="G24">
        <v>1546.8260155466</v>
      </c>
      <c r="H24">
        <v>1555.7475268816</v>
      </c>
      <c r="I24">
        <v>1562.1596491818</v>
      </c>
      <c r="J24">
        <v>1538.3386852188</v>
      </c>
      <c r="K24">
        <v>1546.8332178305</v>
      </c>
      <c r="L24">
        <v>1554.9875812335</v>
      </c>
      <c r="M24">
        <v>1561.9932822814</v>
      </c>
    </row>
    <row r="25" spans="1:13">
      <c r="A25" t="s">
        <v>2718</v>
      </c>
      <c r="B25">
        <v>1538.7109552443</v>
      </c>
      <c r="C25">
        <v>1545.9983311746</v>
      </c>
      <c r="D25">
        <v>1553.9471820088</v>
      </c>
      <c r="E25">
        <v>1561.6963717161</v>
      </c>
      <c r="F25">
        <v>1538.3945247789</v>
      </c>
      <c r="G25">
        <v>1546.824457122</v>
      </c>
      <c r="H25">
        <v>1555.7471342116</v>
      </c>
      <c r="I25">
        <v>1562.1860555109</v>
      </c>
      <c r="J25">
        <v>1538.3386852188</v>
      </c>
      <c r="K25">
        <v>1546.8322454707</v>
      </c>
      <c r="L25">
        <v>1554.9864005288</v>
      </c>
      <c r="M25">
        <v>1561.990303866</v>
      </c>
    </row>
    <row r="26" spans="1:13">
      <c r="A26" t="s">
        <v>2719</v>
      </c>
      <c r="B26">
        <v>1538.7086430134</v>
      </c>
      <c r="C26">
        <v>1545.9985250567</v>
      </c>
      <c r="D26">
        <v>1553.9477715721</v>
      </c>
      <c r="E26">
        <v>1561.6687910646</v>
      </c>
      <c r="F26">
        <v>1538.3952945797</v>
      </c>
      <c r="G26">
        <v>1546.8238729515</v>
      </c>
      <c r="H26">
        <v>1555.7485124071</v>
      </c>
      <c r="I26">
        <v>1562.1725533538</v>
      </c>
      <c r="J26">
        <v>1538.3381074401</v>
      </c>
      <c r="K26">
        <v>1546.833023739</v>
      </c>
      <c r="L26">
        <v>1554.9864005288</v>
      </c>
      <c r="M26">
        <v>1561.9930843668</v>
      </c>
    </row>
    <row r="27" spans="1:13">
      <c r="A27" t="s">
        <v>2720</v>
      </c>
      <c r="B27">
        <v>1538.7107631857</v>
      </c>
      <c r="C27">
        <v>1545.9983311746</v>
      </c>
      <c r="D27">
        <v>1553.9481652547</v>
      </c>
      <c r="E27">
        <v>1561.6622432274</v>
      </c>
      <c r="F27">
        <v>1538.3958724014</v>
      </c>
      <c r="G27">
        <v>1546.8246531142</v>
      </c>
      <c r="H27">
        <v>1555.7475268816</v>
      </c>
      <c r="I27">
        <v>1562.2057123672</v>
      </c>
      <c r="J27">
        <v>1538.3406105236</v>
      </c>
      <c r="K27">
        <v>1546.832439562</v>
      </c>
      <c r="L27">
        <v>1554.9875812335</v>
      </c>
      <c r="M27">
        <v>1561.9891144434</v>
      </c>
    </row>
    <row r="28" spans="1:13">
      <c r="A28" t="s">
        <v>2721</v>
      </c>
      <c r="B28">
        <v>1538.7094150115</v>
      </c>
      <c r="C28">
        <v>1545.9987189388</v>
      </c>
      <c r="D28">
        <v>1553.9489507001</v>
      </c>
      <c r="E28">
        <v>1561.6602591039</v>
      </c>
      <c r="F28">
        <v>1538.3937530967</v>
      </c>
      <c r="G28">
        <v>1546.8238729515</v>
      </c>
      <c r="H28">
        <v>1555.7479214766</v>
      </c>
      <c r="I28">
        <v>1562.1725533538</v>
      </c>
      <c r="J28">
        <v>1538.3386852188</v>
      </c>
      <c r="K28">
        <v>1546.8316612942</v>
      </c>
      <c r="L28">
        <v>1554.98836773</v>
      </c>
      <c r="M28">
        <v>1561.9901059522</v>
      </c>
    </row>
    <row r="29" spans="1:13">
      <c r="A29" t="s">
        <v>2722</v>
      </c>
      <c r="B29">
        <v>1538.7107631857</v>
      </c>
      <c r="C29">
        <v>1545.9987189388</v>
      </c>
      <c r="D29">
        <v>1553.9497361462</v>
      </c>
      <c r="E29">
        <v>1561.6729571933</v>
      </c>
      <c r="F29">
        <v>1538.3956804215</v>
      </c>
      <c r="G29">
        <v>1546.8230946924</v>
      </c>
      <c r="H29">
        <v>1555.7483160718</v>
      </c>
      <c r="I29">
        <v>1562.1814887785</v>
      </c>
      <c r="J29">
        <v>1538.3406105236</v>
      </c>
      <c r="K29">
        <v>1546.830296949</v>
      </c>
      <c r="L29">
        <v>1554.9879754431</v>
      </c>
      <c r="M29">
        <v>1561.989312357</v>
      </c>
    </row>
    <row r="30" spans="1:13">
      <c r="A30" t="s">
        <v>2723</v>
      </c>
      <c r="B30">
        <v>1538.7105692443</v>
      </c>
      <c r="C30">
        <v>1545.9977476278</v>
      </c>
      <c r="D30">
        <v>1553.9477715721</v>
      </c>
      <c r="E30">
        <v>1561.6735526335</v>
      </c>
      <c r="F30">
        <v>1538.3974120065</v>
      </c>
      <c r="G30">
        <v>1546.8256254645</v>
      </c>
      <c r="H30">
        <v>1555.7485124071</v>
      </c>
      <c r="I30">
        <v>1562.1685825181</v>
      </c>
      <c r="J30">
        <v>1538.339262998</v>
      </c>
      <c r="K30">
        <v>1546.8341920944</v>
      </c>
      <c r="L30">
        <v>1554.9879754431</v>
      </c>
      <c r="M30">
        <v>1561.9871275489</v>
      </c>
    </row>
    <row r="31" spans="1:13">
      <c r="A31" t="s">
        <v>2724</v>
      </c>
      <c r="B31">
        <v>1538.7078728989</v>
      </c>
      <c r="C31">
        <v>1545.9975518452</v>
      </c>
      <c r="D31">
        <v>1553.9495402647</v>
      </c>
      <c r="E31">
        <v>1561.6668069244</v>
      </c>
      <c r="F31">
        <v>1538.3958724014</v>
      </c>
      <c r="G31">
        <v>1546.8264037261</v>
      </c>
      <c r="H31">
        <v>1555.7487087424</v>
      </c>
      <c r="I31">
        <v>1562.1644137445</v>
      </c>
      <c r="J31">
        <v>1538.3411883042</v>
      </c>
      <c r="K31">
        <v>1546.8341920944</v>
      </c>
      <c r="L31">
        <v>1554.9873850903</v>
      </c>
      <c r="M31">
        <v>1561.9912973167</v>
      </c>
    </row>
    <row r="32" spans="1:13">
      <c r="A32" t="s">
        <v>2725</v>
      </c>
      <c r="B32">
        <v>1538.7103771859</v>
      </c>
      <c r="C32">
        <v>1545.9993024862</v>
      </c>
      <c r="D32">
        <v>1553.9485570171</v>
      </c>
      <c r="E32">
        <v>1561.6787118407</v>
      </c>
      <c r="F32">
        <v>1538.3943309172</v>
      </c>
      <c r="G32">
        <v>1546.8240689435</v>
      </c>
      <c r="H32">
        <v>1555.7481178118</v>
      </c>
      <c r="I32">
        <v>1562.1939973803</v>
      </c>
      <c r="J32">
        <v>1538.339262998</v>
      </c>
      <c r="K32">
        <v>1546.8318553854</v>
      </c>
      <c r="L32">
        <v>1554.98836773</v>
      </c>
      <c r="M32">
        <v>1561.9908995482</v>
      </c>
    </row>
    <row r="33" spans="1:13">
      <c r="A33" t="s">
        <v>2726</v>
      </c>
      <c r="B33">
        <v>1538.7111473028</v>
      </c>
      <c r="C33">
        <v>1545.9973579633</v>
      </c>
      <c r="D33">
        <v>1553.9489507001</v>
      </c>
      <c r="E33">
        <v>1561.6824823506</v>
      </c>
      <c r="F33">
        <v>1538.3943309172</v>
      </c>
      <c r="G33">
        <v>1546.8234847732</v>
      </c>
      <c r="H33">
        <v>1555.7469378767</v>
      </c>
      <c r="I33">
        <v>1562.1789075093</v>
      </c>
      <c r="J33">
        <v>1538.3411883042</v>
      </c>
      <c r="K33">
        <v>1546.8318553854</v>
      </c>
      <c r="L33">
        <v>1554.986990881</v>
      </c>
      <c r="M33">
        <v>1561.9865338099</v>
      </c>
    </row>
    <row r="34" spans="1:13">
      <c r="A34" t="s">
        <v>2727</v>
      </c>
      <c r="B34">
        <v>1538.7086430134</v>
      </c>
      <c r="C34">
        <v>1545.9979415098</v>
      </c>
      <c r="D34">
        <v>1553.9475756911</v>
      </c>
      <c r="E34">
        <v>1561.6763320067</v>
      </c>
      <c r="F34">
        <v>1538.3958724014</v>
      </c>
      <c r="G34">
        <v>1546.8269878986</v>
      </c>
      <c r="H34">
        <v>1555.7487087424</v>
      </c>
      <c r="I34">
        <v>1562.2210026692</v>
      </c>
      <c r="J34">
        <v>1538.3406105236</v>
      </c>
      <c r="K34">
        <v>1546.8347762727</v>
      </c>
      <c r="L34">
        <v>1554.9871889471</v>
      </c>
      <c r="M34">
        <v>1561.9877232286</v>
      </c>
    </row>
    <row r="35" spans="1:13">
      <c r="A35" t="s">
        <v>2728</v>
      </c>
      <c r="B35">
        <v>1538.7103771859</v>
      </c>
      <c r="C35">
        <v>1545.9983311746</v>
      </c>
      <c r="D35">
        <v>1553.9495402647</v>
      </c>
      <c r="E35">
        <v>1561.6721639204</v>
      </c>
      <c r="F35">
        <v>1538.3939469583</v>
      </c>
      <c r="G35">
        <v>1546.8236788623</v>
      </c>
      <c r="H35">
        <v>1555.7489070026</v>
      </c>
      <c r="I35">
        <v>1562.1693782362</v>
      </c>
      <c r="J35">
        <v>1538.3373376965</v>
      </c>
      <c r="K35">
        <v>1546.830296949</v>
      </c>
      <c r="L35">
        <v>1554.986990881</v>
      </c>
      <c r="M35">
        <v>1561.9899080384</v>
      </c>
    </row>
    <row r="36" spans="1:13">
      <c r="A36" t="s">
        <v>2729</v>
      </c>
      <c r="B36">
        <v>1538.7103771859</v>
      </c>
      <c r="C36">
        <v>1545.9989128209</v>
      </c>
      <c r="D36">
        <v>1553.9483611359</v>
      </c>
      <c r="E36">
        <v>1561.6697821667</v>
      </c>
      <c r="F36">
        <v>1538.3945247789</v>
      </c>
      <c r="G36">
        <v>1546.8227065145</v>
      </c>
      <c r="H36">
        <v>1555.7457560186</v>
      </c>
      <c r="I36">
        <v>1562.1598471386</v>
      </c>
      <c r="J36">
        <v>1538.3381074401</v>
      </c>
      <c r="K36">
        <v>1546.8316612942</v>
      </c>
      <c r="L36">
        <v>1554.98876194</v>
      </c>
      <c r="M36">
        <v>1561.9897081843</v>
      </c>
    </row>
    <row r="37" spans="1:13">
      <c r="A37" t="s">
        <v>2730</v>
      </c>
      <c r="B37">
        <v>1538.7101851275</v>
      </c>
      <c r="C37">
        <v>1545.9996921517</v>
      </c>
      <c r="D37">
        <v>1553.952290292</v>
      </c>
      <c r="E37">
        <v>1561.664624958</v>
      </c>
      <c r="F37">
        <v>1538.3949087382</v>
      </c>
      <c r="G37">
        <v>1546.8252372854</v>
      </c>
      <c r="H37">
        <v>1555.7459523532</v>
      </c>
      <c r="I37">
        <v>1562.1767241116</v>
      </c>
      <c r="J37">
        <v>1538.3400327435</v>
      </c>
      <c r="K37">
        <v>1546.8332178305</v>
      </c>
      <c r="L37">
        <v>1554.9899426483</v>
      </c>
      <c r="M37">
        <v>1561.990303866</v>
      </c>
    </row>
    <row r="38" spans="1:13">
      <c r="A38" t="s">
        <v>2731</v>
      </c>
      <c r="B38">
        <v>1538.7103771859</v>
      </c>
      <c r="C38">
        <v>1545.9977476278</v>
      </c>
      <c r="D38">
        <v>1553.9487548188</v>
      </c>
      <c r="E38">
        <v>1561.6737524067</v>
      </c>
      <c r="F38">
        <v>1538.3951026</v>
      </c>
      <c r="G38">
        <v>1546.8246531142</v>
      </c>
      <c r="H38">
        <v>1555.749496009</v>
      </c>
      <c r="I38">
        <v>1562.1812908162</v>
      </c>
      <c r="J38">
        <v>1538.3406105236</v>
      </c>
      <c r="K38">
        <v>1546.832439562</v>
      </c>
      <c r="L38">
        <v>1554.9893522939</v>
      </c>
      <c r="M38">
        <v>1561.9891144434</v>
      </c>
    </row>
    <row r="39" spans="1:13">
      <c r="A39" t="s">
        <v>2732</v>
      </c>
      <c r="B39">
        <v>1538.7097991279</v>
      </c>
      <c r="C39">
        <v>1545.9977476278</v>
      </c>
      <c r="D39">
        <v>1553.9483611359</v>
      </c>
      <c r="E39">
        <v>1561.6695843341</v>
      </c>
      <c r="F39">
        <v>1538.3968341837</v>
      </c>
      <c r="G39">
        <v>1546.824457122</v>
      </c>
      <c r="H39">
        <v>1555.7496942694</v>
      </c>
      <c r="I39">
        <v>1562.1658033332</v>
      </c>
      <c r="J39">
        <v>1538.3400327435</v>
      </c>
      <c r="K39">
        <v>1546.8308811244</v>
      </c>
      <c r="L39">
        <v>1554.9875812335</v>
      </c>
      <c r="M39">
        <v>1561.988716676</v>
      </c>
    </row>
    <row r="40" spans="1:13">
      <c r="A40" t="s">
        <v>2733</v>
      </c>
      <c r="B40">
        <v>1538.7113412444</v>
      </c>
      <c r="C40">
        <v>1545.9977476278</v>
      </c>
      <c r="D40">
        <v>1553.9487548188</v>
      </c>
      <c r="E40">
        <v>1561.668988897</v>
      </c>
      <c r="F40">
        <v>1538.3945247789</v>
      </c>
      <c r="G40">
        <v>1546.824457122</v>
      </c>
      <c r="H40">
        <v>1555.7487087424</v>
      </c>
      <c r="I40">
        <v>1562.1799011999</v>
      </c>
      <c r="J40">
        <v>1538.339262998</v>
      </c>
      <c r="K40">
        <v>1546.8336079165</v>
      </c>
      <c r="L40">
        <v>1554.9913195025</v>
      </c>
      <c r="M40">
        <v>1561.9905037202</v>
      </c>
    </row>
    <row r="41" spans="1:13">
      <c r="A41" t="s">
        <v>2734</v>
      </c>
      <c r="B41">
        <v>1538.7084509554</v>
      </c>
      <c r="C41">
        <v>1545.9975518452</v>
      </c>
      <c r="D41">
        <v>1553.951111159</v>
      </c>
      <c r="E41">
        <v>1561.6757365644</v>
      </c>
      <c r="F41">
        <v>1538.3956804215</v>
      </c>
      <c r="G41">
        <v>1546.8258195541</v>
      </c>
      <c r="H41">
        <v>1555.7489070026</v>
      </c>
      <c r="I41">
        <v>1562.1707678338</v>
      </c>
      <c r="J41">
        <v>1538.3411883042</v>
      </c>
      <c r="K41">
        <v>1546.8338020081</v>
      </c>
      <c r="L41">
        <v>1554.98876194</v>
      </c>
      <c r="M41">
        <v>1561.9897081843</v>
      </c>
    </row>
    <row r="42" spans="1:13">
      <c r="A42" t="s">
        <v>2735</v>
      </c>
      <c r="B42">
        <v>1538.7084509554</v>
      </c>
      <c r="C42">
        <v>1545.9981353917</v>
      </c>
      <c r="D42">
        <v>1553.9493424628</v>
      </c>
      <c r="E42">
        <v>1561.6523226604</v>
      </c>
      <c r="F42">
        <v>1538.397028046</v>
      </c>
      <c r="G42">
        <v>1546.8256254645</v>
      </c>
      <c r="H42">
        <v>1555.7487087424</v>
      </c>
      <c r="I42">
        <v>1562.1596491818</v>
      </c>
      <c r="J42">
        <v>1538.3400327435</v>
      </c>
      <c r="K42">
        <v>1546.8328277447</v>
      </c>
      <c r="L42">
        <v>1554.9895484376</v>
      </c>
      <c r="M42">
        <v>1561.9912973167</v>
      </c>
    </row>
    <row r="43" spans="1:13">
      <c r="A43" t="s">
        <v>2736</v>
      </c>
      <c r="B43">
        <v>1538.7103771859</v>
      </c>
      <c r="C43">
        <v>1545.9971640815</v>
      </c>
      <c r="D43">
        <v>1553.9479674532</v>
      </c>
      <c r="E43">
        <v>1561.6674023599</v>
      </c>
      <c r="F43">
        <v>1538.3952945797</v>
      </c>
      <c r="G43">
        <v>1546.824457122</v>
      </c>
      <c r="H43">
        <v>1555.7475268816</v>
      </c>
      <c r="I43">
        <v>1562.2011455199</v>
      </c>
      <c r="J43">
        <v>1538.3406105236</v>
      </c>
      <c r="K43">
        <v>1546.8316612942</v>
      </c>
      <c r="L43">
        <v>1554.98836773</v>
      </c>
      <c r="M43">
        <v>1561.9897081843</v>
      </c>
    </row>
    <row r="44" spans="1:13">
      <c r="A44" t="s">
        <v>2737</v>
      </c>
      <c r="B44">
        <v>1538.7082588975</v>
      </c>
      <c r="C44">
        <v>1545.996968299</v>
      </c>
      <c r="D44">
        <v>1553.945807003</v>
      </c>
      <c r="E44">
        <v>1561.6660136577</v>
      </c>
      <c r="F44">
        <v>1538.3937530967</v>
      </c>
      <c r="G44">
        <v>1546.8262096364</v>
      </c>
      <c r="H44">
        <v>1555.7471342116</v>
      </c>
      <c r="I44">
        <v>1562.1747386806</v>
      </c>
      <c r="J44">
        <v>1538.3381074401</v>
      </c>
      <c r="K44">
        <v>1546.833411922</v>
      </c>
      <c r="L44">
        <v>1554.9862043859</v>
      </c>
      <c r="M44">
        <v>1561.990303866</v>
      </c>
    </row>
    <row r="45" spans="1:13">
      <c r="A45" t="s">
        <v>2738</v>
      </c>
      <c r="B45">
        <v>1538.7097991279</v>
      </c>
      <c r="C45">
        <v>1545.9971640815</v>
      </c>
      <c r="D45">
        <v>1553.9501298298</v>
      </c>
      <c r="E45">
        <v>1561.6693865015</v>
      </c>
      <c r="F45">
        <v>1538.3943309172</v>
      </c>
      <c r="G45">
        <v>1546.8248472036</v>
      </c>
      <c r="H45">
        <v>1555.749890605</v>
      </c>
      <c r="I45">
        <v>1562.1711637531</v>
      </c>
      <c r="J45">
        <v>1538.3386852188</v>
      </c>
      <c r="K45">
        <v>1546.8328277447</v>
      </c>
      <c r="L45">
        <v>1554.9889580836</v>
      </c>
      <c r="M45">
        <v>1561.9920909139</v>
      </c>
    </row>
    <row r="46" spans="1:13">
      <c r="A46" t="s">
        <v>2739</v>
      </c>
      <c r="B46">
        <v>1538.7092210704</v>
      </c>
      <c r="C46">
        <v>1545.9983311746</v>
      </c>
      <c r="D46">
        <v>1553.9479674532</v>
      </c>
      <c r="E46">
        <v>1561.6812914572</v>
      </c>
      <c r="F46">
        <v>1538.3949087382</v>
      </c>
      <c r="G46">
        <v>1546.8234847732</v>
      </c>
      <c r="H46">
        <v>1555.7475268816</v>
      </c>
      <c r="I46">
        <v>1562.1771219748</v>
      </c>
      <c r="J46">
        <v>1538.3386852188</v>
      </c>
      <c r="K46">
        <v>1546.8312712092</v>
      </c>
      <c r="L46">
        <v>1554.9885657965</v>
      </c>
      <c r="M46">
        <v>1561.989312357</v>
      </c>
    </row>
    <row r="47" spans="1:13">
      <c r="A47" t="s">
        <v>2740</v>
      </c>
      <c r="B47">
        <v>1538.7113412444</v>
      </c>
      <c r="C47">
        <v>1545.9987189388</v>
      </c>
      <c r="D47">
        <v>1553.9497361462</v>
      </c>
      <c r="E47">
        <v>1561.6715684813</v>
      </c>
      <c r="F47">
        <v>1538.3952945797</v>
      </c>
      <c r="G47">
        <v>1546.824457122</v>
      </c>
      <c r="H47">
        <v>1555.7471342116</v>
      </c>
      <c r="I47">
        <v>1562.1642157865</v>
      </c>
      <c r="J47">
        <v>1538.3386852188</v>
      </c>
      <c r="K47">
        <v>1546.8316612942</v>
      </c>
      <c r="L47">
        <v>1554.98836773</v>
      </c>
      <c r="M47">
        <v>1561.992488683</v>
      </c>
    </row>
    <row r="48" spans="1:13">
      <c r="A48" t="s">
        <v>2741</v>
      </c>
      <c r="B48">
        <v>1538.7080668396</v>
      </c>
      <c r="C48">
        <v>1545.9981353917</v>
      </c>
      <c r="D48">
        <v>1553.9497361462</v>
      </c>
      <c r="E48">
        <v>1561.6590682443</v>
      </c>
      <c r="F48">
        <v>1538.3939469583</v>
      </c>
      <c r="G48">
        <v>1546.8252372854</v>
      </c>
      <c r="H48">
        <v>1555.7477251415</v>
      </c>
      <c r="I48">
        <v>1562.1781137223</v>
      </c>
      <c r="J48">
        <v>1538.3386852188</v>
      </c>
      <c r="K48">
        <v>1546.8336079165</v>
      </c>
      <c r="L48">
        <v>1554.9873850903</v>
      </c>
      <c r="M48">
        <v>1561.9865338099</v>
      </c>
    </row>
    <row r="49" spans="1:13">
      <c r="A49" t="s">
        <v>2742</v>
      </c>
      <c r="B49">
        <v>1538.7086430134</v>
      </c>
      <c r="C49">
        <v>1545.9977476278</v>
      </c>
      <c r="D49">
        <v>1553.9479674532</v>
      </c>
      <c r="E49">
        <v>1561.6622432274</v>
      </c>
      <c r="F49">
        <v>1538.3949087382</v>
      </c>
      <c r="G49">
        <v>1546.8248472036</v>
      </c>
      <c r="H49">
        <v>1555.7483160718</v>
      </c>
      <c r="I49">
        <v>1562.1997558683</v>
      </c>
      <c r="J49">
        <v>1538.339262998</v>
      </c>
      <c r="K49">
        <v>1546.8320494766</v>
      </c>
      <c r="L49">
        <v>1554.98836773</v>
      </c>
      <c r="M49">
        <v>1561.9907016342</v>
      </c>
    </row>
    <row r="50" spans="1:13">
      <c r="A50" t="s">
        <v>2743</v>
      </c>
      <c r="B50">
        <v>1538.7078728989</v>
      </c>
      <c r="C50">
        <v>1545.9967744173</v>
      </c>
      <c r="D50">
        <v>1553.9487548188</v>
      </c>
      <c r="E50">
        <v>1561.669981939</v>
      </c>
      <c r="F50">
        <v>1538.3943309172</v>
      </c>
      <c r="G50">
        <v>1546.8219263537</v>
      </c>
      <c r="H50">
        <v>1555.7487087424</v>
      </c>
      <c r="I50">
        <v>1562.1791074118</v>
      </c>
      <c r="J50">
        <v>1538.3381074401</v>
      </c>
      <c r="K50">
        <v>1546.8291305024</v>
      </c>
      <c r="L50">
        <v>1554.9867947379</v>
      </c>
      <c r="M50">
        <v>1561.9861360439</v>
      </c>
    </row>
    <row r="51" spans="1:13">
      <c r="A51" t="s">
        <v>2744</v>
      </c>
      <c r="B51">
        <v>1538.7088369543</v>
      </c>
      <c r="C51">
        <v>1545.9983311746</v>
      </c>
      <c r="D51">
        <v>1553.9493424628</v>
      </c>
      <c r="E51">
        <v>1561.6751411226</v>
      </c>
      <c r="F51">
        <v>1538.3956804215</v>
      </c>
      <c r="G51">
        <v>1546.8242630327</v>
      </c>
      <c r="H51">
        <v>1555.7481178118</v>
      </c>
      <c r="I51">
        <v>1562.1979702861</v>
      </c>
      <c r="J51">
        <v>1538.3411883042</v>
      </c>
      <c r="K51">
        <v>1546.8320494766</v>
      </c>
      <c r="L51">
        <v>1554.9871889471</v>
      </c>
      <c r="M51">
        <v>1561.989312357</v>
      </c>
    </row>
    <row r="52" spans="1:13">
      <c r="A52" t="s">
        <v>2745</v>
      </c>
      <c r="B52">
        <v>1538.7096070697</v>
      </c>
      <c r="C52">
        <v>1545.9996921517</v>
      </c>
      <c r="D52">
        <v>1553.9497361462</v>
      </c>
      <c r="E52">
        <v>1561.6594658438</v>
      </c>
      <c r="F52">
        <v>1538.3943309172</v>
      </c>
      <c r="G52">
        <v>1546.8242630327</v>
      </c>
      <c r="H52">
        <v>1555.7481178118</v>
      </c>
      <c r="I52">
        <v>1562.168980377</v>
      </c>
      <c r="J52">
        <v>1538.3373376965</v>
      </c>
      <c r="K52">
        <v>1546.8326336533</v>
      </c>
      <c r="L52">
        <v>1554.9871889471</v>
      </c>
      <c r="M52">
        <v>1561.9901059522</v>
      </c>
    </row>
    <row r="53" spans="1:13">
      <c r="A53" t="s">
        <v>2746</v>
      </c>
      <c r="B53">
        <v>1538.7094150115</v>
      </c>
      <c r="C53">
        <v>1545.9996921517</v>
      </c>
      <c r="D53">
        <v>1553.946986128</v>
      </c>
      <c r="E53">
        <v>1561.6628386593</v>
      </c>
      <c r="F53">
        <v>1538.3951026</v>
      </c>
      <c r="G53">
        <v>1546.8232906842</v>
      </c>
      <c r="H53">
        <v>1555.746739617</v>
      </c>
      <c r="I53">
        <v>1562.1705679334</v>
      </c>
      <c r="J53">
        <v>1538.3386852188</v>
      </c>
      <c r="K53">
        <v>1546.832439562</v>
      </c>
      <c r="L53">
        <v>1554.9879754431</v>
      </c>
      <c r="M53">
        <v>1561.9920909139</v>
      </c>
    </row>
    <row r="54" spans="1:13">
      <c r="A54" t="s">
        <v>2747</v>
      </c>
      <c r="B54">
        <v>1538.7099930692</v>
      </c>
      <c r="C54">
        <v>1545.996968299</v>
      </c>
      <c r="D54">
        <v>1553.9483611359</v>
      </c>
      <c r="E54">
        <v>1561.677520953</v>
      </c>
      <c r="F54">
        <v>1538.3939469583</v>
      </c>
      <c r="G54">
        <v>1546.8258195541</v>
      </c>
      <c r="H54">
        <v>1555.7481178118</v>
      </c>
      <c r="I54">
        <v>1562.1939973803</v>
      </c>
      <c r="J54">
        <v>1538.3386852188</v>
      </c>
      <c r="K54">
        <v>1546.832439562</v>
      </c>
      <c r="L54">
        <v>1554.986990881</v>
      </c>
      <c r="M54">
        <v>1561.9877232286</v>
      </c>
    </row>
    <row r="55" spans="1:13">
      <c r="A55" t="s">
        <v>2748</v>
      </c>
      <c r="B55">
        <v>1538.7086430134</v>
      </c>
      <c r="C55">
        <v>1545.9977476278</v>
      </c>
      <c r="D55">
        <v>1553.9491465814</v>
      </c>
      <c r="E55">
        <v>1561.6709730426</v>
      </c>
      <c r="F55">
        <v>1538.3927913183</v>
      </c>
      <c r="G55">
        <v>1546.825041293</v>
      </c>
      <c r="H55">
        <v>1555.7461486879</v>
      </c>
      <c r="I55">
        <v>1562.214846142</v>
      </c>
      <c r="J55">
        <v>1538.3381074401</v>
      </c>
      <c r="K55">
        <v>1546.8328277447</v>
      </c>
      <c r="L55">
        <v>1554.9891561502</v>
      </c>
      <c r="M55">
        <v>1561.9883189088</v>
      </c>
    </row>
    <row r="56" spans="1:13">
      <c r="A56" t="s">
        <v>2749</v>
      </c>
      <c r="B56">
        <v>1538.7078728989</v>
      </c>
      <c r="C56">
        <v>1545.996968299</v>
      </c>
      <c r="D56">
        <v>1553.9507193953</v>
      </c>
      <c r="E56">
        <v>1561.677520953</v>
      </c>
      <c r="F56">
        <v>1538.3945247789</v>
      </c>
      <c r="G56">
        <v>1546.824457122</v>
      </c>
      <c r="H56">
        <v>1555.7475268816</v>
      </c>
      <c r="I56">
        <v>1562.1677887415</v>
      </c>
      <c r="J56">
        <v>1538.3386852188</v>
      </c>
      <c r="K56">
        <v>1546.8316612942</v>
      </c>
      <c r="L56">
        <v>1554.986990881</v>
      </c>
      <c r="M56">
        <v>1561.9827618317</v>
      </c>
    </row>
    <row r="57" spans="1:13">
      <c r="A57" t="s">
        <v>2750</v>
      </c>
      <c r="B57">
        <v>1538.7090290123</v>
      </c>
      <c r="C57">
        <v>1545.9977476278</v>
      </c>
      <c r="D57">
        <v>1553.946986128</v>
      </c>
      <c r="E57">
        <v>1561.6759343986</v>
      </c>
      <c r="F57">
        <v>1538.3964502235</v>
      </c>
      <c r="G57">
        <v>1546.8258195541</v>
      </c>
      <c r="H57">
        <v>1555.7475268816</v>
      </c>
      <c r="I57">
        <v>1562.1747386806</v>
      </c>
      <c r="J57">
        <v>1538.3400327435</v>
      </c>
      <c r="K57">
        <v>1546.8338020081</v>
      </c>
      <c r="L57">
        <v>1554.9873850903</v>
      </c>
      <c r="M57">
        <v>1561.9908995482</v>
      </c>
    </row>
    <row r="58" spans="1:13">
      <c r="A58" t="s">
        <v>2751</v>
      </c>
      <c r="B58">
        <v>1538.7094150115</v>
      </c>
      <c r="C58">
        <v>1545.9983311746</v>
      </c>
      <c r="D58">
        <v>1553.9471820088</v>
      </c>
      <c r="E58">
        <v>1561.6693865015</v>
      </c>
      <c r="F58">
        <v>1538.3956804215</v>
      </c>
      <c r="G58">
        <v>1546.8252372854</v>
      </c>
      <c r="H58">
        <v>1555.746739617</v>
      </c>
      <c r="I58">
        <v>1562.1658033332</v>
      </c>
      <c r="J58">
        <v>1538.3381074401</v>
      </c>
      <c r="K58">
        <v>1546.832439562</v>
      </c>
      <c r="L58">
        <v>1554.9871889471</v>
      </c>
      <c r="M58">
        <v>1561.9905037202</v>
      </c>
    </row>
    <row r="59" spans="1:13">
      <c r="A59" t="s">
        <v>2752</v>
      </c>
      <c r="B59">
        <v>1538.7101851275</v>
      </c>
      <c r="C59">
        <v>1545.9989128209</v>
      </c>
      <c r="D59">
        <v>1553.9491465814</v>
      </c>
      <c r="E59">
        <v>1561.6658138865</v>
      </c>
      <c r="F59">
        <v>1538.3943309172</v>
      </c>
      <c r="G59">
        <v>1546.824457122</v>
      </c>
      <c r="H59">
        <v>1555.7479214766</v>
      </c>
      <c r="I59">
        <v>1562.1606409071</v>
      </c>
      <c r="J59">
        <v>1538.3386852188</v>
      </c>
      <c r="K59">
        <v>1546.8328277447</v>
      </c>
      <c r="L59">
        <v>1554.98876194</v>
      </c>
      <c r="M59">
        <v>1561.9899080384</v>
      </c>
    </row>
    <row r="60" spans="1:13">
      <c r="A60" t="s">
        <v>2753</v>
      </c>
      <c r="B60">
        <v>1538.7107631857</v>
      </c>
      <c r="C60">
        <v>1545.9989128209</v>
      </c>
      <c r="D60">
        <v>1553.9481652547</v>
      </c>
      <c r="E60">
        <v>1561.6822845148</v>
      </c>
      <c r="F60">
        <v>1538.3951026</v>
      </c>
      <c r="G60">
        <v>1546.825041293</v>
      </c>
      <c r="H60">
        <v>1555.7475268816</v>
      </c>
      <c r="I60">
        <v>1562.1886368037</v>
      </c>
      <c r="J60">
        <v>1538.3400327435</v>
      </c>
      <c r="K60">
        <v>1546.833023739</v>
      </c>
      <c r="L60">
        <v>1554.98876194</v>
      </c>
      <c r="M60">
        <v>1561.9889145895</v>
      </c>
    </row>
    <row r="61" spans="1:13">
      <c r="A61" t="s">
        <v>2754</v>
      </c>
      <c r="B61">
        <v>1538.7086430134</v>
      </c>
      <c r="C61">
        <v>1545.9983311746</v>
      </c>
      <c r="D61">
        <v>1553.9493424628</v>
      </c>
      <c r="E61">
        <v>1561.6737524067</v>
      </c>
      <c r="F61">
        <v>1538.3945247789</v>
      </c>
      <c r="G61">
        <v>1546.8256254645</v>
      </c>
      <c r="H61">
        <v>1555.7479214766</v>
      </c>
      <c r="I61">
        <v>1562.1685825181</v>
      </c>
      <c r="J61">
        <v>1538.339262998</v>
      </c>
      <c r="K61">
        <v>1546.833411922</v>
      </c>
      <c r="L61">
        <v>1554.98836773</v>
      </c>
      <c r="M61">
        <v>1561.9891144434</v>
      </c>
    </row>
    <row r="62" spans="1:13">
      <c r="A62" t="s">
        <v>2755</v>
      </c>
      <c r="B62">
        <v>1538.7074887834</v>
      </c>
      <c r="C62">
        <v>1545.9973579633</v>
      </c>
      <c r="D62">
        <v>1553.9473778897</v>
      </c>
      <c r="E62">
        <v>1561.6670047564</v>
      </c>
      <c r="F62">
        <v>1538.3956804215</v>
      </c>
      <c r="G62">
        <v>1546.8273779814</v>
      </c>
      <c r="H62">
        <v>1555.7489070026</v>
      </c>
      <c r="I62">
        <v>1562.1646117025</v>
      </c>
      <c r="J62">
        <v>1538.3406105236</v>
      </c>
      <c r="K62">
        <v>1546.834580278</v>
      </c>
      <c r="L62">
        <v>1554.9865985948</v>
      </c>
      <c r="M62">
        <v>1561.9889145895</v>
      </c>
    </row>
    <row r="63" spans="1:13">
      <c r="A63" t="s">
        <v>2756</v>
      </c>
      <c r="B63">
        <v>1538.7082588975</v>
      </c>
      <c r="C63">
        <v>1545.996968299</v>
      </c>
      <c r="D63">
        <v>1553.9501298298</v>
      </c>
      <c r="E63">
        <v>1561.6679977958</v>
      </c>
      <c r="F63">
        <v>1538.3962563613</v>
      </c>
      <c r="G63">
        <v>1546.8246531142</v>
      </c>
      <c r="H63">
        <v>1555.7463469474</v>
      </c>
      <c r="I63">
        <v>1562.2053164304</v>
      </c>
      <c r="J63">
        <v>1538.3406105236</v>
      </c>
      <c r="K63">
        <v>1546.833023739</v>
      </c>
      <c r="L63">
        <v>1554.9873850903</v>
      </c>
      <c r="M63">
        <v>1561.9861360439</v>
      </c>
    </row>
    <row r="64" spans="1:13">
      <c r="A64" t="s">
        <v>2757</v>
      </c>
      <c r="B64">
        <v>1538.7107631857</v>
      </c>
      <c r="C64">
        <v>1545.9963866541</v>
      </c>
      <c r="D64">
        <v>1553.9471820088</v>
      </c>
      <c r="E64">
        <v>1561.6795051204</v>
      </c>
      <c r="F64">
        <v>1538.3962563613</v>
      </c>
      <c r="G64">
        <v>1546.8248472036</v>
      </c>
      <c r="H64">
        <v>1555.7469378767</v>
      </c>
      <c r="I64">
        <v>1562.175134602</v>
      </c>
      <c r="J64">
        <v>1538.3400327435</v>
      </c>
      <c r="K64">
        <v>1546.8326336533</v>
      </c>
      <c r="L64">
        <v>1554.9873850903</v>
      </c>
      <c r="M64">
        <v>1561.9863339567</v>
      </c>
    </row>
    <row r="65" spans="1:13">
      <c r="A65" t="s">
        <v>2758</v>
      </c>
      <c r="B65">
        <v>1538.7090290123</v>
      </c>
      <c r="C65">
        <v>1545.9954134453</v>
      </c>
      <c r="D65">
        <v>1553.9483611359</v>
      </c>
      <c r="E65">
        <v>1561.6727593599</v>
      </c>
      <c r="F65">
        <v>1538.3933691381</v>
      </c>
      <c r="G65">
        <v>1546.8252372854</v>
      </c>
      <c r="H65">
        <v>1555.7475268816</v>
      </c>
      <c r="I65">
        <v>1562.1606409071</v>
      </c>
      <c r="J65">
        <v>1538.339262998</v>
      </c>
      <c r="K65">
        <v>1546.833023739</v>
      </c>
      <c r="L65">
        <v>1554.9877773768</v>
      </c>
      <c r="M65">
        <v>1561.9895102706</v>
      </c>
    </row>
    <row r="66" spans="1:13">
      <c r="A66" t="s">
        <v>2759</v>
      </c>
      <c r="B66">
        <v>1538.7090290123</v>
      </c>
      <c r="C66">
        <v>1545.9973579633</v>
      </c>
      <c r="D66">
        <v>1553.945807003</v>
      </c>
      <c r="E66">
        <v>1561.6761322329</v>
      </c>
      <c r="F66">
        <v>1538.397028046</v>
      </c>
      <c r="G66">
        <v>1546.8242630327</v>
      </c>
      <c r="H66">
        <v>1555.7485124071</v>
      </c>
      <c r="I66">
        <v>1562.1636199721</v>
      </c>
      <c r="J66">
        <v>1538.3411883042</v>
      </c>
      <c r="K66">
        <v>1546.8320494766</v>
      </c>
      <c r="L66">
        <v>1554.9881715865</v>
      </c>
      <c r="M66">
        <v>1561.9877232286</v>
      </c>
    </row>
    <row r="67" spans="1:13">
      <c r="A67" t="s">
        <v>2760</v>
      </c>
      <c r="B67">
        <v>1538.7101851275</v>
      </c>
      <c r="C67">
        <v>1545.9977476278</v>
      </c>
      <c r="D67">
        <v>1553.9518966073</v>
      </c>
      <c r="E67">
        <v>1561.6672045279</v>
      </c>
      <c r="F67">
        <v>1538.3968341837</v>
      </c>
      <c r="G67">
        <v>1546.8248472036</v>
      </c>
      <c r="H67">
        <v>1555.7485124071</v>
      </c>
      <c r="I67">
        <v>1562.1656053749</v>
      </c>
      <c r="J67">
        <v>1538.3400327435</v>
      </c>
      <c r="K67">
        <v>1546.8326336533</v>
      </c>
      <c r="L67">
        <v>1554.9848275407</v>
      </c>
      <c r="M67">
        <v>1561.9922888282</v>
      </c>
    </row>
    <row r="68" spans="1:13">
      <c r="A68" t="s">
        <v>2761</v>
      </c>
      <c r="B68">
        <v>1538.7084509554</v>
      </c>
      <c r="C68">
        <v>1545.9973579633</v>
      </c>
      <c r="D68">
        <v>1553.9513089613</v>
      </c>
      <c r="E68">
        <v>1561.6884349056</v>
      </c>
      <c r="F68">
        <v>1538.3951026</v>
      </c>
      <c r="G68">
        <v>1546.8256254645</v>
      </c>
      <c r="H68">
        <v>1555.7481178118</v>
      </c>
      <c r="I68">
        <v>1562.1753345035</v>
      </c>
      <c r="J68">
        <v>1538.3400327435</v>
      </c>
      <c r="K68">
        <v>1546.8320494766</v>
      </c>
      <c r="L68">
        <v>1554.9895484376</v>
      </c>
      <c r="M68">
        <v>1561.9885187626</v>
      </c>
    </row>
    <row r="69" spans="1:13">
      <c r="A69" t="s">
        <v>2762</v>
      </c>
      <c r="B69">
        <v>1538.7084509554</v>
      </c>
      <c r="C69">
        <v>1545.9979415098</v>
      </c>
      <c r="D69">
        <v>1553.9489507001</v>
      </c>
      <c r="E69">
        <v>1561.6624410581</v>
      </c>
      <c r="F69">
        <v>1538.3945247789</v>
      </c>
      <c r="G69">
        <v>1546.8258195541</v>
      </c>
      <c r="H69">
        <v>1555.7485124071</v>
      </c>
      <c r="I69">
        <v>1562.1745407201</v>
      </c>
      <c r="J69">
        <v>1538.3373376965</v>
      </c>
      <c r="K69">
        <v>1546.8336079165</v>
      </c>
      <c r="L69">
        <v>1554.9881715865</v>
      </c>
      <c r="M69">
        <v>1561.9879230822</v>
      </c>
    </row>
    <row r="70" spans="1:13">
      <c r="A70" t="s">
        <v>2763</v>
      </c>
      <c r="B70">
        <v>1538.7101851275</v>
      </c>
      <c r="C70">
        <v>1545.9985250567</v>
      </c>
      <c r="D70">
        <v>1553.9499320278</v>
      </c>
      <c r="E70">
        <v>1561.6709730426</v>
      </c>
      <c r="F70">
        <v>1538.3943309172</v>
      </c>
      <c r="G70">
        <v>1546.825041293</v>
      </c>
      <c r="H70">
        <v>1555.7469378767</v>
      </c>
      <c r="I70">
        <v>1562.169974055</v>
      </c>
      <c r="J70">
        <v>1538.3386852188</v>
      </c>
      <c r="K70">
        <v>1546.8322454707</v>
      </c>
      <c r="L70">
        <v>1554.9877773768</v>
      </c>
      <c r="M70">
        <v>1561.989312357</v>
      </c>
    </row>
    <row r="71" spans="1:13">
      <c r="A71" t="s">
        <v>2764</v>
      </c>
      <c r="B71">
        <v>1538.7094150115</v>
      </c>
      <c r="C71">
        <v>1545.9979415098</v>
      </c>
      <c r="D71">
        <v>1553.9489507001</v>
      </c>
      <c r="E71">
        <v>1561.6697821667</v>
      </c>
      <c r="F71">
        <v>1538.3962563613</v>
      </c>
      <c r="G71">
        <v>1546.8242630327</v>
      </c>
      <c r="H71">
        <v>1555.7473305466</v>
      </c>
      <c r="I71">
        <v>1562.1727532547</v>
      </c>
      <c r="J71">
        <v>1538.3406105236</v>
      </c>
      <c r="K71">
        <v>1546.8320494766</v>
      </c>
      <c r="L71">
        <v>1554.9862043859</v>
      </c>
      <c r="M71">
        <v>1561.9897081843</v>
      </c>
    </row>
    <row r="72" spans="1:13">
      <c r="A72" t="s">
        <v>2765</v>
      </c>
      <c r="B72">
        <v>1538.7103771859</v>
      </c>
      <c r="C72">
        <v>1545.9981353917</v>
      </c>
      <c r="D72">
        <v>1553.9475756911</v>
      </c>
      <c r="E72">
        <v>1561.6725615265</v>
      </c>
      <c r="F72">
        <v>1538.3945247789</v>
      </c>
      <c r="G72">
        <v>1546.8242630327</v>
      </c>
      <c r="H72">
        <v>1555.7481178118</v>
      </c>
      <c r="I72">
        <v>1562.1799011999</v>
      </c>
      <c r="J72">
        <v>1538.3386852188</v>
      </c>
      <c r="K72">
        <v>1546.8320494766</v>
      </c>
      <c r="L72">
        <v>1554.9865985948</v>
      </c>
      <c r="M72">
        <v>1561.9928845119</v>
      </c>
    </row>
    <row r="73" spans="1:13">
      <c r="A73" t="s">
        <v>2766</v>
      </c>
      <c r="B73">
        <v>1538.7107631857</v>
      </c>
      <c r="C73">
        <v>1545.9985250567</v>
      </c>
      <c r="D73">
        <v>1553.9479674532</v>
      </c>
      <c r="E73">
        <v>1561.664624958</v>
      </c>
      <c r="F73">
        <v>1538.3945247789</v>
      </c>
      <c r="G73">
        <v>1546.8232906842</v>
      </c>
      <c r="H73">
        <v>1555.7481178118</v>
      </c>
      <c r="I73">
        <v>1562.1800991619</v>
      </c>
      <c r="J73">
        <v>1538.3381074401</v>
      </c>
      <c r="K73">
        <v>1546.8318553854</v>
      </c>
      <c r="L73">
        <v>1554.9877773768</v>
      </c>
      <c r="M73">
        <v>1561.9881209955</v>
      </c>
    </row>
    <row r="74" spans="1:13">
      <c r="A74" t="s">
        <v>2767</v>
      </c>
      <c r="B74">
        <v>1538.712689422</v>
      </c>
      <c r="C74">
        <v>1545.9989128209</v>
      </c>
      <c r="D74">
        <v>1553.9503257115</v>
      </c>
      <c r="E74">
        <v>1561.669981939</v>
      </c>
      <c r="F74">
        <v>1538.3962563613</v>
      </c>
      <c r="G74">
        <v>1546.824457122</v>
      </c>
      <c r="H74">
        <v>1555.7465432822</v>
      </c>
      <c r="I74">
        <v>1562.168384559</v>
      </c>
      <c r="J74">
        <v>1538.3411883042</v>
      </c>
      <c r="K74">
        <v>1546.8322454707</v>
      </c>
      <c r="L74">
        <v>1554.9867947379</v>
      </c>
      <c r="M74">
        <v>1561.9867317229</v>
      </c>
    </row>
    <row r="75" spans="1:13">
      <c r="A75" t="s">
        <v>2768</v>
      </c>
      <c r="B75">
        <v>1538.7082588975</v>
      </c>
      <c r="C75">
        <v>1545.9983311746</v>
      </c>
      <c r="D75">
        <v>1553.9497361462</v>
      </c>
      <c r="E75">
        <v>1561.6549021897</v>
      </c>
      <c r="F75">
        <v>1538.3937530967</v>
      </c>
      <c r="G75">
        <v>1546.8238729515</v>
      </c>
      <c r="H75">
        <v>1555.7461486879</v>
      </c>
      <c r="I75">
        <v>1562.1816886816</v>
      </c>
      <c r="J75">
        <v>1538.3406105236</v>
      </c>
      <c r="K75">
        <v>1546.832439562</v>
      </c>
      <c r="L75">
        <v>1554.9867947379</v>
      </c>
      <c r="M75">
        <v>1561.9901059522</v>
      </c>
    </row>
    <row r="76" spans="1:13">
      <c r="A76" t="s">
        <v>2769</v>
      </c>
      <c r="B76">
        <v>1538.7103771859</v>
      </c>
      <c r="C76">
        <v>1545.9983311746</v>
      </c>
      <c r="D76">
        <v>1553.9463965653</v>
      </c>
      <c r="E76">
        <v>1561.6864507155</v>
      </c>
      <c r="F76">
        <v>1538.3937530967</v>
      </c>
      <c r="G76">
        <v>1546.8248472036</v>
      </c>
      <c r="H76">
        <v>1555.7489070026</v>
      </c>
      <c r="I76">
        <v>1562.1602449931</v>
      </c>
      <c r="J76">
        <v>1538.3386852188</v>
      </c>
      <c r="K76">
        <v>1546.8326336533</v>
      </c>
      <c r="L76">
        <v>1554.9858101772</v>
      </c>
      <c r="M76">
        <v>1561.9853424527</v>
      </c>
    </row>
    <row r="77" spans="1:13">
      <c r="A77" t="s">
        <v>2770</v>
      </c>
      <c r="B77">
        <v>1538.7103771859</v>
      </c>
      <c r="C77">
        <v>1545.9971640815</v>
      </c>
      <c r="D77">
        <v>1553.9501298298</v>
      </c>
      <c r="E77">
        <v>1561.6882370682</v>
      </c>
      <c r="F77">
        <v>1538.3947167585</v>
      </c>
      <c r="G77">
        <v>1546.8252372854</v>
      </c>
      <c r="H77">
        <v>1555.7469378767</v>
      </c>
      <c r="I77">
        <v>1562.1743408187</v>
      </c>
      <c r="J77">
        <v>1538.339262998</v>
      </c>
      <c r="K77">
        <v>1546.8318553854</v>
      </c>
      <c r="L77">
        <v>1554.9862043859</v>
      </c>
      <c r="M77">
        <v>1561.9897081843</v>
      </c>
    </row>
    <row r="78" spans="1:13">
      <c r="A78" t="s">
        <v>2771</v>
      </c>
      <c r="B78">
        <v>1538.7088369543</v>
      </c>
      <c r="C78">
        <v>1545.9985250567</v>
      </c>
      <c r="D78">
        <v>1553.9462006846</v>
      </c>
      <c r="E78">
        <v>1561.6785140059</v>
      </c>
      <c r="F78">
        <v>1538.3951026</v>
      </c>
      <c r="G78">
        <v>1546.8232906842</v>
      </c>
      <c r="H78">
        <v>1555.7477251415</v>
      </c>
      <c r="I78">
        <v>1562.1789075093</v>
      </c>
      <c r="J78">
        <v>1538.339262998</v>
      </c>
      <c r="K78">
        <v>1546.8310771182</v>
      </c>
      <c r="L78">
        <v>1554.9862043859</v>
      </c>
      <c r="M78">
        <v>1561.9948694807</v>
      </c>
    </row>
    <row r="79" spans="1:13">
      <c r="A79" t="s">
        <v>2772</v>
      </c>
      <c r="B79">
        <v>1538.7103771859</v>
      </c>
      <c r="C79">
        <v>1545.9981353917</v>
      </c>
      <c r="D79">
        <v>1553.9491465814</v>
      </c>
      <c r="E79">
        <v>1561.6703776045</v>
      </c>
      <c r="F79">
        <v>1538.3931771588</v>
      </c>
      <c r="G79">
        <v>1546.8265997188</v>
      </c>
      <c r="H79">
        <v>1555.746739617</v>
      </c>
      <c r="I79">
        <v>1562.1566701319</v>
      </c>
      <c r="J79">
        <v>1538.3367599189</v>
      </c>
      <c r="K79">
        <v>1546.8338020081</v>
      </c>
      <c r="L79">
        <v>1554.9875812335</v>
      </c>
      <c r="M79">
        <v>1561.9899080384</v>
      </c>
    </row>
    <row r="80" spans="1:13">
      <c r="A80" t="s">
        <v>2773</v>
      </c>
      <c r="B80">
        <v>1538.7088369543</v>
      </c>
      <c r="C80">
        <v>1545.9987189388</v>
      </c>
      <c r="D80">
        <v>1553.9481652547</v>
      </c>
      <c r="E80">
        <v>1561.6711728152</v>
      </c>
      <c r="F80">
        <v>1538.3956804215</v>
      </c>
      <c r="G80">
        <v>1546.825041293</v>
      </c>
      <c r="H80">
        <v>1555.7500869407</v>
      </c>
      <c r="I80">
        <v>1562.1663991492</v>
      </c>
      <c r="J80">
        <v>1538.3400327435</v>
      </c>
      <c r="K80">
        <v>1546.8328277447</v>
      </c>
      <c r="L80">
        <v>1554.9862043859</v>
      </c>
      <c r="M80">
        <v>1561.9861360439</v>
      </c>
    </row>
    <row r="81" spans="1:13">
      <c r="A81" t="s">
        <v>2774</v>
      </c>
      <c r="B81">
        <v>1538.7109552443</v>
      </c>
      <c r="C81">
        <v>1545.9977476278</v>
      </c>
      <c r="D81">
        <v>1553.9485570171</v>
      </c>
      <c r="E81">
        <v>1561.6818869037</v>
      </c>
      <c r="F81">
        <v>1538.397028046</v>
      </c>
      <c r="G81">
        <v>1546.825041293</v>
      </c>
      <c r="H81">
        <v>1555.7492996735</v>
      </c>
      <c r="I81">
        <v>1562.1638179299</v>
      </c>
      <c r="J81">
        <v>1538.3406105236</v>
      </c>
      <c r="K81">
        <v>1546.833411922</v>
      </c>
      <c r="L81">
        <v>1554.98876194</v>
      </c>
      <c r="M81">
        <v>1561.9875253154</v>
      </c>
    </row>
    <row r="82" spans="1:13">
      <c r="A82" t="s">
        <v>2775</v>
      </c>
      <c r="B82">
        <v>1538.7107631857</v>
      </c>
      <c r="C82">
        <v>1545.996968299</v>
      </c>
      <c r="D82">
        <v>1553.9475756911</v>
      </c>
      <c r="E82">
        <v>1561.6578773866</v>
      </c>
      <c r="F82">
        <v>1538.3951026</v>
      </c>
      <c r="G82">
        <v>1546.8229006034</v>
      </c>
      <c r="H82">
        <v>1555.7475268816</v>
      </c>
      <c r="I82">
        <v>1562.1654074166</v>
      </c>
      <c r="J82">
        <v>1538.3400327435</v>
      </c>
      <c r="K82">
        <v>1546.8306870335</v>
      </c>
      <c r="L82">
        <v>1554.9873850903</v>
      </c>
      <c r="M82">
        <v>1561.9895102706</v>
      </c>
    </row>
    <row r="83" spans="1:13">
      <c r="A83" t="s">
        <v>2776</v>
      </c>
      <c r="B83">
        <v>1538.7099930692</v>
      </c>
      <c r="C83">
        <v>1545.9994963686</v>
      </c>
      <c r="D83">
        <v>1553.9479674532</v>
      </c>
      <c r="E83">
        <v>1561.6636319229</v>
      </c>
      <c r="F83">
        <v>1538.3939469583</v>
      </c>
      <c r="G83">
        <v>1546.8242630327</v>
      </c>
      <c r="H83">
        <v>1555.7477251415</v>
      </c>
      <c r="I83">
        <v>1562.1669949657</v>
      </c>
      <c r="J83">
        <v>1538.3381074401</v>
      </c>
      <c r="K83">
        <v>1546.8328277447</v>
      </c>
      <c r="L83">
        <v>1554.9871889471</v>
      </c>
      <c r="M83">
        <v>1561.9948694807</v>
      </c>
    </row>
    <row r="84" spans="1:13">
      <c r="A84" t="s">
        <v>2777</v>
      </c>
      <c r="B84">
        <v>1538.7092210704</v>
      </c>
      <c r="C84">
        <v>1545.999108604</v>
      </c>
      <c r="D84">
        <v>1553.946986128</v>
      </c>
      <c r="E84">
        <v>1561.6670047564</v>
      </c>
      <c r="F84">
        <v>1538.3954865595</v>
      </c>
      <c r="G84">
        <v>1546.8260155466</v>
      </c>
      <c r="H84">
        <v>1555.7479214766</v>
      </c>
      <c r="I84">
        <v>1562.1743408187</v>
      </c>
      <c r="J84">
        <v>1538.3381074401</v>
      </c>
      <c r="K84">
        <v>1546.8351644566</v>
      </c>
      <c r="L84">
        <v>1554.9897445814</v>
      </c>
      <c r="M84">
        <v>1561.9928845119</v>
      </c>
    </row>
    <row r="85" spans="1:13">
      <c r="A85" t="s">
        <v>2778</v>
      </c>
      <c r="B85">
        <v>1538.7088369543</v>
      </c>
      <c r="C85">
        <v>1545.996968299</v>
      </c>
      <c r="D85">
        <v>1553.946592446</v>
      </c>
      <c r="E85">
        <v>1561.6656160549</v>
      </c>
      <c r="F85">
        <v>1538.3956804215</v>
      </c>
      <c r="G85">
        <v>1546.8234847732</v>
      </c>
      <c r="H85">
        <v>1555.7461486879</v>
      </c>
      <c r="I85">
        <v>1562.1824824723</v>
      </c>
      <c r="J85">
        <v>1538.3386852188</v>
      </c>
      <c r="K85">
        <v>1546.8299087676</v>
      </c>
      <c r="L85">
        <v>1554.9903349361</v>
      </c>
      <c r="M85">
        <v>1561.9934801961</v>
      </c>
    </row>
    <row r="86" spans="1:13">
      <c r="A86" t="s">
        <v>2779</v>
      </c>
      <c r="B86">
        <v>1538.7099930692</v>
      </c>
      <c r="C86">
        <v>1545.9985250567</v>
      </c>
      <c r="D86">
        <v>1553.9477715721</v>
      </c>
      <c r="E86">
        <v>1561.6670047564</v>
      </c>
      <c r="F86">
        <v>1538.397028046</v>
      </c>
      <c r="G86">
        <v>1546.8260155466</v>
      </c>
      <c r="H86">
        <v>1555.7475268816</v>
      </c>
      <c r="I86">
        <v>1562.1779157608</v>
      </c>
      <c r="J86">
        <v>1538.3400327435</v>
      </c>
      <c r="K86">
        <v>1546.8338020081</v>
      </c>
      <c r="L86">
        <v>1554.9893522939</v>
      </c>
      <c r="M86">
        <v>1561.9914952308</v>
      </c>
    </row>
    <row r="87" spans="1:13">
      <c r="A87" t="s">
        <v>2780</v>
      </c>
      <c r="B87">
        <v>1538.7101851275</v>
      </c>
      <c r="C87">
        <v>1545.9971640815</v>
      </c>
      <c r="D87">
        <v>1553.9477715721</v>
      </c>
      <c r="E87">
        <v>1561.6836732459</v>
      </c>
      <c r="F87">
        <v>1538.3943309172</v>
      </c>
      <c r="G87">
        <v>1546.8238729515</v>
      </c>
      <c r="H87">
        <v>1555.7483160718</v>
      </c>
      <c r="I87">
        <v>1562.1665971077</v>
      </c>
      <c r="J87">
        <v>1538.3386852188</v>
      </c>
      <c r="K87">
        <v>1546.8316612942</v>
      </c>
      <c r="L87">
        <v>1554.9864005288</v>
      </c>
      <c r="M87">
        <v>1561.9869296358</v>
      </c>
    </row>
    <row r="88" spans="1:13">
      <c r="A88" t="s">
        <v>2781</v>
      </c>
      <c r="B88">
        <v>1538.7080668396</v>
      </c>
      <c r="C88">
        <v>1545.9965805357</v>
      </c>
      <c r="D88">
        <v>1553.9493424628</v>
      </c>
      <c r="E88">
        <v>1561.6787118407</v>
      </c>
      <c r="F88">
        <v>1538.3939469583</v>
      </c>
      <c r="G88">
        <v>1546.8254313749</v>
      </c>
      <c r="H88">
        <v>1555.7481178118</v>
      </c>
      <c r="I88">
        <v>1562.1715616134</v>
      </c>
      <c r="J88">
        <v>1538.3381074401</v>
      </c>
      <c r="K88">
        <v>1546.8326336533</v>
      </c>
      <c r="L88">
        <v>1554.986990881</v>
      </c>
      <c r="M88">
        <v>1561.9855403653</v>
      </c>
    </row>
    <row r="89" spans="1:13">
      <c r="A89" t="s">
        <v>2782</v>
      </c>
      <c r="B89">
        <v>1538.7082588975</v>
      </c>
      <c r="C89">
        <v>1545.9987189388</v>
      </c>
      <c r="D89">
        <v>1553.9467902471</v>
      </c>
      <c r="E89">
        <v>1561.6709730426</v>
      </c>
      <c r="F89">
        <v>1538.3956804215</v>
      </c>
      <c r="G89">
        <v>1546.8252372854</v>
      </c>
      <c r="H89">
        <v>1555.7481178118</v>
      </c>
      <c r="I89">
        <v>1562.1850637533</v>
      </c>
      <c r="J89">
        <v>1538.3386852188</v>
      </c>
      <c r="K89">
        <v>1546.8332178305</v>
      </c>
      <c r="L89">
        <v>1554.9877773768</v>
      </c>
      <c r="M89">
        <v>1561.9867317229</v>
      </c>
    </row>
    <row r="90" spans="1:13">
      <c r="A90" t="s">
        <v>2783</v>
      </c>
      <c r="B90">
        <v>1538.7097991279</v>
      </c>
      <c r="C90">
        <v>1545.9983311746</v>
      </c>
      <c r="D90">
        <v>1553.9485570171</v>
      </c>
      <c r="E90">
        <v>1561.6656160549</v>
      </c>
      <c r="F90">
        <v>1538.3949087382</v>
      </c>
      <c r="G90">
        <v>1546.8258195541</v>
      </c>
      <c r="H90">
        <v>1555.749103338</v>
      </c>
      <c r="I90">
        <v>1562.1785115861</v>
      </c>
      <c r="J90">
        <v>1538.3386852188</v>
      </c>
      <c r="K90">
        <v>1546.8336079165</v>
      </c>
      <c r="L90">
        <v>1554.9867947379</v>
      </c>
      <c r="M90">
        <v>1561.9912973167</v>
      </c>
    </row>
    <row r="91" spans="1:13">
      <c r="A91" t="s">
        <v>2784</v>
      </c>
      <c r="B91">
        <v>1538.7097991279</v>
      </c>
      <c r="C91">
        <v>1545.9979415098</v>
      </c>
      <c r="D91">
        <v>1553.952290292</v>
      </c>
      <c r="E91">
        <v>1561.668195628</v>
      </c>
      <c r="F91">
        <v>1538.397028046</v>
      </c>
      <c r="G91">
        <v>1546.8252372854</v>
      </c>
      <c r="H91">
        <v>1555.7492996735</v>
      </c>
      <c r="I91">
        <v>1562.1564721759</v>
      </c>
      <c r="J91">
        <v>1538.339262998</v>
      </c>
      <c r="K91">
        <v>1546.8338020081</v>
      </c>
      <c r="L91">
        <v>1554.9877773768</v>
      </c>
      <c r="M91">
        <v>1561.9905037202</v>
      </c>
    </row>
    <row r="92" spans="1:13">
      <c r="A92" t="s">
        <v>2785</v>
      </c>
      <c r="B92">
        <v>1538.7097991279</v>
      </c>
      <c r="C92">
        <v>1545.999108604</v>
      </c>
      <c r="D92">
        <v>1553.9497361462</v>
      </c>
      <c r="E92">
        <v>1561.687046166</v>
      </c>
      <c r="F92">
        <v>1538.3943309172</v>
      </c>
      <c r="G92">
        <v>1546.8240689435</v>
      </c>
      <c r="H92">
        <v>1555.746739617</v>
      </c>
      <c r="I92">
        <v>1562.1769220728</v>
      </c>
      <c r="J92">
        <v>1538.3379154747</v>
      </c>
      <c r="K92">
        <v>1546.8318553854</v>
      </c>
      <c r="L92">
        <v>1554.9893522939</v>
      </c>
      <c r="M92">
        <v>1561.9855403653</v>
      </c>
    </row>
    <row r="93" spans="1:13">
      <c r="A93" t="s">
        <v>2786</v>
      </c>
      <c r="B93">
        <v>1538.7097991279</v>
      </c>
      <c r="C93">
        <v>1545.9963866541</v>
      </c>
      <c r="D93">
        <v>1553.9471820088</v>
      </c>
      <c r="E93">
        <v>1561.6741480741</v>
      </c>
      <c r="F93">
        <v>1538.3951026</v>
      </c>
      <c r="G93">
        <v>1546.8258195541</v>
      </c>
      <c r="H93">
        <v>1555.7496942694</v>
      </c>
      <c r="I93">
        <v>1562.1648116013</v>
      </c>
      <c r="J93">
        <v>1538.3381074401</v>
      </c>
      <c r="K93">
        <v>1546.833023739</v>
      </c>
      <c r="L93">
        <v>1554.9881715865</v>
      </c>
      <c r="M93">
        <v>1561.9879230822</v>
      </c>
    </row>
    <row r="94" spans="1:13">
      <c r="A94" t="s">
        <v>2787</v>
      </c>
      <c r="B94">
        <v>1538.7107631857</v>
      </c>
      <c r="C94">
        <v>1545.9993024862</v>
      </c>
      <c r="D94">
        <v>1553.9495402647</v>
      </c>
      <c r="E94">
        <v>1561.6668069244</v>
      </c>
      <c r="F94">
        <v>1538.3962563613</v>
      </c>
      <c r="G94">
        <v>1546.8265997188</v>
      </c>
      <c r="H94">
        <v>1555.7477251415</v>
      </c>
      <c r="I94">
        <v>1562.1612367192</v>
      </c>
      <c r="J94">
        <v>1538.3411883042</v>
      </c>
      <c r="K94">
        <v>1546.8338020081</v>
      </c>
      <c r="L94">
        <v>1554.9871889471</v>
      </c>
      <c r="M94">
        <v>1561.9905037202</v>
      </c>
    </row>
    <row r="95" spans="1:13">
      <c r="A95" t="s">
        <v>2788</v>
      </c>
      <c r="B95">
        <v>1538.7107631857</v>
      </c>
      <c r="C95">
        <v>1545.9971640815</v>
      </c>
      <c r="D95">
        <v>1553.9509152771</v>
      </c>
      <c r="E95">
        <v>1561.6608545344</v>
      </c>
      <c r="F95">
        <v>1538.3962563613</v>
      </c>
      <c r="G95">
        <v>1546.8258195541</v>
      </c>
      <c r="H95">
        <v>1555.7477251415</v>
      </c>
      <c r="I95">
        <v>1562.1707678338</v>
      </c>
      <c r="J95">
        <v>1538.339262998</v>
      </c>
      <c r="K95">
        <v>1546.8343861862</v>
      </c>
      <c r="L95">
        <v>1554.9877773768</v>
      </c>
      <c r="M95">
        <v>1561.9942737955</v>
      </c>
    </row>
    <row r="96" spans="1:13">
      <c r="A96" t="s">
        <v>2789</v>
      </c>
      <c r="B96">
        <v>1538.7092210704</v>
      </c>
      <c r="C96">
        <v>1545.9985250567</v>
      </c>
      <c r="D96">
        <v>1553.9471820088</v>
      </c>
      <c r="E96">
        <v>1561.684664367</v>
      </c>
      <c r="F96">
        <v>1538.3929832974</v>
      </c>
      <c r="G96">
        <v>1546.8242630327</v>
      </c>
      <c r="H96">
        <v>1555.7477251415</v>
      </c>
      <c r="I96">
        <v>1562.1665971077</v>
      </c>
      <c r="J96">
        <v>1538.3367599189</v>
      </c>
      <c r="K96">
        <v>1546.8306870335</v>
      </c>
      <c r="L96">
        <v>1554.9879754431</v>
      </c>
      <c r="M96">
        <v>1561.9889145895</v>
      </c>
    </row>
    <row r="97" spans="1:13">
      <c r="A97" t="s">
        <v>2790</v>
      </c>
      <c r="B97">
        <v>1538.7082588975</v>
      </c>
      <c r="C97">
        <v>1545.9987189388</v>
      </c>
      <c r="D97">
        <v>1553.9487548188</v>
      </c>
      <c r="E97">
        <v>1561.6844665306</v>
      </c>
      <c r="F97">
        <v>1538.3949087382</v>
      </c>
      <c r="G97">
        <v>1546.8264037261</v>
      </c>
      <c r="H97">
        <v>1555.7471342116</v>
      </c>
      <c r="I97">
        <v>1562.1842680192</v>
      </c>
      <c r="J97">
        <v>1538.3381074401</v>
      </c>
      <c r="K97">
        <v>1546.8341920944</v>
      </c>
      <c r="L97">
        <v>1554.9911233583</v>
      </c>
      <c r="M97">
        <v>1561.9861360439</v>
      </c>
    </row>
    <row r="98" spans="1:13">
      <c r="A98" t="s">
        <v>2791</v>
      </c>
      <c r="B98">
        <v>1538.7101851275</v>
      </c>
      <c r="C98">
        <v>1545.9987189388</v>
      </c>
      <c r="D98">
        <v>1553.9497361462</v>
      </c>
      <c r="E98">
        <v>1561.6574817274</v>
      </c>
      <c r="F98">
        <v>1538.3956804215</v>
      </c>
      <c r="G98">
        <v>1546.8248472036</v>
      </c>
      <c r="H98">
        <v>1555.7465432822</v>
      </c>
      <c r="I98">
        <v>1562.1638179299</v>
      </c>
      <c r="J98">
        <v>1538.339262998</v>
      </c>
      <c r="K98">
        <v>1546.8318553854</v>
      </c>
      <c r="L98">
        <v>1554.9867947379</v>
      </c>
      <c r="M98">
        <v>1561.9881209955</v>
      </c>
    </row>
    <row r="99" spans="1:13">
      <c r="A99" t="s">
        <v>2792</v>
      </c>
      <c r="B99">
        <v>1538.7092210704</v>
      </c>
      <c r="C99">
        <v>1545.9979415098</v>
      </c>
      <c r="D99">
        <v>1553.9481652547</v>
      </c>
      <c r="E99">
        <v>1561.6705773768</v>
      </c>
      <c r="F99">
        <v>1538.397028046</v>
      </c>
      <c r="G99">
        <v>1546.8232906842</v>
      </c>
      <c r="H99">
        <v>1555.7477251415</v>
      </c>
      <c r="I99">
        <v>1562.1785115861</v>
      </c>
      <c r="J99">
        <v>1538.3400327435</v>
      </c>
      <c r="K99">
        <v>1546.8326336533</v>
      </c>
      <c r="L99">
        <v>1554.9889580836</v>
      </c>
      <c r="M99">
        <v>1561.9932822814</v>
      </c>
    </row>
    <row r="100" spans="1:13">
      <c r="A100" t="s">
        <v>2793</v>
      </c>
      <c r="B100">
        <v>1538.7094150115</v>
      </c>
      <c r="C100">
        <v>1545.9967744173</v>
      </c>
      <c r="D100">
        <v>1553.9477715721</v>
      </c>
      <c r="E100">
        <v>1561.6725615265</v>
      </c>
      <c r="F100">
        <v>1538.397028046</v>
      </c>
      <c r="G100">
        <v>1546.8240689435</v>
      </c>
      <c r="H100">
        <v>1555.7475268816</v>
      </c>
      <c r="I100">
        <v>1562.1662011908</v>
      </c>
      <c r="J100">
        <v>1538.339262998</v>
      </c>
      <c r="K100">
        <v>1546.8318553854</v>
      </c>
      <c r="L100">
        <v>1554.9879754431</v>
      </c>
      <c r="M100">
        <v>1561.991693145</v>
      </c>
    </row>
    <row r="101" spans="1:13">
      <c r="A101" t="s">
        <v>2794</v>
      </c>
      <c r="B101">
        <v>1538.7092210704</v>
      </c>
      <c r="C101">
        <v>1545.9985250567</v>
      </c>
      <c r="D101">
        <v>1553.9462006846</v>
      </c>
      <c r="E101">
        <v>1561.681689068</v>
      </c>
      <c r="F101">
        <v>1538.3956804215</v>
      </c>
      <c r="G101">
        <v>1546.8254313749</v>
      </c>
      <c r="H101">
        <v>1555.7463469474</v>
      </c>
      <c r="I101">
        <v>1562.1673928239</v>
      </c>
      <c r="J101">
        <v>1538.3386852188</v>
      </c>
      <c r="K101">
        <v>1546.833411922</v>
      </c>
      <c r="L101">
        <v>1554.9877773768</v>
      </c>
      <c r="M101">
        <v>1561.9912973167</v>
      </c>
    </row>
    <row r="102" spans="1:13">
      <c r="A102" t="s">
        <v>2795</v>
      </c>
      <c r="B102">
        <v>1538.7088369543</v>
      </c>
      <c r="C102">
        <v>1545.9981353917</v>
      </c>
      <c r="D102">
        <v>1553.9485570171</v>
      </c>
      <c r="E102">
        <v>1561.6513296409</v>
      </c>
      <c r="F102">
        <v>1538.3951026</v>
      </c>
      <c r="G102">
        <v>1546.8252372854</v>
      </c>
      <c r="H102">
        <v>1555.7471342116</v>
      </c>
      <c r="I102">
        <v>1562.1810928539</v>
      </c>
      <c r="J102">
        <v>1538.3386852188</v>
      </c>
      <c r="K102">
        <v>1546.8332178305</v>
      </c>
      <c r="L102">
        <v>1554.9864005288</v>
      </c>
      <c r="M102">
        <v>1561.9938779658</v>
      </c>
    </row>
    <row r="103" spans="1:13">
      <c r="A103" t="s">
        <v>2796</v>
      </c>
      <c r="B103">
        <v>1538.7097991279</v>
      </c>
      <c r="C103">
        <v>1545.9981353917</v>
      </c>
      <c r="D103">
        <v>1553.9485570171</v>
      </c>
      <c r="E103">
        <v>1561.6725615265</v>
      </c>
      <c r="F103">
        <v>1538.397028046</v>
      </c>
      <c r="G103">
        <v>1546.8242630327</v>
      </c>
      <c r="H103">
        <v>1555.7455577592</v>
      </c>
      <c r="I103">
        <v>1562.1848638493</v>
      </c>
      <c r="J103">
        <v>1538.3400327435</v>
      </c>
      <c r="K103">
        <v>1546.833411922</v>
      </c>
      <c r="L103">
        <v>1554.9867947379</v>
      </c>
      <c r="M103">
        <v>1561.991693145</v>
      </c>
    </row>
    <row r="104" spans="1:13">
      <c r="A104" t="s">
        <v>2797</v>
      </c>
      <c r="B104">
        <v>1538.7105692443</v>
      </c>
      <c r="C104">
        <v>1545.9979415098</v>
      </c>
      <c r="D104">
        <v>1553.9479674532</v>
      </c>
      <c r="E104">
        <v>1561.6804981757</v>
      </c>
      <c r="F104">
        <v>1538.3939469583</v>
      </c>
      <c r="G104">
        <v>1546.8252372854</v>
      </c>
      <c r="H104">
        <v>1555.7469378767</v>
      </c>
      <c r="I104">
        <v>1562.1783116838</v>
      </c>
      <c r="J104">
        <v>1538.3381074401</v>
      </c>
      <c r="K104">
        <v>1546.833023739</v>
      </c>
      <c r="L104">
        <v>1554.9871889471</v>
      </c>
      <c r="M104">
        <v>1561.990303866</v>
      </c>
    </row>
    <row r="105" spans="1:13">
      <c r="A105" t="s">
        <v>2798</v>
      </c>
      <c r="B105">
        <v>1538.7086430134</v>
      </c>
      <c r="C105">
        <v>1545.9977476278</v>
      </c>
      <c r="D105">
        <v>1553.9499320278</v>
      </c>
      <c r="E105">
        <v>1561.6612501952</v>
      </c>
      <c r="F105">
        <v>1538.3939469583</v>
      </c>
      <c r="G105">
        <v>1546.8234847732</v>
      </c>
      <c r="H105">
        <v>1555.7473305466</v>
      </c>
      <c r="I105">
        <v>1562.1691783362</v>
      </c>
      <c r="J105">
        <v>1538.3367599189</v>
      </c>
      <c r="K105">
        <v>1546.8320494766</v>
      </c>
      <c r="L105">
        <v>1554.9893522939</v>
      </c>
      <c r="M105">
        <v>1561.991693145</v>
      </c>
    </row>
    <row r="106" spans="1:13">
      <c r="A106" t="s">
        <v>2799</v>
      </c>
      <c r="B106">
        <v>1538.7101851275</v>
      </c>
      <c r="C106">
        <v>1545.9977476278</v>
      </c>
      <c r="D106">
        <v>1553.9509152771</v>
      </c>
      <c r="E106">
        <v>1561.6632343212</v>
      </c>
      <c r="F106">
        <v>1538.3962563613</v>
      </c>
      <c r="G106">
        <v>1546.8265997188</v>
      </c>
      <c r="H106">
        <v>1555.7477251415</v>
      </c>
      <c r="I106">
        <v>1562.1658033332</v>
      </c>
      <c r="J106">
        <v>1538.3406105236</v>
      </c>
      <c r="K106">
        <v>1546.8351644566</v>
      </c>
      <c r="L106">
        <v>1554.986990881</v>
      </c>
      <c r="M106">
        <v>1561.9905037202</v>
      </c>
    </row>
    <row r="107" spans="1:13">
      <c r="A107" t="s">
        <v>2800</v>
      </c>
      <c r="B107">
        <v>1538.7097991279</v>
      </c>
      <c r="C107">
        <v>1545.9977476278</v>
      </c>
      <c r="D107">
        <v>1553.9485570171</v>
      </c>
      <c r="E107">
        <v>1561.6654182233</v>
      </c>
      <c r="F107">
        <v>1538.3943309172</v>
      </c>
      <c r="G107">
        <v>1546.8236788623</v>
      </c>
      <c r="H107">
        <v>1555.7512688054</v>
      </c>
      <c r="I107">
        <v>1562.1834742267</v>
      </c>
      <c r="J107">
        <v>1538.3386852188</v>
      </c>
      <c r="K107">
        <v>1546.8308811244</v>
      </c>
      <c r="L107">
        <v>1554.9905330031</v>
      </c>
      <c r="M107">
        <v>1561.981968244</v>
      </c>
    </row>
    <row r="108" spans="1:13">
      <c r="A108" t="s">
        <v>2801</v>
      </c>
      <c r="B108">
        <v>1538.7092210704</v>
      </c>
      <c r="C108">
        <v>1545.9985250567</v>
      </c>
      <c r="D108">
        <v>1553.9489507001</v>
      </c>
      <c r="E108">
        <v>1561.6767276754</v>
      </c>
      <c r="F108">
        <v>1538.3954865595</v>
      </c>
      <c r="G108">
        <v>1546.8262096364</v>
      </c>
      <c r="H108">
        <v>1555.7485124071</v>
      </c>
      <c r="I108">
        <v>1562.1715616134</v>
      </c>
      <c r="J108">
        <v>1538.339262998</v>
      </c>
      <c r="K108">
        <v>1546.833411922</v>
      </c>
      <c r="L108">
        <v>1554.9856140344</v>
      </c>
      <c r="M108">
        <v>1561.9889145895</v>
      </c>
    </row>
    <row r="109" spans="1:13">
      <c r="A109" t="s">
        <v>2802</v>
      </c>
      <c r="B109">
        <v>1538.7090290123</v>
      </c>
      <c r="C109">
        <v>1545.9973579633</v>
      </c>
      <c r="D109">
        <v>1553.9497361462</v>
      </c>
      <c r="E109">
        <v>1561.6656160549</v>
      </c>
      <c r="F109">
        <v>1538.3945247789</v>
      </c>
      <c r="G109">
        <v>1546.8229006034</v>
      </c>
      <c r="H109">
        <v>1555.7487087424</v>
      </c>
      <c r="I109">
        <v>1562.1709657934</v>
      </c>
      <c r="J109">
        <v>1538.3381074401</v>
      </c>
      <c r="K109">
        <v>1546.8306870335</v>
      </c>
      <c r="L109">
        <v>1554.9867947379</v>
      </c>
      <c r="M109">
        <v>1561.9920909139</v>
      </c>
    </row>
    <row r="110" spans="1:13">
      <c r="A110" t="s">
        <v>2803</v>
      </c>
      <c r="B110">
        <v>1538.7094150115</v>
      </c>
      <c r="C110">
        <v>1545.9971640815</v>
      </c>
      <c r="D110">
        <v>1553.9477715721</v>
      </c>
      <c r="E110">
        <v>1561.669188669</v>
      </c>
      <c r="F110">
        <v>1538.397605869</v>
      </c>
      <c r="G110">
        <v>1546.8260155466</v>
      </c>
      <c r="H110">
        <v>1555.7463469474</v>
      </c>
      <c r="I110">
        <v>1562.1604429501</v>
      </c>
      <c r="J110">
        <v>1538.3419580517</v>
      </c>
      <c r="K110">
        <v>1546.8326336533</v>
      </c>
      <c r="L110">
        <v>1554.9889580836</v>
      </c>
      <c r="M110">
        <v>1561.9910994026</v>
      </c>
    </row>
    <row r="111" spans="1:13">
      <c r="A111" t="s">
        <v>2804</v>
      </c>
      <c r="B111">
        <v>1538.7084509554</v>
      </c>
      <c r="C111">
        <v>1545.9977476278</v>
      </c>
      <c r="D111">
        <v>1553.9489507001</v>
      </c>
      <c r="E111">
        <v>1561.6648227894</v>
      </c>
      <c r="F111">
        <v>1538.3939469583</v>
      </c>
      <c r="G111">
        <v>1546.8248472036</v>
      </c>
      <c r="H111">
        <v>1555.7475268816</v>
      </c>
      <c r="I111">
        <v>1562.1588534735</v>
      </c>
      <c r="J111">
        <v>1538.3373376965</v>
      </c>
      <c r="K111">
        <v>1546.8332178305</v>
      </c>
      <c r="L111">
        <v>1554.98876194</v>
      </c>
      <c r="M111">
        <v>1561.9907016342</v>
      </c>
    </row>
    <row r="112" spans="1:13">
      <c r="A112" t="s">
        <v>2805</v>
      </c>
      <c r="B112">
        <v>1538.7082588975</v>
      </c>
      <c r="C112">
        <v>1545.9981353917</v>
      </c>
      <c r="D112">
        <v>1553.9481652547</v>
      </c>
      <c r="E112">
        <v>1561.6685932322</v>
      </c>
      <c r="F112">
        <v>1538.3951026</v>
      </c>
      <c r="G112">
        <v>1546.8264037261</v>
      </c>
      <c r="H112">
        <v>1555.7487087424</v>
      </c>
      <c r="I112">
        <v>1562.1669949657</v>
      </c>
      <c r="J112">
        <v>1538.339262998</v>
      </c>
      <c r="K112">
        <v>1546.836138723</v>
      </c>
      <c r="L112">
        <v>1554.9858101772</v>
      </c>
      <c r="M112">
        <v>1561.991693145</v>
      </c>
    </row>
    <row r="113" spans="1:13">
      <c r="A113" t="s">
        <v>2806</v>
      </c>
      <c r="B113">
        <v>1538.7101851275</v>
      </c>
      <c r="C113">
        <v>1545.9971640815</v>
      </c>
      <c r="D113">
        <v>1553.946592446</v>
      </c>
      <c r="E113">
        <v>1561.6757365644</v>
      </c>
      <c r="F113">
        <v>1538.3949087382</v>
      </c>
      <c r="G113">
        <v>1546.8252372854</v>
      </c>
      <c r="H113">
        <v>1555.7475268816</v>
      </c>
      <c r="I113">
        <v>1562.1745407201</v>
      </c>
      <c r="J113">
        <v>1538.339262998</v>
      </c>
      <c r="K113">
        <v>1546.832439562</v>
      </c>
      <c r="L113">
        <v>1554.9858101772</v>
      </c>
      <c r="M113">
        <v>1561.9855403653</v>
      </c>
    </row>
    <row r="114" spans="1:13">
      <c r="A114" t="s">
        <v>2807</v>
      </c>
      <c r="B114">
        <v>1538.7088369543</v>
      </c>
      <c r="C114">
        <v>1546.0002756999</v>
      </c>
      <c r="D114">
        <v>1553.9491465814</v>
      </c>
      <c r="E114">
        <v>1561.681689068</v>
      </c>
      <c r="F114">
        <v>1538.3943309172</v>
      </c>
      <c r="G114">
        <v>1546.8246531142</v>
      </c>
      <c r="H114">
        <v>1555.7487087424</v>
      </c>
      <c r="I114">
        <v>1562.1578617505</v>
      </c>
      <c r="J114">
        <v>1538.3373376965</v>
      </c>
      <c r="K114">
        <v>1546.8318553854</v>
      </c>
      <c r="L114">
        <v>1554.9881715865</v>
      </c>
      <c r="M114">
        <v>1561.9851425998</v>
      </c>
    </row>
    <row r="115" spans="1:13">
      <c r="A115" t="s">
        <v>2808</v>
      </c>
      <c r="B115">
        <v>1538.7094150115</v>
      </c>
      <c r="C115">
        <v>1545.9971640815</v>
      </c>
      <c r="D115">
        <v>1553.9520944098</v>
      </c>
      <c r="E115">
        <v>1561.6668069244</v>
      </c>
      <c r="F115">
        <v>1538.3945247789</v>
      </c>
      <c r="G115">
        <v>1546.8234847732</v>
      </c>
      <c r="H115">
        <v>1555.749890605</v>
      </c>
      <c r="I115">
        <v>1562.1598471386</v>
      </c>
      <c r="J115">
        <v>1538.339262998</v>
      </c>
      <c r="K115">
        <v>1546.8320494766</v>
      </c>
      <c r="L115">
        <v>1554.9877773768</v>
      </c>
      <c r="M115">
        <v>1561.988716676</v>
      </c>
    </row>
    <row r="116" spans="1:13">
      <c r="A116" t="s">
        <v>2809</v>
      </c>
      <c r="B116">
        <v>1538.7090290123</v>
      </c>
      <c r="C116">
        <v>1545.9989128209</v>
      </c>
      <c r="D116">
        <v>1553.9501298298</v>
      </c>
      <c r="E116">
        <v>1561.6648227894</v>
      </c>
      <c r="F116">
        <v>1538.3958724014</v>
      </c>
      <c r="G116">
        <v>1546.8262096364</v>
      </c>
      <c r="H116">
        <v>1555.7477251415</v>
      </c>
      <c r="I116">
        <v>1562.1642157865</v>
      </c>
      <c r="J116">
        <v>1538.339262998</v>
      </c>
      <c r="K116">
        <v>1546.833411922</v>
      </c>
      <c r="L116">
        <v>1554.9901387921</v>
      </c>
      <c r="M116">
        <v>1561.988716676</v>
      </c>
    </row>
    <row r="117" spans="1:13">
      <c r="A117" t="s">
        <v>2810</v>
      </c>
      <c r="B117">
        <v>1538.7107631857</v>
      </c>
      <c r="C117">
        <v>1545.9981353917</v>
      </c>
      <c r="D117">
        <v>1553.9501298298</v>
      </c>
      <c r="E117">
        <v>1561.6721639204</v>
      </c>
      <c r="F117">
        <v>1538.3943309172</v>
      </c>
      <c r="G117">
        <v>1546.8254313749</v>
      </c>
      <c r="H117">
        <v>1555.749103338</v>
      </c>
      <c r="I117">
        <v>1562.1791074118</v>
      </c>
      <c r="J117">
        <v>1538.3386852188</v>
      </c>
      <c r="K117">
        <v>1546.8326336533</v>
      </c>
      <c r="L117">
        <v>1554.986990881</v>
      </c>
      <c r="M117">
        <v>1561.9932822814</v>
      </c>
    </row>
    <row r="118" spans="1:13">
      <c r="A118" t="s">
        <v>2811</v>
      </c>
      <c r="B118">
        <v>1538.7097991279</v>
      </c>
      <c r="C118">
        <v>1545.9985250567</v>
      </c>
      <c r="D118">
        <v>1553.9501298298</v>
      </c>
      <c r="E118">
        <v>1561.6741480741</v>
      </c>
      <c r="F118">
        <v>1538.3943309172</v>
      </c>
      <c r="G118">
        <v>1546.8269878986</v>
      </c>
      <c r="H118">
        <v>1555.7489070026</v>
      </c>
      <c r="I118">
        <v>1562.1439641751</v>
      </c>
      <c r="J118">
        <v>1538.3381074401</v>
      </c>
      <c r="K118">
        <v>1546.8341920944</v>
      </c>
      <c r="L118">
        <v>1554.9885657965</v>
      </c>
      <c r="M118">
        <v>1561.9867317229</v>
      </c>
    </row>
    <row r="119" spans="1:13">
      <c r="A119" t="s">
        <v>2812</v>
      </c>
      <c r="B119">
        <v>1538.7097991279</v>
      </c>
      <c r="C119">
        <v>1545.9963866541</v>
      </c>
      <c r="D119">
        <v>1553.9491465814</v>
      </c>
      <c r="E119">
        <v>1561.6719660871</v>
      </c>
      <c r="F119">
        <v>1538.3937530967</v>
      </c>
      <c r="G119">
        <v>1546.8240689435</v>
      </c>
      <c r="H119">
        <v>1555.7463469474</v>
      </c>
      <c r="I119">
        <v>1562.1757304251</v>
      </c>
      <c r="J119">
        <v>1538.339262998</v>
      </c>
      <c r="K119">
        <v>1546.8312712092</v>
      </c>
      <c r="L119">
        <v>1554.9865985948</v>
      </c>
      <c r="M119">
        <v>1561.9851425998</v>
      </c>
    </row>
    <row r="120" spans="1:13">
      <c r="A120" t="s">
        <v>2813</v>
      </c>
      <c r="B120">
        <v>1538.7084509554</v>
      </c>
      <c r="C120">
        <v>1545.996968299</v>
      </c>
      <c r="D120">
        <v>1553.9452174412</v>
      </c>
      <c r="E120">
        <v>1561.6608545344</v>
      </c>
      <c r="F120">
        <v>1538.3939469583</v>
      </c>
      <c r="G120">
        <v>1546.8229006034</v>
      </c>
      <c r="H120">
        <v>1555.7502852012</v>
      </c>
      <c r="I120">
        <v>1562.1852617166</v>
      </c>
      <c r="J120">
        <v>1538.3386852188</v>
      </c>
      <c r="K120">
        <v>1546.8306870335</v>
      </c>
      <c r="L120">
        <v>1554.986990881</v>
      </c>
      <c r="M120">
        <v>1561.985738278</v>
      </c>
    </row>
    <row r="121" spans="1:13">
      <c r="A121" t="s">
        <v>2814</v>
      </c>
      <c r="B121">
        <v>1538.7090290123</v>
      </c>
      <c r="C121">
        <v>1545.9977476278</v>
      </c>
      <c r="D121">
        <v>1553.9499320278</v>
      </c>
      <c r="E121">
        <v>1561.6543067637</v>
      </c>
      <c r="F121">
        <v>1538.3945247789</v>
      </c>
      <c r="G121">
        <v>1546.8256254645</v>
      </c>
      <c r="H121">
        <v>1555.7475268816</v>
      </c>
      <c r="I121">
        <v>1562.1816886816</v>
      </c>
      <c r="J121">
        <v>1538.3400327435</v>
      </c>
      <c r="K121">
        <v>1546.8328277447</v>
      </c>
      <c r="L121">
        <v>1554.9885657965</v>
      </c>
      <c r="M121">
        <v>1561.9897081843</v>
      </c>
    </row>
    <row r="122" spans="1:13">
      <c r="A122" t="s">
        <v>2815</v>
      </c>
      <c r="B122">
        <v>1538.7088369543</v>
      </c>
      <c r="C122">
        <v>1545.9981353917</v>
      </c>
      <c r="D122">
        <v>1553.9483611359</v>
      </c>
      <c r="E122">
        <v>1561.6632343212</v>
      </c>
      <c r="F122">
        <v>1538.3935611174</v>
      </c>
      <c r="G122">
        <v>1546.825041293</v>
      </c>
      <c r="H122">
        <v>1555.7477251415</v>
      </c>
      <c r="I122">
        <v>1562.1592513276</v>
      </c>
      <c r="J122">
        <v>1538.3386852188</v>
      </c>
      <c r="K122">
        <v>1546.8328277447</v>
      </c>
      <c r="L122">
        <v>1554.98876194</v>
      </c>
      <c r="M122">
        <v>1561.988716676</v>
      </c>
    </row>
    <row r="123" spans="1:13">
      <c r="A123" t="s">
        <v>2816</v>
      </c>
      <c r="B123">
        <v>1538.7097991279</v>
      </c>
      <c r="C123">
        <v>1545.9985250567</v>
      </c>
      <c r="D123">
        <v>1553.9479674532</v>
      </c>
      <c r="E123">
        <v>1561.6660136577</v>
      </c>
      <c r="F123">
        <v>1538.3954865595</v>
      </c>
      <c r="G123">
        <v>1546.8258195541</v>
      </c>
      <c r="H123">
        <v>1555.7461486879</v>
      </c>
      <c r="I123">
        <v>1562.1789075093</v>
      </c>
      <c r="J123">
        <v>1538.3400327435</v>
      </c>
      <c r="K123">
        <v>1546.8336079165</v>
      </c>
      <c r="L123">
        <v>1554.986990881</v>
      </c>
      <c r="M123">
        <v>1561.990303866</v>
      </c>
    </row>
    <row r="124" spans="1:13">
      <c r="A124" t="s">
        <v>2817</v>
      </c>
      <c r="B124">
        <v>1538.7101851275</v>
      </c>
      <c r="C124">
        <v>1545.9977476278</v>
      </c>
      <c r="D124">
        <v>1553.9491465814</v>
      </c>
      <c r="E124">
        <v>1561.6729571933</v>
      </c>
      <c r="F124">
        <v>1538.3956804215</v>
      </c>
      <c r="G124">
        <v>1546.8248472036</v>
      </c>
      <c r="H124">
        <v>1555.746739617</v>
      </c>
      <c r="I124">
        <v>1562.1705679334</v>
      </c>
      <c r="J124">
        <v>1538.3386852188</v>
      </c>
      <c r="K124">
        <v>1546.833411922</v>
      </c>
      <c r="L124">
        <v>1554.986990881</v>
      </c>
      <c r="M124">
        <v>1561.990303866</v>
      </c>
    </row>
    <row r="125" spans="1:13">
      <c r="A125" t="s">
        <v>2818</v>
      </c>
      <c r="B125">
        <v>1538.7078728989</v>
      </c>
      <c r="C125">
        <v>1545.9975518452</v>
      </c>
      <c r="D125">
        <v>1553.9477715721</v>
      </c>
      <c r="E125">
        <v>1561.6662114894</v>
      </c>
      <c r="F125">
        <v>1538.3943309172</v>
      </c>
      <c r="G125">
        <v>1546.825041293</v>
      </c>
      <c r="H125">
        <v>1555.7496942694</v>
      </c>
      <c r="I125">
        <v>1562.1775178973</v>
      </c>
      <c r="J125">
        <v>1538.3411883042</v>
      </c>
      <c r="K125">
        <v>1546.8328277447</v>
      </c>
      <c r="L125">
        <v>1554.9871889471</v>
      </c>
      <c r="M125">
        <v>1561.9895102706</v>
      </c>
    </row>
    <row r="126" spans="1:13">
      <c r="A126" t="s">
        <v>2819</v>
      </c>
      <c r="B126">
        <v>1538.7121113623</v>
      </c>
      <c r="C126">
        <v>1545.9977476278</v>
      </c>
      <c r="D126">
        <v>1553.9481652547</v>
      </c>
      <c r="E126">
        <v>1561.669188669</v>
      </c>
      <c r="F126">
        <v>1538.3962563613</v>
      </c>
      <c r="G126">
        <v>1546.8264037261</v>
      </c>
      <c r="H126">
        <v>1555.7461486879</v>
      </c>
      <c r="I126">
        <v>1562.1590533709</v>
      </c>
      <c r="J126">
        <v>1538.339262998</v>
      </c>
      <c r="K126">
        <v>1546.833023739</v>
      </c>
      <c r="L126">
        <v>1554.9864005288</v>
      </c>
      <c r="M126">
        <v>1561.9877232286</v>
      </c>
    </row>
    <row r="127" spans="1:13">
      <c r="A127" t="s">
        <v>2820</v>
      </c>
      <c r="B127">
        <v>1538.7094150115</v>
      </c>
      <c r="C127">
        <v>1545.9985250567</v>
      </c>
      <c r="D127">
        <v>1553.9477715721</v>
      </c>
      <c r="E127">
        <v>1561.6763320067</v>
      </c>
      <c r="F127">
        <v>1538.3939469583</v>
      </c>
      <c r="G127">
        <v>1546.8248472036</v>
      </c>
      <c r="H127">
        <v>1555.7487087424</v>
      </c>
      <c r="I127">
        <v>1562.1421767797</v>
      </c>
      <c r="J127">
        <v>1538.3381074401</v>
      </c>
      <c r="K127">
        <v>1546.833411922</v>
      </c>
      <c r="L127">
        <v>1554.9895484376</v>
      </c>
      <c r="M127">
        <v>1561.9891144434</v>
      </c>
    </row>
    <row r="128" spans="1:13">
      <c r="A128" t="s">
        <v>2821</v>
      </c>
      <c r="B128">
        <v>1538.7088369543</v>
      </c>
      <c r="C128">
        <v>1545.996968299</v>
      </c>
      <c r="D128">
        <v>1553.9475756911</v>
      </c>
      <c r="E128">
        <v>1561.6695843341</v>
      </c>
      <c r="F128">
        <v>1538.3951026</v>
      </c>
      <c r="G128">
        <v>1546.8254313749</v>
      </c>
      <c r="H128">
        <v>1555.7471342116</v>
      </c>
      <c r="I128">
        <v>1562.1604429501</v>
      </c>
      <c r="J128">
        <v>1538.3381074401</v>
      </c>
      <c r="K128">
        <v>1546.8332178305</v>
      </c>
      <c r="L128">
        <v>1554.986990881</v>
      </c>
      <c r="M128">
        <v>1561.9885187626</v>
      </c>
    </row>
    <row r="129" spans="1:13">
      <c r="A129" t="s">
        <v>2822</v>
      </c>
      <c r="B129">
        <v>1538.7090290123</v>
      </c>
      <c r="C129">
        <v>1545.9981353917</v>
      </c>
      <c r="D129">
        <v>1553.9485570171</v>
      </c>
      <c r="E129">
        <v>1561.6687910646</v>
      </c>
      <c r="F129">
        <v>1538.3951026</v>
      </c>
      <c r="G129">
        <v>1546.8256254645</v>
      </c>
      <c r="H129">
        <v>1555.7479214766</v>
      </c>
      <c r="I129">
        <v>1562.1560743233</v>
      </c>
      <c r="J129">
        <v>1538.3386852188</v>
      </c>
      <c r="K129">
        <v>1546.8336079165</v>
      </c>
      <c r="L129">
        <v>1554.9873850903</v>
      </c>
      <c r="M129">
        <v>1561.9922888282</v>
      </c>
    </row>
    <row r="130" spans="1:13">
      <c r="A130" t="s">
        <v>2823</v>
      </c>
      <c r="B130">
        <v>1538.7096070697</v>
      </c>
      <c r="C130">
        <v>1545.9977476278</v>
      </c>
      <c r="D130">
        <v>1553.9489507001</v>
      </c>
      <c r="E130">
        <v>1561.6543067637</v>
      </c>
      <c r="F130">
        <v>1538.3927913183</v>
      </c>
      <c r="G130">
        <v>1546.8246531142</v>
      </c>
      <c r="H130">
        <v>1555.7469378767</v>
      </c>
      <c r="I130">
        <v>1562.1890346729</v>
      </c>
      <c r="J130">
        <v>1538.3373376965</v>
      </c>
      <c r="K130">
        <v>1546.8316612942</v>
      </c>
      <c r="L130">
        <v>1554.98876194</v>
      </c>
      <c r="M130">
        <v>1561.990303866</v>
      </c>
    </row>
    <row r="131" spans="1:13">
      <c r="A131" t="s">
        <v>2824</v>
      </c>
      <c r="B131">
        <v>1538.7097991279</v>
      </c>
      <c r="C131">
        <v>1545.9979415098</v>
      </c>
      <c r="D131">
        <v>1553.9477715721</v>
      </c>
      <c r="E131">
        <v>1561.6854595922</v>
      </c>
      <c r="F131">
        <v>1538.3956804215</v>
      </c>
      <c r="G131">
        <v>1546.8252372854</v>
      </c>
      <c r="H131">
        <v>1555.749890605</v>
      </c>
      <c r="I131">
        <v>1562.1584575605</v>
      </c>
      <c r="J131">
        <v>1538.3406105236</v>
      </c>
      <c r="K131">
        <v>1546.8343861862</v>
      </c>
      <c r="L131">
        <v>1554.9893522939</v>
      </c>
      <c r="M131">
        <v>1561.9891144434</v>
      </c>
    </row>
    <row r="132" spans="1:13">
      <c r="A132" t="s">
        <v>2825</v>
      </c>
      <c r="B132">
        <v>1538.7086430134</v>
      </c>
      <c r="C132">
        <v>1545.9996921517</v>
      </c>
      <c r="D132">
        <v>1553.9475756911</v>
      </c>
      <c r="E132">
        <v>1561.6705773768</v>
      </c>
      <c r="F132">
        <v>1538.3960643813</v>
      </c>
      <c r="G132">
        <v>1546.8254313749</v>
      </c>
      <c r="H132">
        <v>1555.749103338</v>
      </c>
      <c r="I132">
        <v>1562.1636199721</v>
      </c>
      <c r="J132">
        <v>1538.3406105236</v>
      </c>
      <c r="K132">
        <v>1546.8332178305</v>
      </c>
      <c r="L132">
        <v>1554.9877773768</v>
      </c>
      <c r="M132">
        <v>1561.9883189088</v>
      </c>
    </row>
    <row r="133" spans="1:13">
      <c r="A133" t="s">
        <v>2826</v>
      </c>
      <c r="B133">
        <v>1538.7101851275</v>
      </c>
      <c r="C133">
        <v>1545.9981353917</v>
      </c>
      <c r="D133">
        <v>1553.9487548188</v>
      </c>
      <c r="E133">
        <v>1561.676529841</v>
      </c>
      <c r="F133">
        <v>1538.3951026</v>
      </c>
      <c r="G133">
        <v>1546.825041293</v>
      </c>
      <c r="H133">
        <v>1555.746739617</v>
      </c>
      <c r="I133">
        <v>1562.1634200736</v>
      </c>
      <c r="J133">
        <v>1538.3406105236</v>
      </c>
      <c r="K133">
        <v>1546.8314653003</v>
      </c>
      <c r="L133">
        <v>1554.9862043859</v>
      </c>
      <c r="M133">
        <v>1561.9877232286</v>
      </c>
    </row>
    <row r="134" spans="1:13">
      <c r="A134" t="s">
        <v>2827</v>
      </c>
      <c r="B134">
        <v>1538.7078728989</v>
      </c>
      <c r="C134">
        <v>1545.9981353917</v>
      </c>
      <c r="D134">
        <v>1553.9489507001</v>
      </c>
      <c r="E134">
        <v>1561.6779185619</v>
      </c>
      <c r="F134">
        <v>1538.3951026</v>
      </c>
      <c r="G134">
        <v>1546.8240689435</v>
      </c>
      <c r="H134">
        <v>1555.7473305466</v>
      </c>
      <c r="I134">
        <v>1562.168384559</v>
      </c>
      <c r="J134">
        <v>1538.3406105236</v>
      </c>
      <c r="K134">
        <v>1546.8318553854</v>
      </c>
      <c r="L134">
        <v>1554.9873850903</v>
      </c>
      <c r="M134">
        <v>1561.9895102706</v>
      </c>
    </row>
    <row r="135" spans="1:13">
      <c r="A135" t="s">
        <v>2828</v>
      </c>
      <c r="B135">
        <v>1538.7105692443</v>
      </c>
      <c r="C135">
        <v>1545.9983311746</v>
      </c>
      <c r="D135">
        <v>1553.9463965653</v>
      </c>
      <c r="E135">
        <v>1561.6751411226</v>
      </c>
      <c r="F135">
        <v>1538.3954865595</v>
      </c>
      <c r="G135">
        <v>1546.825041293</v>
      </c>
      <c r="H135">
        <v>1555.7485124071</v>
      </c>
      <c r="I135">
        <v>1562.1656053749</v>
      </c>
      <c r="J135">
        <v>1538.3400327435</v>
      </c>
      <c r="K135">
        <v>1546.8336079165</v>
      </c>
      <c r="L135">
        <v>1554.9871889471</v>
      </c>
      <c r="M135">
        <v>1561.9877232286</v>
      </c>
    </row>
    <row r="136" spans="1:13">
      <c r="A136" t="s">
        <v>2829</v>
      </c>
      <c r="B136">
        <v>1538.7086430134</v>
      </c>
      <c r="C136">
        <v>1545.9989128209</v>
      </c>
      <c r="D136">
        <v>1553.9503257115</v>
      </c>
      <c r="E136">
        <v>1561.6693865015</v>
      </c>
      <c r="F136">
        <v>1538.3933691381</v>
      </c>
      <c r="G136">
        <v>1546.8246531142</v>
      </c>
      <c r="H136">
        <v>1555.7459523532</v>
      </c>
      <c r="I136">
        <v>1562.1725533538</v>
      </c>
      <c r="J136">
        <v>1538.3400327435</v>
      </c>
      <c r="K136">
        <v>1546.832439562</v>
      </c>
      <c r="L136">
        <v>1554.985219826</v>
      </c>
      <c r="M136">
        <v>1561.9920909139</v>
      </c>
    </row>
    <row r="137" spans="1:13">
      <c r="A137" t="s">
        <v>2830</v>
      </c>
      <c r="B137">
        <v>1538.7084509554</v>
      </c>
      <c r="C137">
        <v>1545.996968299</v>
      </c>
      <c r="D137">
        <v>1553.9489507001</v>
      </c>
      <c r="E137">
        <v>1561.6672045279</v>
      </c>
      <c r="F137">
        <v>1538.3933691381</v>
      </c>
      <c r="G137">
        <v>1546.8246531142</v>
      </c>
      <c r="H137">
        <v>1555.7473305466</v>
      </c>
      <c r="I137">
        <v>1562.1757304251</v>
      </c>
      <c r="J137">
        <v>1538.339262998</v>
      </c>
      <c r="K137">
        <v>1546.8332178305</v>
      </c>
      <c r="L137">
        <v>1554.9867947379</v>
      </c>
      <c r="M137">
        <v>1561.9930843668</v>
      </c>
    </row>
    <row r="138" spans="1:13">
      <c r="A138" t="s">
        <v>2831</v>
      </c>
      <c r="B138">
        <v>1538.7084509554</v>
      </c>
      <c r="C138">
        <v>1545.9989128209</v>
      </c>
      <c r="D138">
        <v>1553.9493424628</v>
      </c>
      <c r="E138">
        <v>1561.6713706482</v>
      </c>
      <c r="F138">
        <v>1538.3951026</v>
      </c>
      <c r="G138">
        <v>1546.8225105228</v>
      </c>
      <c r="H138">
        <v>1555.7471342116</v>
      </c>
      <c r="I138">
        <v>1562.1600450955</v>
      </c>
      <c r="J138">
        <v>1538.3386852188</v>
      </c>
      <c r="K138">
        <v>1546.830296949</v>
      </c>
      <c r="L138">
        <v>1554.9881715865</v>
      </c>
      <c r="M138">
        <v>1561.9910994026</v>
      </c>
    </row>
    <row r="139" spans="1:13">
      <c r="A139" t="s">
        <v>2832</v>
      </c>
      <c r="B139">
        <v>1538.7101851275</v>
      </c>
      <c r="C139">
        <v>1545.9979415098</v>
      </c>
      <c r="D139">
        <v>1553.9477715721</v>
      </c>
      <c r="E139">
        <v>1561.6634340918</v>
      </c>
      <c r="F139">
        <v>1538.3937530967</v>
      </c>
      <c r="G139">
        <v>1546.8236788623</v>
      </c>
      <c r="H139">
        <v>1555.7477251415</v>
      </c>
      <c r="I139">
        <v>1562.1687824179</v>
      </c>
      <c r="J139">
        <v>1538.3381074401</v>
      </c>
      <c r="K139">
        <v>1546.8322454707</v>
      </c>
      <c r="L139">
        <v>1554.985219826</v>
      </c>
      <c r="M139">
        <v>1561.9920909139</v>
      </c>
    </row>
    <row r="140" spans="1:13">
      <c r="A140" t="s">
        <v>2833</v>
      </c>
      <c r="B140">
        <v>1538.7094150115</v>
      </c>
      <c r="C140">
        <v>1545.9971640815</v>
      </c>
      <c r="D140">
        <v>1553.9481652547</v>
      </c>
      <c r="E140">
        <v>1561.6743478474</v>
      </c>
      <c r="F140">
        <v>1538.3956804215</v>
      </c>
      <c r="G140">
        <v>1546.8242630327</v>
      </c>
      <c r="H140">
        <v>1555.7475268816</v>
      </c>
      <c r="I140">
        <v>1562.1840700562</v>
      </c>
      <c r="J140">
        <v>1538.3400327435</v>
      </c>
      <c r="K140">
        <v>1546.833411922</v>
      </c>
      <c r="L140">
        <v>1554.986990881</v>
      </c>
      <c r="M140">
        <v>1561.9847467748</v>
      </c>
    </row>
    <row r="141" spans="1:13">
      <c r="A141" t="s">
        <v>2834</v>
      </c>
      <c r="B141">
        <v>1538.7084509554</v>
      </c>
      <c r="C141">
        <v>1545.9987189388</v>
      </c>
      <c r="D141">
        <v>1553.9471820088</v>
      </c>
      <c r="E141">
        <v>1561.6787118407</v>
      </c>
      <c r="F141">
        <v>1538.3958724014</v>
      </c>
      <c r="G141">
        <v>1546.824457122</v>
      </c>
      <c r="H141">
        <v>1555.7475268816</v>
      </c>
      <c r="I141">
        <v>1562.1789075093</v>
      </c>
      <c r="J141">
        <v>1538.3381074401</v>
      </c>
      <c r="K141">
        <v>1546.8314653003</v>
      </c>
      <c r="L141">
        <v>1554.9879754431</v>
      </c>
      <c r="M141">
        <v>1561.9912973167</v>
      </c>
    </row>
    <row r="142" spans="1:13">
      <c r="A142" t="s">
        <v>2835</v>
      </c>
      <c r="B142">
        <v>1538.7103771859</v>
      </c>
      <c r="C142">
        <v>1545.996968299</v>
      </c>
      <c r="D142">
        <v>1553.9501298298</v>
      </c>
      <c r="E142">
        <v>1561.6668069244</v>
      </c>
      <c r="F142">
        <v>1538.3945247789</v>
      </c>
      <c r="G142">
        <v>1546.8232906842</v>
      </c>
      <c r="H142">
        <v>1555.7465432822</v>
      </c>
      <c r="I142">
        <v>1562.1669949657</v>
      </c>
      <c r="J142">
        <v>1538.3373376965</v>
      </c>
      <c r="K142">
        <v>1546.8316612942</v>
      </c>
      <c r="L142">
        <v>1554.9864005288</v>
      </c>
      <c r="M142">
        <v>1561.9875253154</v>
      </c>
    </row>
    <row r="143" spans="1:13">
      <c r="A143" t="s">
        <v>2836</v>
      </c>
      <c r="B143">
        <v>1538.7109552443</v>
      </c>
      <c r="C143">
        <v>1545.9967744173</v>
      </c>
      <c r="D143">
        <v>1553.9467902471</v>
      </c>
      <c r="E143">
        <v>1561.6739502404</v>
      </c>
      <c r="F143">
        <v>1538.3951026</v>
      </c>
      <c r="G143">
        <v>1546.8262096364</v>
      </c>
      <c r="H143">
        <v>1555.7477251415</v>
      </c>
      <c r="I143">
        <v>1562.1858575474</v>
      </c>
      <c r="J143">
        <v>1538.339262998</v>
      </c>
      <c r="K143">
        <v>1546.833411922</v>
      </c>
      <c r="L143">
        <v>1554.983450698</v>
      </c>
      <c r="M143">
        <v>1561.9905037202</v>
      </c>
    </row>
    <row r="144" spans="1:13">
      <c r="A144" t="s">
        <v>2837</v>
      </c>
      <c r="B144">
        <v>1538.7097991279</v>
      </c>
      <c r="C144">
        <v>1545.9989128209</v>
      </c>
      <c r="D144">
        <v>1553.9479674532</v>
      </c>
      <c r="E144">
        <v>1561.6804981757</v>
      </c>
      <c r="F144">
        <v>1538.3951026</v>
      </c>
      <c r="G144">
        <v>1546.8265997188</v>
      </c>
      <c r="H144">
        <v>1555.7479214766</v>
      </c>
      <c r="I144">
        <v>1562.1566701319</v>
      </c>
      <c r="J144">
        <v>1538.3406105236</v>
      </c>
      <c r="K144">
        <v>1546.8338020081</v>
      </c>
      <c r="L144">
        <v>1554.9897445814</v>
      </c>
      <c r="M144">
        <v>1561.9918929996</v>
      </c>
    </row>
    <row r="145" spans="1:13">
      <c r="A145" t="s">
        <v>2838</v>
      </c>
      <c r="B145">
        <v>1538.7096070697</v>
      </c>
      <c r="C145">
        <v>1545.9989128209</v>
      </c>
      <c r="D145">
        <v>1553.9487548188</v>
      </c>
      <c r="E145">
        <v>1561.6806960111</v>
      </c>
      <c r="F145">
        <v>1538.3962563613</v>
      </c>
      <c r="G145">
        <v>1546.8246531142</v>
      </c>
      <c r="H145">
        <v>1555.7469378767</v>
      </c>
      <c r="I145">
        <v>1562.1717595732</v>
      </c>
      <c r="J145">
        <v>1538.3406105236</v>
      </c>
      <c r="K145">
        <v>1546.8332178305</v>
      </c>
      <c r="L145">
        <v>1554.9865985948</v>
      </c>
      <c r="M145">
        <v>1561.9908995482</v>
      </c>
    </row>
    <row r="146" spans="1:13">
      <c r="A146" t="s">
        <v>2839</v>
      </c>
      <c r="B146">
        <v>1538.7088369543</v>
      </c>
      <c r="C146">
        <v>1545.9975518452</v>
      </c>
      <c r="D146">
        <v>1553.9485570171</v>
      </c>
      <c r="E146">
        <v>1561.6618456265</v>
      </c>
      <c r="F146">
        <v>1538.3943309172</v>
      </c>
      <c r="G146">
        <v>1546.825041293</v>
      </c>
      <c r="H146">
        <v>1555.7461486879</v>
      </c>
      <c r="I146">
        <v>1562.1542869002</v>
      </c>
      <c r="J146">
        <v>1538.3386852188</v>
      </c>
      <c r="K146">
        <v>1546.8320494766</v>
      </c>
      <c r="L146">
        <v>1554.9879754431</v>
      </c>
      <c r="M146">
        <v>1561.9883189088</v>
      </c>
    </row>
    <row r="147" spans="1:13">
      <c r="A147" t="s">
        <v>2840</v>
      </c>
      <c r="B147">
        <v>1538.7059466747</v>
      </c>
      <c r="C147">
        <v>1545.9985250567</v>
      </c>
      <c r="D147">
        <v>1553.9501298298</v>
      </c>
      <c r="E147">
        <v>1561.6801005655</v>
      </c>
      <c r="F147">
        <v>1538.3956804215</v>
      </c>
      <c r="G147">
        <v>1546.8246531142</v>
      </c>
      <c r="H147">
        <v>1555.7477251415</v>
      </c>
      <c r="I147">
        <v>1562.1638179299</v>
      </c>
      <c r="J147">
        <v>1538.3400327435</v>
      </c>
      <c r="K147">
        <v>1546.8310771182</v>
      </c>
      <c r="L147">
        <v>1554.9873850903</v>
      </c>
      <c r="M147">
        <v>1561.9899080384</v>
      </c>
    </row>
    <row r="148" spans="1:13">
      <c r="A148" t="s">
        <v>2841</v>
      </c>
      <c r="B148">
        <v>1538.7092210704</v>
      </c>
      <c r="C148">
        <v>1545.9983311746</v>
      </c>
      <c r="D148">
        <v>1553.946592446</v>
      </c>
      <c r="E148">
        <v>1561.6808957861</v>
      </c>
      <c r="F148">
        <v>1538.3962563613</v>
      </c>
      <c r="G148">
        <v>1546.8252372854</v>
      </c>
      <c r="H148">
        <v>1555.7473305466</v>
      </c>
      <c r="I148">
        <v>1562.168980377</v>
      </c>
      <c r="J148">
        <v>1538.339262998</v>
      </c>
      <c r="K148">
        <v>1546.8338020081</v>
      </c>
      <c r="L148">
        <v>1554.9903349361</v>
      </c>
      <c r="M148">
        <v>1561.9865338099</v>
      </c>
    </row>
    <row r="149" spans="1:13">
      <c r="A149" t="s">
        <v>2842</v>
      </c>
      <c r="B149">
        <v>1538.7101851275</v>
      </c>
      <c r="C149">
        <v>1545.9979415098</v>
      </c>
      <c r="D149">
        <v>1553.9513089613</v>
      </c>
      <c r="E149">
        <v>1561.6769255099</v>
      </c>
      <c r="F149">
        <v>1538.3960643813</v>
      </c>
      <c r="G149">
        <v>1546.8234847732</v>
      </c>
      <c r="H149">
        <v>1555.7473305466</v>
      </c>
      <c r="I149">
        <v>1562.1880409707</v>
      </c>
      <c r="J149">
        <v>1538.339262998</v>
      </c>
      <c r="K149">
        <v>1546.8308811244</v>
      </c>
      <c r="L149">
        <v>1554.9873850903</v>
      </c>
      <c r="M149">
        <v>1561.9877232286</v>
      </c>
    </row>
    <row r="150" spans="1:13">
      <c r="A150" t="s">
        <v>2843</v>
      </c>
      <c r="B150">
        <v>1538.7080668396</v>
      </c>
      <c r="C150">
        <v>1545.9985250567</v>
      </c>
      <c r="D150">
        <v>1553.9477715721</v>
      </c>
      <c r="E150">
        <v>1561.6668069244</v>
      </c>
      <c r="F150">
        <v>1538.3931771588</v>
      </c>
      <c r="G150">
        <v>1546.8262096364</v>
      </c>
      <c r="H150">
        <v>1555.749103338</v>
      </c>
      <c r="I150">
        <v>1562.1771219748</v>
      </c>
      <c r="J150">
        <v>1538.3381074401</v>
      </c>
      <c r="K150">
        <v>1546.8339960998</v>
      </c>
      <c r="L150">
        <v>1554.9893522939</v>
      </c>
      <c r="M150">
        <v>1561.9871275489</v>
      </c>
    </row>
    <row r="151" spans="1:13">
      <c r="A151" t="s">
        <v>2844</v>
      </c>
      <c r="B151">
        <v>1538.7084509554</v>
      </c>
      <c r="C151">
        <v>1546.0002756999</v>
      </c>
      <c r="D151">
        <v>1553.9501298298</v>
      </c>
      <c r="E151">
        <v>1561.6558932742</v>
      </c>
      <c r="F151">
        <v>1538.3937530967</v>
      </c>
      <c r="G151">
        <v>1546.8236788623</v>
      </c>
      <c r="H151">
        <v>1555.749496009</v>
      </c>
      <c r="I151">
        <v>1562.169974055</v>
      </c>
      <c r="J151">
        <v>1538.3386852188</v>
      </c>
      <c r="K151">
        <v>1546.8316612942</v>
      </c>
      <c r="L151">
        <v>1554.9875812335</v>
      </c>
      <c r="M151">
        <v>1561.9907016342</v>
      </c>
    </row>
    <row r="152" spans="1:13">
      <c r="A152" t="s">
        <v>2845</v>
      </c>
      <c r="B152">
        <v>1538.7097991279</v>
      </c>
      <c r="C152">
        <v>1545.9965805357</v>
      </c>
      <c r="D152">
        <v>1553.9462006846</v>
      </c>
      <c r="E152">
        <v>1561.6674023599</v>
      </c>
      <c r="F152">
        <v>1538.3964502235</v>
      </c>
      <c r="G152">
        <v>1546.825041293</v>
      </c>
      <c r="H152">
        <v>1555.749496009</v>
      </c>
      <c r="I152">
        <v>1562.173149175</v>
      </c>
      <c r="J152">
        <v>1538.3400327435</v>
      </c>
      <c r="K152">
        <v>1546.8328277447</v>
      </c>
      <c r="L152">
        <v>1554.9875812335</v>
      </c>
      <c r="M152">
        <v>1561.9891144434</v>
      </c>
    </row>
    <row r="153" spans="1:13">
      <c r="A153" t="s">
        <v>2846</v>
      </c>
      <c r="B153">
        <v>1538.7094150115</v>
      </c>
      <c r="C153">
        <v>1545.9979415098</v>
      </c>
      <c r="D153">
        <v>1553.9473778897</v>
      </c>
      <c r="E153">
        <v>1561.6808957861</v>
      </c>
      <c r="F153">
        <v>1538.3949087382</v>
      </c>
      <c r="G153">
        <v>1546.8229006034</v>
      </c>
      <c r="H153">
        <v>1555.7461486879</v>
      </c>
      <c r="I153">
        <v>1562.2067060919</v>
      </c>
      <c r="J153">
        <v>1538.339262998</v>
      </c>
      <c r="K153">
        <v>1546.8312712092</v>
      </c>
      <c r="L153">
        <v>1554.9889580836</v>
      </c>
      <c r="M153">
        <v>1561.9883189088</v>
      </c>
    </row>
    <row r="154" spans="1:13">
      <c r="A154" t="s">
        <v>2847</v>
      </c>
      <c r="B154">
        <v>1538.7090290123</v>
      </c>
      <c r="C154">
        <v>1545.9983311746</v>
      </c>
      <c r="D154">
        <v>1553.9483611359</v>
      </c>
      <c r="E154">
        <v>1561.6850619795</v>
      </c>
      <c r="F154">
        <v>1538.397028046</v>
      </c>
      <c r="G154">
        <v>1546.8236788623</v>
      </c>
      <c r="H154">
        <v>1555.7473305466</v>
      </c>
      <c r="I154">
        <v>1562.1703699739</v>
      </c>
      <c r="J154">
        <v>1538.3411883042</v>
      </c>
      <c r="K154">
        <v>1546.8320494766</v>
      </c>
      <c r="L154">
        <v>1554.9881715865</v>
      </c>
      <c r="M154">
        <v>1561.9912973167</v>
      </c>
    </row>
    <row r="155" spans="1:13">
      <c r="A155" t="s">
        <v>2848</v>
      </c>
      <c r="B155">
        <v>1538.7072948429</v>
      </c>
      <c r="C155">
        <v>1545.999108604</v>
      </c>
      <c r="D155">
        <v>1553.9481652547</v>
      </c>
      <c r="E155">
        <v>1561.6644251872</v>
      </c>
      <c r="F155">
        <v>1538.3949087382</v>
      </c>
      <c r="G155">
        <v>1546.8242630327</v>
      </c>
      <c r="H155">
        <v>1555.7473305466</v>
      </c>
      <c r="I155">
        <v>1562.1850637533</v>
      </c>
      <c r="J155">
        <v>1538.3386852188</v>
      </c>
      <c r="K155">
        <v>1546.8314653003</v>
      </c>
      <c r="L155">
        <v>1554.9877773768</v>
      </c>
      <c r="M155">
        <v>1561.9875253154</v>
      </c>
    </row>
    <row r="156" spans="1:13">
      <c r="A156" t="s">
        <v>2849</v>
      </c>
      <c r="B156">
        <v>1538.7096070697</v>
      </c>
      <c r="C156">
        <v>1545.9973579633</v>
      </c>
      <c r="D156">
        <v>1553.945807003</v>
      </c>
      <c r="E156">
        <v>1561.6711728152</v>
      </c>
      <c r="F156">
        <v>1538.3947167585</v>
      </c>
      <c r="G156">
        <v>1546.8246531142</v>
      </c>
      <c r="H156">
        <v>1555.7481178118</v>
      </c>
      <c r="I156">
        <v>1562.1566701319</v>
      </c>
      <c r="J156">
        <v>1538.339262998</v>
      </c>
      <c r="K156">
        <v>1546.832439562</v>
      </c>
      <c r="L156">
        <v>1554.9856140344</v>
      </c>
      <c r="M156">
        <v>1561.9926865974</v>
      </c>
    </row>
    <row r="157" spans="1:13">
      <c r="A157" t="s">
        <v>2850</v>
      </c>
      <c r="B157">
        <v>1538.7107631857</v>
      </c>
      <c r="C157">
        <v>1545.9977476278</v>
      </c>
      <c r="D157">
        <v>1553.9477715721</v>
      </c>
      <c r="E157">
        <v>1561.6606547645</v>
      </c>
      <c r="F157">
        <v>1538.3951026</v>
      </c>
      <c r="G157">
        <v>1546.8234847732</v>
      </c>
      <c r="H157">
        <v>1555.746739617</v>
      </c>
      <c r="I157">
        <v>1562.1761282877</v>
      </c>
      <c r="J157">
        <v>1538.3386852188</v>
      </c>
      <c r="K157">
        <v>1546.8312712092</v>
      </c>
      <c r="L157">
        <v>1554.9864005288</v>
      </c>
      <c r="M157">
        <v>1561.9847467748</v>
      </c>
    </row>
    <row r="158" spans="1:13">
      <c r="A158" t="s">
        <v>2851</v>
      </c>
      <c r="B158">
        <v>1538.7080668396</v>
      </c>
      <c r="C158">
        <v>1545.9975518452</v>
      </c>
      <c r="D158">
        <v>1553.9475756911</v>
      </c>
      <c r="E158">
        <v>1561.6741480741</v>
      </c>
      <c r="F158">
        <v>1538.3952945797</v>
      </c>
      <c r="G158">
        <v>1546.8248472036</v>
      </c>
      <c r="H158">
        <v>1555.7459523532</v>
      </c>
      <c r="I158">
        <v>1562.1642157865</v>
      </c>
      <c r="J158">
        <v>1538.339262998</v>
      </c>
      <c r="K158">
        <v>1546.8320494766</v>
      </c>
      <c r="L158">
        <v>1554.986990881</v>
      </c>
      <c r="M158">
        <v>1561.9885187626</v>
      </c>
    </row>
    <row r="159" spans="1:13">
      <c r="A159" t="s">
        <v>2852</v>
      </c>
      <c r="B159">
        <v>1538.7111473028</v>
      </c>
      <c r="C159">
        <v>1545.9983311746</v>
      </c>
      <c r="D159">
        <v>1553.9477715721</v>
      </c>
      <c r="E159">
        <v>1561.6564887013</v>
      </c>
      <c r="F159">
        <v>1538.3937530967</v>
      </c>
      <c r="G159">
        <v>1546.8260155466</v>
      </c>
      <c r="H159">
        <v>1555.746739617</v>
      </c>
      <c r="I159">
        <v>1562.1558763674</v>
      </c>
      <c r="J159">
        <v>1538.339262998</v>
      </c>
      <c r="K159">
        <v>1546.834580278</v>
      </c>
      <c r="L159">
        <v>1554.986008243</v>
      </c>
      <c r="M159">
        <v>1561.9908995482</v>
      </c>
    </row>
    <row r="160" spans="1:13">
      <c r="A160" t="s">
        <v>2853</v>
      </c>
      <c r="B160">
        <v>1538.7092210704</v>
      </c>
      <c r="C160">
        <v>1545.999108604</v>
      </c>
      <c r="D160">
        <v>1553.946592446</v>
      </c>
      <c r="E160">
        <v>1561.6733547999</v>
      </c>
      <c r="F160">
        <v>1538.3949087382</v>
      </c>
      <c r="G160">
        <v>1546.825041293</v>
      </c>
      <c r="H160">
        <v>1555.746739617</v>
      </c>
      <c r="I160">
        <v>1562.1634200736</v>
      </c>
      <c r="J160">
        <v>1538.3386852188</v>
      </c>
      <c r="K160">
        <v>1546.8328277447</v>
      </c>
      <c r="L160">
        <v>1554.9891561502</v>
      </c>
      <c r="M160">
        <v>1561.9922888282</v>
      </c>
    </row>
    <row r="161" spans="1:13">
      <c r="A161" t="s">
        <v>2854</v>
      </c>
      <c r="B161">
        <v>1538.7082588975</v>
      </c>
      <c r="C161">
        <v>1545.9971640815</v>
      </c>
      <c r="D161">
        <v>1553.9473778897</v>
      </c>
      <c r="E161">
        <v>1561.6679977958</v>
      </c>
      <c r="F161">
        <v>1538.3956804215</v>
      </c>
      <c r="G161">
        <v>1546.8248472036</v>
      </c>
      <c r="H161">
        <v>1555.7451650902</v>
      </c>
      <c r="I161">
        <v>1562.1701720144</v>
      </c>
      <c r="J161">
        <v>1538.3386852188</v>
      </c>
      <c r="K161">
        <v>1546.833411922</v>
      </c>
      <c r="L161">
        <v>1554.9891561502</v>
      </c>
      <c r="M161">
        <v>1561.9891144434</v>
      </c>
    </row>
    <row r="162" spans="1:13">
      <c r="A162" t="s">
        <v>2855</v>
      </c>
      <c r="B162">
        <v>1538.7090290123</v>
      </c>
      <c r="C162">
        <v>1545.9989128209</v>
      </c>
      <c r="D162">
        <v>1553.9481652547</v>
      </c>
      <c r="E162">
        <v>1561.68883252</v>
      </c>
      <c r="F162">
        <v>1538.3964502235</v>
      </c>
      <c r="G162">
        <v>1546.8248472036</v>
      </c>
      <c r="H162">
        <v>1555.749103338</v>
      </c>
      <c r="I162">
        <v>1562.1808929509</v>
      </c>
      <c r="J162">
        <v>1538.3419580517</v>
      </c>
      <c r="K162">
        <v>1546.8320494766</v>
      </c>
      <c r="L162">
        <v>1554.98876194</v>
      </c>
      <c r="M162">
        <v>1561.9861360439</v>
      </c>
    </row>
    <row r="163" spans="1:13">
      <c r="A163" t="s">
        <v>2856</v>
      </c>
      <c r="B163">
        <v>1538.7094150115</v>
      </c>
      <c r="C163">
        <v>1545.999108604</v>
      </c>
      <c r="D163">
        <v>1553.946592446</v>
      </c>
      <c r="E163">
        <v>1561.6662114894</v>
      </c>
      <c r="F163">
        <v>1538.3939469583</v>
      </c>
      <c r="G163">
        <v>1546.8248472036</v>
      </c>
      <c r="H163">
        <v>1555.7481178118</v>
      </c>
      <c r="I163">
        <v>1562.1826804349</v>
      </c>
      <c r="J163">
        <v>1538.339262998</v>
      </c>
      <c r="K163">
        <v>1546.8332178305</v>
      </c>
      <c r="L163">
        <v>1554.9881715865</v>
      </c>
      <c r="M163">
        <v>1561.9861360439</v>
      </c>
    </row>
    <row r="164" spans="1:13">
      <c r="A164" t="s">
        <v>2857</v>
      </c>
      <c r="B164">
        <v>1538.7097991279</v>
      </c>
      <c r="C164">
        <v>1545.9989128209</v>
      </c>
      <c r="D164">
        <v>1553.9481652547</v>
      </c>
      <c r="E164">
        <v>1561.6747435151</v>
      </c>
      <c r="F164">
        <v>1538.3954865595</v>
      </c>
      <c r="G164">
        <v>1546.8256254645</v>
      </c>
      <c r="H164">
        <v>1555.7479214766</v>
      </c>
      <c r="I164">
        <v>1562.1707678338</v>
      </c>
      <c r="J164">
        <v>1538.3400327435</v>
      </c>
      <c r="K164">
        <v>1546.833411922</v>
      </c>
      <c r="L164">
        <v>1554.9879754431</v>
      </c>
      <c r="M164">
        <v>1561.989312357</v>
      </c>
    </row>
    <row r="165" spans="1:13">
      <c r="A165" t="s">
        <v>2858</v>
      </c>
      <c r="B165">
        <v>1538.7090290123</v>
      </c>
      <c r="C165">
        <v>1545.9977476278</v>
      </c>
      <c r="D165">
        <v>1553.9493424628</v>
      </c>
      <c r="E165">
        <v>1561.6674023599</v>
      </c>
      <c r="F165">
        <v>1538.3931771588</v>
      </c>
      <c r="G165">
        <v>1546.8236788623</v>
      </c>
      <c r="H165">
        <v>1555.7479214766</v>
      </c>
      <c r="I165">
        <v>1562.1596491818</v>
      </c>
      <c r="J165">
        <v>1538.3367599189</v>
      </c>
      <c r="K165">
        <v>1546.8322454707</v>
      </c>
      <c r="L165">
        <v>1554.9881715865</v>
      </c>
      <c r="M165">
        <v>1561.9881209955</v>
      </c>
    </row>
    <row r="166" spans="1:13">
      <c r="A166" t="s">
        <v>2859</v>
      </c>
      <c r="B166">
        <v>1538.7082588975</v>
      </c>
      <c r="C166">
        <v>1545.9981353917</v>
      </c>
      <c r="D166">
        <v>1553.9487548188</v>
      </c>
      <c r="E166">
        <v>1561.6834754097</v>
      </c>
      <c r="F166">
        <v>1538.3937530967</v>
      </c>
      <c r="G166">
        <v>1546.8229006034</v>
      </c>
      <c r="H166">
        <v>1555.7477251415</v>
      </c>
      <c r="I166">
        <v>1562.161038762</v>
      </c>
      <c r="J166">
        <v>1538.3400327435</v>
      </c>
      <c r="K166">
        <v>1546.8306870335</v>
      </c>
      <c r="L166">
        <v>1554.9881715865</v>
      </c>
      <c r="M166">
        <v>1561.9837533324</v>
      </c>
    </row>
    <row r="167" spans="1:13">
      <c r="A167" t="s">
        <v>2860</v>
      </c>
      <c r="B167">
        <v>1538.7096070697</v>
      </c>
      <c r="C167">
        <v>1545.9979415098</v>
      </c>
      <c r="D167">
        <v>1553.946986128</v>
      </c>
      <c r="E167">
        <v>1561.6751411226</v>
      </c>
      <c r="F167">
        <v>1538.3952945797</v>
      </c>
      <c r="G167">
        <v>1546.8254313749</v>
      </c>
      <c r="H167">
        <v>1555.7483160718</v>
      </c>
      <c r="I167">
        <v>1562.1741428582</v>
      </c>
      <c r="J167">
        <v>1538.3381074401</v>
      </c>
      <c r="K167">
        <v>1546.8326336533</v>
      </c>
      <c r="L167">
        <v>1554.986990881</v>
      </c>
      <c r="M167">
        <v>1561.990303866</v>
      </c>
    </row>
    <row r="168" spans="1:13">
      <c r="A168" t="s">
        <v>2861</v>
      </c>
      <c r="B168">
        <v>1538.7088369543</v>
      </c>
      <c r="C168">
        <v>1545.9987189388</v>
      </c>
      <c r="D168">
        <v>1553.9471820088</v>
      </c>
      <c r="E168">
        <v>1561.6660136577</v>
      </c>
      <c r="F168">
        <v>1538.3954865595</v>
      </c>
      <c r="G168">
        <v>1546.8248472036</v>
      </c>
      <c r="H168">
        <v>1555.746739617</v>
      </c>
      <c r="I168">
        <v>1562.2019412712</v>
      </c>
      <c r="J168">
        <v>1538.339262998</v>
      </c>
      <c r="K168">
        <v>1546.8328277447</v>
      </c>
      <c r="L168">
        <v>1554.985219826</v>
      </c>
      <c r="M168">
        <v>1561.9841510973</v>
      </c>
    </row>
    <row r="169" spans="1:13">
      <c r="A169" t="s">
        <v>2862</v>
      </c>
      <c r="B169">
        <v>1538.7086430134</v>
      </c>
      <c r="C169">
        <v>1545.9985250567</v>
      </c>
      <c r="D169">
        <v>1553.9477715721</v>
      </c>
      <c r="E169">
        <v>1561.6687910646</v>
      </c>
      <c r="F169">
        <v>1538.3939469583</v>
      </c>
      <c r="G169">
        <v>1546.8262096364</v>
      </c>
      <c r="H169">
        <v>1555.7475268816</v>
      </c>
      <c r="I169">
        <v>1562.1840700562</v>
      </c>
      <c r="J169">
        <v>1538.3386852188</v>
      </c>
      <c r="K169">
        <v>1546.8339960998</v>
      </c>
      <c r="L169">
        <v>1554.9854178916</v>
      </c>
      <c r="M169">
        <v>1561.9907016342</v>
      </c>
    </row>
    <row r="170" spans="1:13">
      <c r="A170" t="s">
        <v>2863</v>
      </c>
      <c r="B170">
        <v>1538.7103771859</v>
      </c>
      <c r="C170">
        <v>1545.9967744173</v>
      </c>
      <c r="D170">
        <v>1553.9473778897</v>
      </c>
      <c r="E170">
        <v>1561.6630364903</v>
      </c>
      <c r="F170">
        <v>1538.3951026</v>
      </c>
      <c r="G170">
        <v>1546.824457122</v>
      </c>
      <c r="H170">
        <v>1555.746739617</v>
      </c>
      <c r="I170">
        <v>1562.2110750019</v>
      </c>
      <c r="J170">
        <v>1538.3400327435</v>
      </c>
      <c r="K170">
        <v>1546.8316612942</v>
      </c>
      <c r="L170">
        <v>1554.98876194</v>
      </c>
      <c r="M170">
        <v>1561.9918929996</v>
      </c>
    </row>
    <row r="171" spans="1:13">
      <c r="A171" t="s">
        <v>2864</v>
      </c>
      <c r="B171">
        <v>1538.7092210704</v>
      </c>
      <c r="C171">
        <v>1545.9981353917</v>
      </c>
      <c r="D171">
        <v>1553.9463965653</v>
      </c>
      <c r="E171">
        <v>1561.6763320067</v>
      </c>
      <c r="F171">
        <v>1538.3956804215</v>
      </c>
      <c r="G171">
        <v>1546.8234847732</v>
      </c>
      <c r="H171">
        <v>1555.749103338</v>
      </c>
      <c r="I171">
        <v>1562.1658033332</v>
      </c>
      <c r="J171">
        <v>1538.3386852188</v>
      </c>
      <c r="K171">
        <v>1546.8318553854</v>
      </c>
      <c r="L171">
        <v>1554.9875812335</v>
      </c>
      <c r="M171">
        <v>1561.9932822814</v>
      </c>
    </row>
    <row r="172" spans="1:13">
      <c r="A172" t="s">
        <v>2865</v>
      </c>
      <c r="B172">
        <v>1538.7088369543</v>
      </c>
      <c r="C172">
        <v>1545.9985250567</v>
      </c>
      <c r="D172">
        <v>1553.9489507001</v>
      </c>
      <c r="E172">
        <v>1561.6739502404</v>
      </c>
      <c r="F172">
        <v>1538.3956804215</v>
      </c>
      <c r="G172">
        <v>1546.8242630327</v>
      </c>
      <c r="H172">
        <v>1555.7475268816</v>
      </c>
      <c r="I172">
        <v>1562.1967786063</v>
      </c>
      <c r="J172">
        <v>1538.3406105236</v>
      </c>
      <c r="K172">
        <v>1546.8312712092</v>
      </c>
      <c r="L172">
        <v>1554.9873850903</v>
      </c>
      <c r="M172">
        <v>1561.9855403653</v>
      </c>
    </row>
    <row r="173" spans="1:13">
      <c r="A173" t="s">
        <v>2866</v>
      </c>
      <c r="B173">
        <v>1538.7092210704</v>
      </c>
      <c r="C173">
        <v>1545.9977476278</v>
      </c>
      <c r="D173">
        <v>1553.9450215608</v>
      </c>
      <c r="E173">
        <v>1561.6670047564</v>
      </c>
      <c r="F173">
        <v>1538.3937530967</v>
      </c>
      <c r="G173">
        <v>1546.8248472036</v>
      </c>
      <c r="H173">
        <v>1555.7473305466</v>
      </c>
      <c r="I173">
        <v>1562.1711637531</v>
      </c>
      <c r="J173">
        <v>1538.3411883042</v>
      </c>
      <c r="K173">
        <v>1546.8339960998</v>
      </c>
      <c r="L173">
        <v>1554.98876194</v>
      </c>
      <c r="M173">
        <v>1561.9928845119</v>
      </c>
    </row>
    <row r="174" spans="1:13">
      <c r="A174" t="s">
        <v>2867</v>
      </c>
      <c r="B174">
        <v>1538.7107631857</v>
      </c>
      <c r="C174">
        <v>1545.9987189388</v>
      </c>
      <c r="D174">
        <v>1553.9462006846</v>
      </c>
      <c r="E174">
        <v>1561.6654182233</v>
      </c>
      <c r="F174">
        <v>1538.3943309172</v>
      </c>
      <c r="G174">
        <v>1546.8258195541</v>
      </c>
      <c r="H174">
        <v>1555.7481178118</v>
      </c>
      <c r="I174">
        <v>1562.2045226165</v>
      </c>
      <c r="J174">
        <v>1538.3386852188</v>
      </c>
      <c r="K174">
        <v>1546.8322454707</v>
      </c>
      <c r="L174">
        <v>1554.9905330031</v>
      </c>
      <c r="M174">
        <v>1561.991693145</v>
      </c>
    </row>
    <row r="175" spans="1:13">
      <c r="A175" t="s">
        <v>2868</v>
      </c>
      <c r="B175">
        <v>1538.7096070697</v>
      </c>
      <c r="C175">
        <v>1545.9971640815</v>
      </c>
      <c r="D175">
        <v>1553.9491465814</v>
      </c>
      <c r="E175">
        <v>1561.6616477959</v>
      </c>
      <c r="F175">
        <v>1538.3952945797</v>
      </c>
      <c r="G175">
        <v>1546.8236788623</v>
      </c>
      <c r="H175">
        <v>1555.7461486879</v>
      </c>
      <c r="I175">
        <v>1562.1703699739</v>
      </c>
      <c r="J175">
        <v>1538.3386852188</v>
      </c>
      <c r="K175">
        <v>1546.8308811244</v>
      </c>
      <c r="L175">
        <v>1554.9899426483</v>
      </c>
      <c r="M175">
        <v>1561.9895102706</v>
      </c>
    </row>
    <row r="176" spans="1:13">
      <c r="A176" t="s">
        <v>2869</v>
      </c>
      <c r="B176">
        <v>1538.7099930692</v>
      </c>
      <c r="C176">
        <v>1545.9994963686</v>
      </c>
      <c r="D176">
        <v>1553.9503257115</v>
      </c>
      <c r="E176">
        <v>1561.6648227894</v>
      </c>
      <c r="F176">
        <v>1538.3945247789</v>
      </c>
      <c r="G176">
        <v>1546.8256254645</v>
      </c>
      <c r="H176">
        <v>1555.7489070026</v>
      </c>
      <c r="I176">
        <v>1562.1896305066</v>
      </c>
      <c r="J176">
        <v>1538.3381074401</v>
      </c>
      <c r="K176">
        <v>1546.8328277447</v>
      </c>
      <c r="L176">
        <v>1554.9877773768</v>
      </c>
      <c r="M176">
        <v>1561.9901059522</v>
      </c>
    </row>
    <row r="177" spans="1:13">
      <c r="A177" t="s">
        <v>2870</v>
      </c>
      <c r="B177">
        <v>1538.7090290123</v>
      </c>
      <c r="C177">
        <v>1545.996968299</v>
      </c>
      <c r="D177">
        <v>1553.9501298298</v>
      </c>
      <c r="E177">
        <v>1561.6850619795</v>
      </c>
      <c r="F177">
        <v>1538.3951026</v>
      </c>
      <c r="G177">
        <v>1546.8232906842</v>
      </c>
      <c r="H177">
        <v>1555.7477251415</v>
      </c>
      <c r="I177">
        <v>1562.1717595732</v>
      </c>
      <c r="J177">
        <v>1538.3373376965</v>
      </c>
      <c r="K177">
        <v>1546.8310771182</v>
      </c>
      <c r="L177">
        <v>1554.98836773</v>
      </c>
      <c r="M177">
        <v>1561.9871275489</v>
      </c>
    </row>
    <row r="178" spans="1:13">
      <c r="A178" t="s">
        <v>2871</v>
      </c>
      <c r="B178">
        <v>1538.7103771859</v>
      </c>
      <c r="C178">
        <v>1545.9977476278</v>
      </c>
      <c r="D178">
        <v>1553.946592446</v>
      </c>
      <c r="E178">
        <v>1561.6922054624</v>
      </c>
      <c r="F178">
        <v>1538.3964502235</v>
      </c>
      <c r="G178">
        <v>1546.8258195541</v>
      </c>
      <c r="H178">
        <v>1555.7479214766</v>
      </c>
      <c r="I178">
        <v>1562.1725533538</v>
      </c>
      <c r="J178">
        <v>1538.3400327435</v>
      </c>
      <c r="K178">
        <v>1546.8336079165</v>
      </c>
      <c r="L178">
        <v>1554.9875812335</v>
      </c>
      <c r="M178">
        <v>1561.9881209955</v>
      </c>
    </row>
    <row r="179" spans="1:13">
      <c r="A179" t="s">
        <v>2872</v>
      </c>
      <c r="B179">
        <v>1538.7078728989</v>
      </c>
      <c r="C179">
        <v>1545.9965805357</v>
      </c>
      <c r="D179">
        <v>1553.9489507001</v>
      </c>
      <c r="E179">
        <v>1561.6608545344</v>
      </c>
      <c r="F179">
        <v>1538.3939469583</v>
      </c>
      <c r="G179">
        <v>1546.8242630327</v>
      </c>
      <c r="H179">
        <v>1555.749103338</v>
      </c>
      <c r="I179">
        <v>1562.1562722792</v>
      </c>
      <c r="J179">
        <v>1538.3373376965</v>
      </c>
      <c r="K179">
        <v>1546.8314653003</v>
      </c>
      <c r="L179">
        <v>1554.98836773</v>
      </c>
      <c r="M179">
        <v>1561.988716676</v>
      </c>
    </row>
    <row r="180" spans="1:13">
      <c r="A180" t="s">
        <v>2873</v>
      </c>
      <c r="B180">
        <v>1538.7101851275</v>
      </c>
      <c r="C180">
        <v>1545.9983311746</v>
      </c>
      <c r="D180">
        <v>1553.9497361462</v>
      </c>
      <c r="E180">
        <v>1561.6701797717</v>
      </c>
      <c r="F180">
        <v>1538.397028046</v>
      </c>
      <c r="G180">
        <v>1546.8260155466</v>
      </c>
      <c r="H180">
        <v>1555.7489070026</v>
      </c>
      <c r="I180">
        <v>1562.1864533788</v>
      </c>
      <c r="J180">
        <v>1538.3411883042</v>
      </c>
      <c r="K180">
        <v>1546.8338020081</v>
      </c>
      <c r="L180">
        <v>1554.9867947379</v>
      </c>
      <c r="M180">
        <v>1561.9891144434</v>
      </c>
    </row>
    <row r="181" spans="1:13">
      <c r="A181" t="s">
        <v>2874</v>
      </c>
      <c r="B181">
        <v>1538.7088369543</v>
      </c>
      <c r="C181">
        <v>1545.9983311746</v>
      </c>
      <c r="D181">
        <v>1553.945807003</v>
      </c>
      <c r="E181">
        <v>1561.6703776045</v>
      </c>
      <c r="F181">
        <v>1538.3956804215</v>
      </c>
      <c r="G181">
        <v>1546.825041293</v>
      </c>
      <c r="H181">
        <v>1555.7477251415</v>
      </c>
      <c r="I181">
        <v>1562.1789075093</v>
      </c>
      <c r="J181">
        <v>1538.3400327435</v>
      </c>
      <c r="K181">
        <v>1546.8322454707</v>
      </c>
      <c r="L181">
        <v>1554.9864005288</v>
      </c>
      <c r="M181">
        <v>1561.9881209955</v>
      </c>
    </row>
    <row r="182" spans="1:13">
      <c r="A182" t="s">
        <v>2875</v>
      </c>
      <c r="B182">
        <v>1538.7097991279</v>
      </c>
      <c r="C182">
        <v>1545.9985250567</v>
      </c>
      <c r="D182">
        <v>1553.9536653093</v>
      </c>
      <c r="E182">
        <v>1561.6562908721</v>
      </c>
      <c r="F182">
        <v>1538.3951026</v>
      </c>
      <c r="G182">
        <v>1546.8236788623</v>
      </c>
      <c r="H182">
        <v>1555.7453614247</v>
      </c>
      <c r="I182">
        <v>1562.1824824723</v>
      </c>
      <c r="J182">
        <v>1538.339262998</v>
      </c>
      <c r="K182">
        <v>1546.8316612942</v>
      </c>
      <c r="L182">
        <v>1554.9873850903</v>
      </c>
      <c r="M182">
        <v>1561.9883189088</v>
      </c>
    </row>
    <row r="183" spans="1:13">
      <c r="A183" t="s">
        <v>2876</v>
      </c>
      <c r="B183">
        <v>1538.7113412444</v>
      </c>
      <c r="C183">
        <v>1545.9983311746</v>
      </c>
      <c r="D183">
        <v>1553.9499320278</v>
      </c>
      <c r="E183">
        <v>1561.6602591039</v>
      </c>
      <c r="F183">
        <v>1538.3949087382</v>
      </c>
      <c r="G183">
        <v>1546.8256254645</v>
      </c>
      <c r="H183">
        <v>1555.7479214766</v>
      </c>
      <c r="I183">
        <v>1562.1735470363</v>
      </c>
      <c r="J183">
        <v>1538.3367599189</v>
      </c>
      <c r="K183">
        <v>1546.8336079165</v>
      </c>
      <c r="L183">
        <v>1554.9867947379</v>
      </c>
      <c r="M183">
        <v>1561.9855403653</v>
      </c>
    </row>
    <row r="184" spans="1:13">
      <c r="A184" t="s">
        <v>2877</v>
      </c>
      <c r="B184">
        <v>1538.7103771859</v>
      </c>
      <c r="C184">
        <v>1545.9975518452</v>
      </c>
      <c r="D184">
        <v>1553.9497361462</v>
      </c>
      <c r="E184">
        <v>1561.6600612737</v>
      </c>
      <c r="F184">
        <v>1538.3931771588</v>
      </c>
      <c r="G184">
        <v>1546.824457122</v>
      </c>
      <c r="H184">
        <v>1555.7485124071</v>
      </c>
      <c r="I184">
        <v>1562.2106771215</v>
      </c>
      <c r="J184">
        <v>1538.3367599189</v>
      </c>
      <c r="K184">
        <v>1546.8316612942</v>
      </c>
      <c r="L184">
        <v>1554.9891561502</v>
      </c>
      <c r="M184">
        <v>1561.9881209955</v>
      </c>
    </row>
    <row r="185" spans="1:13">
      <c r="A185" t="s">
        <v>2878</v>
      </c>
      <c r="B185">
        <v>1538.7094150115</v>
      </c>
      <c r="C185">
        <v>1545.9981353917</v>
      </c>
      <c r="D185">
        <v>1553.9479674532</v>
      </c>
      <c r="E185">
        <v>1561.6759343986</v>
      </c>
      <c r="F185">
        <v>1538.3945247789</v>
      </c>
      <c r="G185">
        <v>1546.8246531142</v>
      </c>
      <c r="H185">
        <v>1555.7459523532</v>
      </c>
      <c r="I185">
        <v>1562.1828783976</v>
      </c>
      <c r="J185">
        <v>1538.339262998</v>
      </c>
      <c r="K185">
        <v>1546.8338020081</v>
      </c>
      <c r="L185">
        <v>1554.9911233583</v>
      </c>
      <c r="M185">
        <v>1561.985738278</v>
      </c>
    </row>
    <row r="186" spans="1:13">
      <c r="A186" t="s">
        <v>2879</v>
      </c>
      <c r="B186">
        <v>1538.7090290123</v>
      </c>
      <c r="C186">
        <v>1545.9979415098</v>
      </c>
      <c r="D186">
        <v>1553.946986128</v>
      </c>
      <c r="E186">
        <v>1561.6735526335</v>
      </c>
      <c r="F186">
        <v>1538.3952945797</v>
      </c>
      <c r="G186">
        <v>1546.8240689435</v>
      </c>
      <c r="H186">
        <v>1555.746739617</v>
      </c>
      <c r="I186">
        <v>1562.1725533538</v>
      </c>
      <c r="J186">
        <v>1538.3386852188</v>
      </c>
      <c r="K186">
        <v>1546.8318553854</v>
      </c>
      <c r="L186">
        <v>1554.9854178916</v>
      </c>
      <c r="M186">
        <v>1561.9877232286</v>
      </c>
    </row>
    <row r="187" spans="1:13">
      <c r="A187" t="s">
        <v>2880</v>
      </c>
      <c r="B187">
        <v>1538.7107631857</v>
      </c>
      <c r="C187">
        <v>1545.9977476278</v>
      </c>
      <c r="D187">
        <v>1553.9515048433</v>
      </c>
      <c r="E187">
        <v>1561.6705773768</v>
      </c>
      <c r="F187">
        <v>1538.3962563613</v>
      </c>
      <c r="G187">
        <v>1546.8242630327</v>
      </c>
      <c r="H187">
        <v>1555.7483160718</v>
      </c>
      <c r="I187">
        <v>1562.1707678338</v>
      </c>
      <c r="J187">
        <v>1538.3411883042</v>
      </c>
      <c r="K187">
        <v>1546.8328277447</v>
      </c>
      <c r="L187">
        <v>1554.9864005288</v>
      </c>
      <c r="M187">
        <v>1561.9883189088</v>
      </c>
    </row>
    <row r="188" spans="1:13">
      <c r="A188" t="s">
        <v>2881</v>
      </c>
      <c r="B188">
        <v>1538.7092210704</v>
      </c>
      <c r="C188">
        <v>1545.9967744173</v>
      </c>
      <c r="D188">
        <v>1553.9483611359</v>
      </c>
      <c r="E188">
        <v>1561.6622432274</v>
      </c>
      <c r="F188">
        <v>1538.3943309172</v>
      </c>
      <c r="G188">
        <v>1546.8248472036</v>
      </c>
      <c r="H188">
        <v>1555.7463469474</v>
      </c>
      <c r="I188">
        <v>1562.1663991492</v>
      </c>
      <c r="J188">
        <v>1538.3381074401</v>
      </c>
      <c r="K188">
        <v>1546.8332178305</v>
      </c>
      <c r="L188">
        <v>1554.9865985948</v>
      </c>
      <c r="M188">
        <v>1561.9905037202</v>
      </c>
    </row>
    <row r="189" spans="1:13">
      <c r="A189" t="s">
        <v>2882</v>
      </c>
      <c r="B189">
        <v>1538.7088369543</v>
      </c>
      <c r="C189">
        <v>1545.999108604</v>
      </c>
      <c r="D189">
        <v>1553.9479674532</v>
      </c>
      <c r="E189">
        <v>1561.6711728152</v>
      </c>
      <c r="F189">
        <v>1538.3962563613</v>
      </c>
      <c r="G189">
        <v>1546.8242630327</v>
      </c>
      <c r="H189">
        <v>1555.7481178118</v>
      </c>
      <c r="I189">
        <v>1562.1741428582</v>
      </c>
      <c r="J189">
        <v>1538.339262998</v>
      </c>
      <c r="K189">
        <v>1546.8312712092</v>
      </c>
      <c r="L189">
        <v>1554.9864005288</v>
      </c>
      <c r="M189">
        <v>1561.981968244</v>
      </c>
    </row>
    <row r="190" spans="1:13">
      <c r="A190" t="s">
        <v>2883</v>
      </c>
      <c r="B190">
        <v>1538.7084509554</v>
      </c>
      <c r="C190">
        <v>1545.9981353917</v>
      </c>
      <c r="D190">
        <v>1553.9463965653</v>
      </c>
      <c r="E190">
        <v>1561.6709730426</v>
      </c>
      <c r="F190">
        <v>1538.3951026</v>
      </c>
      <c r="G190">
        <v>1546.8256254645</v>
      </c>
      <c r="H190">
        <v>1555.7477251415</v>
      </c>
      <c r="I190">
        <v>1562.1771219748</v>
      </c>
      <c r="J190">
        <v>1538.3400327435</v>
      </c>
      <c r="K190">
        <v>1546.8341920944</v>
      </c>
      <c r="L190">
        <v>1554.9877773768</v>
      </c>
      <c r="M190">
        <v>1561.9907016342</v>
      </c>
    </row>
    <row r="191" spans="1:13">
      <c r="A191" t="s">
        <v>2884</v>
      </c>
      <c r="B191">
        <v>1538.7074887834</v>
      </c>
      <c r="C191">
        <v>1545.9971640815</v>
      </c>
      <c r="D191">
        <v>1553.9485570171</v>
      </c>
      <c r="E191">
        <v>1561.6705773768</v>
      </c>
      <c r="F191">
        <v>1538.3962563613</v>
      </c>
      <c r="G191">
        <v>1546.8256254645</v>
      </c>
      <c r="H191">
        <v>1555.7483160718</v>
      </c>
      <c r="I191">
        <v>1562.1836741303</v>
      </c>
      <c r="J191">
        <v>1538.3400327435</v>
      </c>
      <c r="K191">
        <v>1546.8328277447</v>
      </c>
      <c r="L191">
        <v>1554.9875812335</v>
      </c>
      <c r="M191">
        <v>1561.9907016342</v>
      </c>
    </row>
    <row r="192" spans="1:13">
      <c r="A192" t="s">
        <v>2885</v>
      </c>
      <c r="B192">
        <v>1538.7097991279</v>
      </c>
      <c r="C192">
        <v>1545.9983311746</v>
      </c>
      <c r="D192">
        <v>1553.9460028836</v>
      </c>
      <c r="E192">
        <v>1561.6910145541</v>
      </c>
      <c r="F192">
        <v>1538.3956804215</v>
      </c>
      <c r="G192">
        <v>1546.8238729515</v>
      </c>
      <c r="H192">
        <v>1555.7471342116</v>
      </c>
      <c r="I192">
        <v>1562.173149175</v>
      </c>
      <c r="J192">
        <v>1538.3386852188</v>
      </c>
      <c r="K192">
        <v>1546.8316612942</v>
      </c>
      <c r="L192">
        <v>1554.9865985948</v>
      </c>
      <c r="M192">
        <v>1561.9865338099</v>
      </c>
    </row>
    <row r="193" spans="1:13">
      <c r="A193" t="s">
        <v>2886</v>
      </c>
      <c r="B193">
        <v>1538.7094150115</v>
      </c>
      <c r="C193">
        <v>1545.9971640815</v>
      </c>
      <c r="D193">
        <v>1553.9497361462</v>
      </c>
      <c r="E193">
        <v>1561.6602591039</v>
      </c>
      <c r="F193">
        <v>1538.3952945797</v>
      </c>
      <c r="G193">
        <v>1546.8252372854</v>
      </c>
      <c r="H193">
        <v>1555.7481178118</v>
      </c>
      <c r="I193">
        <v>1562.1660012916</v>
      </c>
      <c r="J193">
        <v>1538.3400327435</v>
      </c>
      <c r="K193">
        <v>1546.833023739</v>
      </c>
      <c r="L193">
        <v>1554.9885657965</v>
      </c>
      <c r="M193">
        <v>1561.9910994026</v>
      </c>
    </row>
    <row r="194" spans="1:13">
      <c r="A194" t="s">
        <v>2887</v>
      </c>
      <c r="B194">
        <v>1538.7088369543</v>
      </c>
      <c r="C194">
        <v>1545.9983311746</v>
      </c>
      <c r="D194">
        <v>1553.945807003</v>
      </c>
      <c r="E194">
        <v>1561.6616477959</v>
      </c>
      <c r="F194">
        <v>1538.3943309172</v>
      </c>
      <c r="G194">
        <v>1546.8238729515</v>
      </c>
      <c r="H194">
        <v>1555.7477251415</v>
      </c>
      <c r="I194">
        <v>1562.1858575474</v>
      </c>
      <c r="J194">
        <v>1538.3400327435</v>
      </c>
      <c r="K194">
        <v>1546.8310771182</v>
      </c>
      <c r="L194">
        <v>1554.9846313982</v>
      </c>
      <c r="M194">
        <v>1561.9859381311</v>
      </c>
    </row>
    <row r="195" spans="1:13">
      <c r="A195" t="s">
        <v>2888</v>
      </c>
      <c r="B195">
        <v>1538.7111473028</v>
      </c>
      <c r="C195">
        <v>1545.9961908718</v>
      </c>
      <c r="D195">
        <v>1553.9485570171</v>
      </c>
      <c r="E195">
        <v>1561.6672045279</v>
      </c>
      <c r="F195">
        <v>1538.3962563613</v>
      </c>
      <c r="G195">
        <v>1546.8256254645</v>
      </c>
      <c r="H195">
        <v>1555.7481178118</v>
      </c>
      <c r="I195">
        <v>1562.1832762639</v>
      </c>
      <c r="J195">
        <v>1538.3386852188</v>
      </c>
      <c r="K195">
        <v>1546.8322454707</v>
      </c>
      <c r="L195">
        <v>1554.986008243</v>
      </c>
      <c r="M195">
        <v>1561.9883189088</v>
      </c>
    </row>
    <row r="196" spans="1:13">
      <c r="A196" t="s">
        <v>2889</v>
      </c>
      <c r="B196">
        <v>1538.7097991279</v>
      </c>
      <c r="C196">
        <v>1545.9983311746</v>
      </c>
      <c r="D196">
        <v>1553.9495402647</v>
      </c>
      <c r="E196">
        <v>1561.6588704144</v>
      </c>
      <c r="F196">
        <v>1538.3937530967</v>
      </c>
      <c r="G196">
        <v>1546.8232906842</v>
      </c>
      <c r="H196">
        <v>1555.7483160718</v>
      </c>
      <c r="I196">
        <v>1562.1656053749</v>
      </c>
      <c r="J196">
        <v>1538.3381074401</v>
      </c>
      <c r="K196">
        <v>1546.8304929427</v>
      </c>
      <c r="L196">
        <v>1554.9864005288</v>
      </c>
      <c r="M196">
        <v>1561.9910994026</v>
      </c>
    </row>
    <row r="197" spans="1:13">
      <c r="A197" t="s">
        <v>2890</v>
      </c>
      <c r="B197">
        <v>1538.7078728989</v>
      </c>
      <c r="C197">
        <v>1545.9985250567</v>
      </c>
      <c r="D197">
        <v>1553.9485570171</v>
      </c>
      <c r="E197">
        <v>1561.6666090926</v>
      </c>
      <c r="F197">
        <v>1538.3956804215</v>
      </c>
      <c r="G197">
        <v>1546.8252372854</v>
      </c>
      <c r="H197">
        <v>1555.7492996735</v>
      </c>
      <c r="I197">
        <v>1562.1858575474</v>
      </c>
      <c r="J197">
        <v>1538.339262998</v>
      </c>
      <c r="K197">
        <v>1546.8336079165</v>
      </c>
      <c r="L197">
        <v>1554.9871889471</v>
      </c>
      <c r="M197">
        <v>1561.9891144434</v>
      </c>
    </row>
    <row r="198" spans="1:13">
      <c r="A198" t="s">
        <v>2891</v>
      </c>
      <c r="B198">
        <v>1538.7084509554</v>
      </c>
      <c r="C198">
        <v>1545.9967744173</v>
      </c>
      <c r="D198">
        <v>1553.9485570171</v>
      </c>
      <c r="E198">
        <v>1561.6519250646</v>
      </c>
      <c r="F198">
        <v>1538.3962563613</v>
      </c>
      <c r="G198">
        <v>1546.825041293</v>
      </c>
      <c r="H198">
        <v>1555.7485124071</v>
      </c>
      <c r="I198">
        <v>1562.1663991492</v>
      </c>
      <c r="J198">
        <v>1538.3400327435</v>
      </c>
      <c r="K198">
        <v>1546.8328277447</v>
      </c>
      <c r="L198">
        <v>1554.9865985948</v>
      </c>
      <c r="M198">
        <v>1561.9899080384</v>
      </c>
    </row>
    <row r="199" spans="1:13">
      <c r="A199" t="s">
        <v>2892</v>
      </c>
      <c r="B199">
        <v>1538.7078728989</v>
      </c>
      <c r="C199">
        <v>1545.9975518452</v>
      </c>
      <c r="D199">
        <v>1553.946592446</v>
      </c>
      <c r="E199">
        <v>1561.6670047564</v>
      </c>
      <c r="F199">
        <v>1538.3951026</v>
      </c>
      <c r="G199">
        <v>1546.8248472036</v>
      </c>
      <c r="H199">
        <v>1555.746739617</v>
      </c>
      <c r="I199">
        <v>1562.1707678338</v>
      </c>
      <c r="J199">
        <v>1538.3386852188</v>
      </c>
      <c r="K199">
        <v>1546.8339960998</v>
      </c>
      <c r="L199">
        <v>1554.9854178916</v>
      </c>
      <c r="M199">
        <v>1561.988716676</v>
      </c>
    </row>
    <row r="200" spans="1:13">
      <c r="A200" t="s">
        <v>2893</v>
      </c>
      <c r="B200">
        <v>1538.7080668396</v>
      </c>
      <c r="C200">
        <v>1545.996968299</v>
      </c>
      <c r="D200">
        <v>1553.9503257115</v>
      </c>
      <c r="E200">
        <v>1561.678316171</v>
      </c>
      <c r="F200">
        <v>1538.397028046</v>
      </c>
      <c r="G200">
        <v>1546.8254313749</v>
      </c>
      <c r="H200">
        <v>1555.7492996735</v>
      </c>
      <c r="I200">
        <v>1562.1836741303</v>
      </c>
      <c r="J200">
        <v>1538.3411883042</v>
      </c>
      <c r="K200">
        <v>1546.8326336533</v>
      </c>
      <c r="L200">
        <v>1554.986990881</v>
      </c>
      <c r="M200">
        <v>1561.9859381311</v>
      </c>
    </row>
    <row r="201" spans="1:13">
      <c r="A201" t="s">
        <v>2894</v>
      </c>
      <c r="B201">
        <v>1538.7084509554</v>
      </c>
      <c r="C201">
        <v>1545.9973579633</v>
      </c>
      <c r="D201">
        <v>1553.9483611359</v>
      </c>
      <c r="E201">
        <v>1561.6596636739</v>
      </c>
      <c r="F201">
        <v>1538.3943309172</v>
      </c>
      <c r="G201">
        <v>1546.8240689435</v>
      </c>
      <c r="H201">
        <v>1555.7481178118</v>
      </c>
      <c r="I201">
        <v>1562.1795033354</v>
      </c>
      <c r="J201">
        <v>1538.3381074401</v>
      </c>
      <c r="K201">
        <v>1546.8312712092</v>
      </c>
      <c r="L201">
        <v>1554.9864005288</v>
      </c>
      <c r="M201">
        <v>1561.9940758806</v>
      </c>
    </row>
    <row r="202" spans="1:13">
      <c r="A202" t="s">
        <v>2895</v>
      </c>
      <c r="B202">
        <v>1538.7088369543</v>
      </c>
      <c r="C202">
        <v>1545.9971640815</v>
      </c>
      <c r="D202">
        <v>1553.9477715721</v>
      </c>
      <c r="E202">
        <v>1561.6779185619</v>
      </c>
      <c r="F202">
        <v>1538.3951026</v>
      </c>
      <c r="G202">
        <v>1546.8269878986</v>
      </c>
      <c r="H202">
        <v>1555.7475268816</v>
      </c>
      <c r="I202">
        <v>1562.1612367192</v>
      </c>
      <c r="J202">
        <v>1538.339262998</v>
      </c>
      <c r="K202">
        <v>1546.8347762727</v>
      </c>
      <c r="L202">
        <v>1554.9862043859</v>
      </c>
      <c r="M202">
        <v>1561.9867317229</v>
      </c>
    </row>
    <row r="203" spans="1:13">
      <c r="A203" t="s">
        <v>2896</v>
      </c>
      <c r="B203">
        <v>1538.7090290123</v>
      </c>
      <c r="C203">
        <v>1545.9979415098</v>
      </c>
      <c r="D203">
        <v>1553.9489507001</v>
      </c>
      <c r="E203">
        <v>1561.6749413491</v>
      </c>
      <c r="F203">
        <v>1538.3956804215</v>
      </c>
      <c r="G203">
        <v>1546.825041293</v>
      </c>
      <c r="H203">
        <v>1555.7502852012</v>
      </c>
      <c r="I203">
        <v>1562.173149175</v>
      </c>
      <c r="J203">
        <v>1538.3400327435</v>
      </c>
      <c r="K203">
        <v>1546.8328277447</v>
      </c>
      <c r="L203">
        <v>1554.9873850903</v>
      </c>
      <c r="M203">
        <v>1561.9934801961</v>
      </c>
    </row>
    <row r="204" spans="1:13">
      <c r="A204" t="s">
        <v>2897</v>
      </c>
      <c r="B204">
        <v>1538.7101851275</v>
      </c>
      <c r="C204">
        <v>1545.9989128209</v>
      </c>
      <c r="D204">
        <v>1553.9477715721</v>
      </c>
      <c r="E204">
        <v>1561.6568862995</v>
      </c>
      <c r="F204">
        <v>1538.3943309172</v>
      </c>
      <c r="G204">
        <v>1546.8252372854</v>
      </c>
      <c r="H204">
        <v>1555.7461486879</v>
      </c>
      <c r="I204">
        <v>1562.1745407201</v>
      </c>
      <c r="J204">
        <v>1538.3400327435</v>
      </c>
      <c r="K204">
        <v>1546.833023739</v>
      </c>
      <c r="L204">
        <v>1554.9858101772</v>
      </c>
      <c r="M204">
        <v>1561.9867317229</v>
      </c>
    </row>
    <row r="205" spans="1:13">
      <c r="A205" t="s">
        <v>2898</v>
      </c>
      <c r="B205">
        <v>1538.7111473028</v>
      </c>
      <c r="C205">
        <v>1545.9975518452</v>
      </c>
      <c r="D205">
        <v>1553.9481652547</v>
      </c>
      <c r="E205">
        <v>1561.6705773768</v>
      </c>
      <c r="F205">
        <v>1538.3956804215</v>
      </c>
      <c r="G205">
        <v>1546.8238729515</v>
      </c>
      <c r="H205">
        <v>1555.7481178118</v>
      </c>
      <c r="I205">
        <v>1562.1640158878</v>
      </c>
      <c r="J205">
        <v>1538.339262998</v>
      </c>
      <c r="K205">
        <v>1546.8316612942</v>
      </c>
      <c r="L205">
        <v>1554.9889580836</v>
      </c>
      <c r="M205">
        <v>1561.9889145895</v>
      </c>
    </row>
    <row r="206" spans="1:13">
      <c r="A206" t="s">
        <v>2899</v>
      </c>
      <c r="B206">
        <v>1538.7107631857</v>
      </c>
      <c r="C206">
        <v>1545.9977476278</v>
      </c>
      <c r="D206">
        <v>1553.946592446</v>
      </c>
      <c r="E206">
        <v>1561.6666090926</v>
      </c>
      <c r="F206">
        <v>1538.3945247789</v>
      </c>
      <c r="G206">
        <v>1546.8258195541</v>
      </c>
      <c r="H206">
        <v>1555.7481178118</v>
      </c>
      <c r="I206">
        <v>1562.1624283448</v>
      </c>
      <c r="J206">
        <v>1538.3373376965</v>
      </c>
      <c r="K206">
        <v>1546.833023739</v>
      </c>
      <c r="L206">
        <v>1554.9867947379</v>
      </c>
      <c r="M206">
        <v>1561.9897081843</v>
      </c>
    </row>
    <row r="207" spans="1:13">
      <c r="A207" t="s">
        <v>2900</v>
      </c>
      <c r="B207">
        <v>1538.7084509554</v>
      </c>
      <c r="C207">
        <v>1545.9979415098</v>
      </c>
      <c r="D207">
        <v>1553.9483611359</v>
      </c>
      <c r="E207">
        <v>1561.6707752097</v>
      </c>
      <c r="F207">
        <v>1538.3951026</v>
      </c>
      <c r="G207">
        <v>1546.8262096364</v>
      </c>
      <c r="H207">
        <v>1555.7475268816</v>
      </c>
      <c r="I207">
        <v>1562.1715616134</v>
      </c>
      <c r="J207">
        <v>1538.3386852188</v>
      </c>
      <c r="K207">
        <v>1546.8328277447</v>
      </c>
      <c r="L207">
        <v>1554.986990881</v>
      </c>
      <c r="M207">
        <v>1561.9895102706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1538.6957413445</v>
      </c>
      <c r="C2">
        <v>1545.9899714819</v>
      </c>
      <c r="D2">
        <v>1553.9515086841</v>
      </c>
      <c r="E2">
        <v>1561.6642312349</v>
      </c>
      <c r="F2">
        <v>1538.4064671302</v>
      </c>
      <c r="G2">
        <v>1546.8334157277</v>
      </c>
      <c r="H2">
        <v>1555.7321724785</v>
      </c>
      <c r="I2">
        <v>1562.1832801455</v>
      </c>
      <c r="J2">
        <v>1538.3508186718</v>
      </c>
      <c r="K2">
        <v>1546.8308849301</v>
      </c>
      <c r="L2">
        <v>1554.9899464942</v>
      </c>
      <c r="M2">
        <v>1561.9879269629</v>
      </c>
    </row>
    <row r="3" spans="1:13">
      <c r="A3" t="s">
        <v>2902</v>
      </c>
      <c r="B3">
        <v>1538.6942011422</v>
      </c>
      <c r="C3">
        <v>1545.9893898423</v>
      </c>
      <c r="D3">
        <v>1553.949739987</v>
      </c>
      <c r="E3">
        <v>1561.6715723604</v>
      </c>
      <c r="F3">
        <v>1538.4058893006</v>
      </c>
      <c r="G3">
        <v>1546.8336117222</v>
      </c>
      <c r="H3">
        <v>1555.733746979</v>
      </c>
      <c r="I3">
        <v>1562.1731530566</v>
      </c>
      <c r="J3">
        <v>1538.353515648</v>
      </c>
      <c r="K3">
        <v>1546.8303007547</v>
      </c>
      <c r="L3">
        <v>1554.9934867068</v>
      </c>
      <c r="M3">
        <v>1561.9837572131</v>
      </c>
    </row>
    <row r="4" spans="1:13">
      <c r="A4" t="s">
        <v>2903</v>
      </c>
      <c r="B4">
        <v>1538.6938151507</v>
      </c>
      <c r="C4">
        <v>1545.9913343452</v>
      </c>
      <c r="D4">
        <v>1553.9481690955</v>
      </c>
      <c r="E4">
        <v>1561.6656199339</v>
      </c>
      <c r="F4">
        <v>1538.4039638324</v>
      </c>
      <c r="G4">
        <v>1546.8330275447</v>
      </c>
      <c r="H4">
        <v>1555.7325651409</v>
      </c>
      <c r="I4">
        <v>1562.1662050723</v>
      </c>
      <c r="J4">
        <v>1538.3488933415</v>
      </c>
      <c r="K4">
        <v>1546.8289383148</v>
      </c>
      <c r="L4">
        <v>1554.9903387821</v>
      </c>
      <c r="M4">
        <v>1561.9924925636</v>
      </c>
    </row>
    <row r="5" spans="1:13">
      <c r="A5" t="s">
        <v>2904</v>
      </c>
      <c r="B5">
        <v>1538.6943931966</v>
      </c>
      <c r="C5">
        <v>1545.9907508037</v>
      </c>
      <c r="D5">
        <v>1553.9522941328</v>
      </c>
      <c r="E5">
        <v>1561.6549060687</v>
      </c>
      <c r="F5">
        <v>1538.4058893006</v>
      </c>
      <c r="G5">
        <v>1546.8324433677</v>
      </c>
      <c r="H5">
        <v>1555.7329597284</v>
      </c>
      <c r="I5">
        <v>1562.1658072147</v>
      </c>
      <c r="J5">
        <v>1538.352744007</v>
      </c>
      <c r="K5">
        <v>1546.8283541408</v>
      </c>
      <c r="L5">
        <v>1554.9887657859</v>
      </c>
      <c r="M5">
        <v>1561.9861399245</v>
      </c>
    </row>
    <row r="6" spans="1:13">
      <c r="A6" t="s">
        <v>2905</v>
      </c>
      <c r="B6">
        <v>1538.6934291593</v>
      </c>
      <c r="C6">
        <v>1545.9903611427</v>
      </c>
      <c r="D6">
        <v>1553.9517045661</v>
      </c>
      <c r="E6">
        <v>1561.6543106427</v>
      </c>
      <c r="F6">
        <v>1538.4047336426</v>
      </c>
      <c r="G6">
        <v>1546.8310809239</v>
      </c>
      <c r="H6">
        <v>1555.7323688097</v>
      </c>
      <c r="I6">
        <v>1562.1761321693</v>
      </c>
      <c r="J6">
        <v>1538.350240884</v>
      </c>
      <c r="K6">
        <v>1546.828550134</v>
      </c>
      <c r="L6">
        <v>1554.9883715759</v>
      </c>
      <c r="M6">
        <v>1561.989712065</v>
      </c>
    </row>
    <row r="7" spans="1:13">
      <c r="A7" t="s">
        <v>2906</v>
      </c>
      <c r="B7">
        <v>1538.6943931966</v>
      </c>
      <c r="C7">
        <v>1545.989000182</v>
      </c>
      <c r="D7">
        <v>1553.9542587183</v>
      </c>
      <c r="E7">
        <v>1561.6703814835</v>
      </c>
      <c r="F7">
        <v>1538.4041558143</v>
      </c>
      <c r="G7">
        <v>1546.8345840837</v>
      </c>
      <c r="H7">
        <v>1555.7307923872</v>
      </c>
      <c r="I7">
        <v>1562.1681904816</v>
      </c>
      <c r="J7">
        <v>1538.3496649787</v>
      </c>
      <c r="K7">
        <v>1546.8312750149</v>
      </c>
      <c r="L7">
        <v>1554.9897484274</v>
      </c>
      <c r="M7">
        <v>1561.9869335165</v>
      </c>
    </row>
    <row r="8" spans="1:13">
      <c r="A8" t="s">
        <v>2907</v>
      </c>
      <c r="B8">
        <v>1538.6924670061</v>
      </c>
      <c r="C8">
        <v>1545.9891940617</v>
      </c>
      <c r="D8">
        <v>1553.9491504222</v>
      </c>
      <c r="E8">
        <v>1561.6751450017</v>
      </c>
      <c r="F8">
        <v>1538.4053114714</v>
      </c>
      <c r="G8">
        <v>1546.8334157277</v>
      </c>
      <c r="H8">
        <v>1555.733746979</v>
      </c>
      <c r="I8">
        <v>1562.1949949717</v>
      </c>
      <c r="J8">
        <v>1538.3508186718</v>
      </c>
      <c r="K8">
        <v>1546.8306908392</v>
      </c>
      <c r="L8">
        <v>1554.9895522836</v>
      </c>
      <c r="M8">
        <v>1561.9877271093</v>
      </c>
    </row>
    <row r="9" spans="1:13">
      <c r="A9" t="s">
        <v>2908</v>
      </c>
      <c r="B9">
        <v>1538.6924670061</v>
      </c>
      <c r="C9">
        <v>1545.9891940617</v>
      </c>
      <c r="D9">
        <v>1553.9515086841</v>
      </c>
      <c r="E9">
        <v>1561.6666129716</v>
      </c>
      <c r="F9">
        <v>1538.4055034537</v>
      </c>
      <c r="G9">
        <v>1546.8338058138</v>
      </c>
      <c r="H9">
        <v>1555.7335506475</v>
      </c>
      <c r="I9">
        <v>1562.1721613154</v>
      </c>
      <c r="J9">
        <v>1538.3515903109</v>
      </c>
      <c r="K9">
        <v>1546.8291343081</v>
      </c>
      <c r="L9">
        <v>1554.9911272043</v>
      </c>
      <c r="M9">
        <v>1561.9857421587</v>
      </c>
    </row>
    <row r="10" spans="1:13">
      <c r="A10" t="s">
        <v>2909</v>
      </c>
      <c r="B10">
        <v>1538.6938151507</v>
      </c>
      <c r="C10">
        <v>1545.9884166423</v>
      </c>
      <c r="D10">
        <v>1553.9526878177</v>
      </c>
      <c r="E10">
        <v>1561.667406239</v>
      </c>
      <c r="F10">
        <v>1538.407236943</v>
      </c>
      <c r="G10">
        <v>1546.8330275447</v>
      </c>
      <c r="H10">
        <v>1555.7319742226</v>
      </c>
      <c r="I10">
        <v>1562.1743447003</v>
      </c>
      <c r="J10">
        <v>1538.353515648</v>
      </c>
      <c r="K10">
        <v>1546.8291343081</v>
      </c>
      <c r="L10">
        <v>1554.9903387821</v>
      </c>
      <c r="M10">
        <v>1561.9877271093</v>
      </c>
    </row>
    <row r="11" spans="1:13">
      <c r="A11" t="s">
        <v>2910</v>
      </c>
      <c r="B11">
        <v>1538.6932371052</v>
      </c>
      <c r="C11">
        <v>1545.9901672627</v>
      </c>
      <c r="D11">
        <v>1553.9519004481</v>
      </c>
      <c r="E11">
        <v>1561.6654221024</v>
      </c>
      <c r="F11">
        <v>1538.4039638324</v>
      </c>
      <c r="G11">
        <v>1546.8318591911</v>
      </c>
      <c r="H11">
        <v>1555.7349288189</v>
      </c>
      <c r="I11">
        <v>1562.1785154677</v>
      </c>
      <c r="J11">
        <v>1538.3496649787</v>
      </c>
      <c r="K11">
        <v>1546.8287442243</v>
      </c>
      <c r="L11">
        <v>1554.9895522836</v>
      </c>
      <c r="M11">
        <v>1561.9887205567</v>
      </c>
    </row>
    <row r="12" spans="1:13">
      <c r="A12" t="s">
        <v>2911</v>
      </c>
      <c r="B12">
        <v>1538.694585251</v>
      </c>
      <c r="C12">
        <v>1545.9901672627</v>
      </c>
      <c r="D12">
        <v>1553.9528837</v>
      </c>
      <c r="E12">
        <v>1561.6797087742</v>
      </c>
      <c r="F12">
        <v>1538.4055034537</v>
      </c>
      <c r="G12">
        <v>1546.8312750149</v>
      </c>
      <c r="H12">
        <v>1555.7321724785</v>
      </c>
      <c r="I12">
        <v>1562.1719633554</v>
      </c>
      <c r="J12">
        <v>1538.3515903109</v>
      </c>
      <c r="K12">
        <v>1546.8279659603</v>
      </c>
      <c r="L12">
        <v>1554.9913233485</v>
      </c>
      <c r="M12">
        <v>1561.9829636243</v>
      </c>
    </row>
    <row r="13" spans="1:13">
      <c r="A13" t="s">
        <v>2912</v>
      </c>
      <c r="B13">
        <v>1538.696127337</v>
      </c>
      <c r="C13">
        <v>1545.9903611427</v>
      </c>
      <c r="D13">
        <v>1553.9530795824</v>
      </c>
      <c r="E13">
        <v>1561.6680016749</v>
      </c>
      <c r="F13">
        <v>1538.405117607</v>
      </c>
      <c r="G13">
        <v>1546.8324433677</v>
      </c>
      <c r="H13">
        <v>1555.7321724785</v>
      </c>
      <c r="I13">
        <v>1562.1679905819</v>
      </c>
      <c r="J13">
        <v>1538.3521680998</v>
      </c>
      <c r="K13">
        <v>1546.8291343081</v>
      </c>
      <c r="L13">
        <v>1554.9889619295</v>
      </c>
      <c r="M13">
        <v>1561.9879269629</v>
      </c>
    </row>
    <row r="14" spans="1:13">
      <c r="A14" t="s">
        <v>2913</v>
      </c>
      <c r="B14">
        <v>1538.6926590601</v>
      </c>
      <c r="C14">
        <v>1545.9901672627</v>
      </c>
      <c r="D14">
        <v>1553.9501336706</v>
      </c>
      <c r="E14">
        <v>1561.6650244998</v>
      </c>
      <c r="F14">
        <v>1538.405695436</v>
      </c>
      <c r="G14">
        <v>1546.8330275447</v>
      </c>
      <c r="H14">
        <v>1555.7325651409</v>
      </c>
      <c r="I14">
        <v>1562.1838759748</v>
      </c>
      <c r="J14">
        <v>1538.3521680998</v>
      </c>
      <c r="K14">
        <v>1546.8297184826</v>
      </c>
      <c r="L14">
        <v>1554.9928963497</v>
      </c>
      <c r="M14">
        <v>1561.9889184702</v>
      </c>
    </row>
    <row r="15" spans="1:13">
      <c r="A15" t="s">
        <v>2914</v>
      </c>
      <c r="B15">
        <v>1538.6936230964</v>
      </c>
      <c r="C15">
        <v>1545.9886105219</v>
      </c>
      <c r="D15">
        <v>1553.9526878177</v>
      </c>
      <c r="E15">
        <v>1561.6642312349</v>
      </c>
      <c r="F15">
        <v>1538.4047336426</v>
      </c>
      <c r="G15">
        <v>1546.8339999055</v>
      </c>
      <c r="H15">
        <v>1555.7333523912</v>
      </c>
      <c r="I15">
        <v>1562.1803010055</v>
      </c>
      <c r="J15">
        <v>1538.3508186718</v>
      </c>
      <c r="K15">
        <v>1546.8306908392</v>
      </c>
      <c r="L15">
        <v>1554.9909291372</v>
      </c>
      <c r="M15">
        <v>1561.9865376906</v>
      </c>
    </row>
    <row r="16" spans="1:13">
      <c r="A16" t="s">
        <v>2915</v>
      </c>
      <c r="B16">
        <v>1538.6930450511</v>
      </c>
      <c r="C16">
        <v>1545.9899714819</v>
      </c>
      <c r="D16">
        <v>1553.9517045661</v>
      </c>
      <c r="E16">
        <v>1561.6578812656</v>
      </c>
      <c r="F16">
        <v>1538.4045416605</v>
      </c>
      <c r="G16">
        <v>1546.8316650999</v>
      </c>
      <c r="H16">
        <v>1555.7321724785</v>
      </c>
      <c r="I16">
        <v>1562.1707717153</v>
      </c>
      <c r="J16">
        <v>1538.3521680998</v>
      </c>
      <c r="K16">
        <v>1546.8289383148</v>
      </c>
      <c r="L16">
        <v>1554.9901426381</v>
      </c>
      <c r="M16">
        <v>1561.989911919</v>
      </c>
    </row>
    <row r="17" spans="1:13">
      <c r="A17" t="s">
        <v>2916</v>
      </c>
      <c r="B17">
        <v>1538.6915029713</v>
      </c>
      <c r="C17">
        <v>1545.9895837221</v>
      </c>
      <c r="D17">
        <v>1553.9511149998</v>
      </c>
      <c r="E17">
        <v>1561.6545084715</v>
      </c>
      <c r="F17">
        <v>1538.4035779864</v>
      </c>
      <c r="G17">
        <v>1546.8304967484</v>
      </c>
      <c r="H17">
        <v>1555.7319742226</v>
      </c>
      <c r="I17">
        <v>1562.2011494016</v>
      </c>
      <c r="J17">
        <v>1538.3508186718</v>
      </c>
      <c r="K17">
        <v>1546.8271876971</v>
      </c>
      <c r="L17">
        <v>1554.9915194927</v>
      </c>
      <c r="M17">
        <v>1561.9875291961</v>
      </c>
    </row>
    <row r="18" spans="1:13">
      <c r="A18" t="s">
        <v>2917</v>
      </c>
      <c r="B18">
        <v>1538.6943931966</v>
      </c>
      <c r="C18">
        <v>1545.9899714819</v>
      </c>
      <c r="D18">
        <v>1553.9515086841</v>
      </c>
      <c r="E18">
        <v>1561.6741519532</v>
      </c>
      <c r="F18">
        <v>1538.4066591128</v>
      </c>
      <c r="G18">
        <v>1546.8328315504</v>
      </c>
      <c r="H18">
        <v>1555.7321724785</v>
      </c>
      <c r="I18">
        <v>1562.1870530922</v>
      </c>
      <c r="J18">
        <v>1538.3515903109</v>
      </c>
      <c r="K18">
        <v>1546.8303007547</v>
      </c>
      <c r="L18">
        <v>1554.9915194927</v>
      </c>
      <c r="M18">
        <v>1561.9907055149</v>
      </c>
    </row>
    <row r="19" spans="1:13">
      <c r="A19" t="s">
        <v>2918</v>
      </c>
      <c r="B19">
        <v>1538.6934291593</v>
      </c>
      <c r="C19">
        <v>1545.9884166423</v>
      </c>
      <c r="D19">
        <v>1553.9522941328</v>
      </c>
      <c r="E19">
        <v>1561.663833633</v>
      </c>
      <c r="F19">
        <v>1538.4039638324</v>
      </c>
      <c r="G19">
        <v>1546.832637459</v>
      </c>
      <c r="H19">
        <v>1555.7329597284</v>
      </c>
      <c r="I19">
        <v>1562.1886406853</v>
      </c>
      <c r="J19">
        <v>1538.3508186718</v>
      </c>
      <c r="K19">
        <v>1546.8293283986</v>
      </c>
      <c r="L19">
        <v>1554.990536849</v>
      </c>
      <c r="M19">
        <v>1561.9926904781</v>
      </c>
    </row>
    <row r="20" spans="1:13">
      <c r="A20" t="s">
        <v>2919</v>
      </c>
      <c r="B20">
        <v>1538.6918889617</v>
      </c>
      <c r="C20">
        <v>1545.9907508037</v>
      </c>
      <c r="D20">
        <v>1553.9519004481</v>
      </c>
      <c r="E20">
        <v>1561.6689927761</v>
      </c>
      <c r="F20">
        <v>1538.4053114714</v>
      </c>
      <c r="G20">
        <v>1546.8332216362</v>
      </c>
      <c r="H20">
        <v>1555.7331560598</v>
      </c>
      <c r="I20">
        <v>1562.1622342688</v>
      </c>
      <c r="J20">
        <v>1538.352744007</v>
      </c>
      <c r="K20">
        <v>1546.828550134</v>
      </c>
      <c r="L20">
        <v>1554.9895522836</v>
      </c>
      <c r="M20">
        <v>1561.9887205567</v>
      </c>
    </row>
    <row r="21" spans="1:13">
      <c r="A21" t="s">
        <v>2920</v>
      </c>
      <c r="B21">
        <v>1538.6955492897</v>
      </c>
      <c r="C21">
        <v>1545.989000182</v>
      </c>
      <c r="D21">
        <v>1553.9546524042</v>
      </c>
      <c r="E21">
        <v>1561.6648266684</v>
      </c>
      <c r="F21">
        <v>1538.4043477963</v>
      </c>
      <c r="G21">
        <v>1546.8303007547</v>
      </c>
      <c r="H21">
        <v>1555.7331560598</v>
      </c>
      <c r="I21">
        <v>1562.1618364133</v>
      </c>
      <c r="J21">
        <v>1538.3510125225</v>
      </c>
      <c r="K21">
        <v>1546.8264075318</v>
      </c>
      <c r="L21">
        <v>1554.9921098487</v>
      </c>
      <c r="M21">
        <v>1561.9895141513</v>
      </c>
    </row>
    <row r="22" spans="1:13">
      <c r="A22" t="s">
        <v>2921</v>
      </c>
      <c r="B22">
        <v>1538.6930450511</v>
      </c>
      <c r="C22">
        <v>1545.9924995286</v>
      </c>
      <c r="D22">
        <v>1553.9513128021</v>
      </c>
      <c r="E22">
        <v>1561.6801044446</v>
      </c>
      <c r="F22">
        <v>1538.4066591128</v>
      </c>
      <c r="G22">
        <v>1546.8320532823</v>
      </c>
      <c r="H22">
        <v>1555.730203395</v>
      </c>
      <c r="I22">
        <v>1562.1957887759</v>
      </c>
      <c r="J22">
        <v>1538.3521680998</v>
      </c>
      <c r="K22">
        <v>1546.8287442243</v>
      </c>
      <c r="L22">
        <v>1554.9909291372</v>
      </c>
      <c r="M22">
        <v>1561.989712065</v>
      </c>
    </row>
    <row r="23" spans="1:13">
      <c r="A23" t="s">
        <v>2922</v>
      </c>
      <c r="B23">
        <v>1538.6924670061</v>
      </c>
      <c r="C23">
        <v>1545.9899714819</v>
      </c>
      <c r="D23">
        <v>1553.9530795824</v>
      </c>
      <c r="E23">
        <v>1561.6741519532</v>
      </c>
      <c r="F23">
        <v>1538.4053114714</v>
      </c>
      <c r="G23">
        <v>1546.8334157277</v>
      </c>
      <c r="H23">
        <v>1555.7333523912</v>
      </c>
      <c r="I23">
        <v>1562.1763301303</v>
      </c>
      <c r="J23">
        <v>1538.3515903109</v>
      </c>
      <c r="K23">
        <v>1546.8308849301</v>
      </c>
      <c r="L23">
        <v>1554.9883715759</v>
      </c>
      <c r="M23">
        <v>1561.9863378374</v>
      </c>
    </row>
    <row r="24" spans="1:13">
      <c r="A24" t="s">
        <v>2923</v>
      </c>
      <c r="B24">
        <v>1538.6918889617</v>
      </c>
      <c r="C24">
        <v>1545.9915282255</v>
      </c>
      <c r="D24">
        <v>1553.9526878177</v>
      </c>
      <c r="E24">
        <v>1561.6660175368</v>
      </c>
      <c r="F24">
        <v>1538.4047336426</v>
      </c>
      <c r="G24">
        <v>1546.8320532823</v>
      </c>
      <c r="H24">
        <v>1555.7325651409</v>
      </c>
      <c r="I24">
        <v>1562.1761321693</v>
      </c>
      <c r="J24">
        <v>1538.3515903109</v>
      </c>
      <c r="K24">
        <v>1546.8293283986</v>
      </c>
      <c r="L24">
        <v>1554.9903387821</v>
      </c>
      <c r="M24">
        <v>1561.9865376906</v>
      </c>
    </row>
    <row r="25" spans="1:13">
      <c r="A25" t="s">
        <v>2924</v>
      </c>
      <c r="B25">
        <v>1538.6936230964</v>
      </c>
      <c r="C25">
        <v>1545.9899714819</v>
      </c>
      <c r="D25">
        <v>1553.9503295523</v>
      </c>
      <c r="E25">
        <v>1561.6691925481</v>
      </c>
      <c r="F25">
        <v>1538.4045416605</v>
      </c>
      <c r="G25">
        <v>1546.832637459</v>
      </c>
      <c r="H25">
        <v>1555.7353214827</v>
      </c>
      <c r="I25">
        <v>1562.158461442</v>
      </c>
      <c r="J25">
        <v>1538.3515903109</v>
      </c>
      <c r="K25">
        <v>1546.8293283986</v>
      </c>
      <c r="L25">
        <v>1554.9907329931</v>
      </c>
      <c r="M25">
        <v>1561.9845508026</v>
      </c>
    </row>
    <row r="26" spans="1:13">
      <c r="A26" t="s">
        <v>2925</v>
      </c>
      <c r="B26">
        <v>1538.6938151507</v>
      </c>
      <c r="C26">
        <v>1545.989777602</v>
      </c>
      <c r="D26">
        <v>1553.9491504222</v>
      </c>
      <c r="E26">
        <v>1561.6691925481</v>
      </c>
      <c r="F26">
        <v>1538.4043477963</v>
      </c>
      <c r="G26">
        <v>1546.831469106</v>
      </c>
      <c r="H26">
        <v>1555.7313833047</v>
      </c>
      <c r="I26">
        <v>1562.1721613154</v>
      </c>
      <c r="J26">
        <v>1538.3510125225</v>
      </c>
      <c r="K26">
        <v>1546.8283541408</v>
      </c>
      <c r="L26">
        <v>1554.9921098487</v>
      </c>
      <c r="M26">
        <v>1561.9865376906</v>
      </c>
    </row>
    <row r="27" spans="1:13">
      <c r="A27" t="s">
        <v>2926</v>
      </c>
      <c r="B27">
        <v>1538.694007205</v>
      </c>
      <c r="C27">
        <v>1545.9909446839</v>
      </c>
      <c r="D27">
        <v>1553.9501336706</v>
      </c>
      <c r="E27">
        <v>1561.6777246063</v>
      </c>
      <c r="F27">
        <v>1538.4047336426</v>
      </c>
      <c r="G27">
        <v>1546.8345840837</v>
      </c>
      <c r="H27">
        <v>1555.7329597284</v>
      </c>
      <c r="I27">
        <v>1562.1648154829</v>
      </c>
      <c r="J27">
        <v>1538.350240884</v>
      </c>
      <c r="K27">
        <v>1546.8306908392</v>
      </c>
      <c r="L27">
        <v>1554.9893561399</v>
      </c>
      <c r="M27">
        <v>1561.9887205567</v>
      </c>
    </row>
    <row r="28" spans="1:13">
      <c r="A28" t="s">
        <v>2927</v>
      </c>
      <c r="B28">
        <v>1538.694585251</v>
      </c>
      <c r="C28">
        <v>1545.989777602</v>
      </c>
      <c r="D28">
        <v>1553.950919118</v>
      </c>
      <c r="E28">
        <v>1561.6672084069</v>
      </c>
      <c r="F28">
        <v>1538.4055034537</v>
      </c>
      <c r="G28">
        <v>1546.8308849301</v>
      </c>
      <c r="H28">
        <v>1555.7323688097</v>
      </c>
      <c r="I28">
        <v>1562.1842719008</v>
      </c>
      <c r="J28">
        <v>1538.3490871917</v>
      </c>
      <c r="K28">
        <v>1546.8281600506</v>
      </c>
      <c r="L28">
        <v>1554.9921098487</v>
      </c>
      <c r="M28">
        <v>1561.9885226432</v>
      </c>
    </row>
    <row r="29" spans="1:13">
      <c r="A29" t="s">
        <v>2928</v>
      </c>
      <c r="B29">
        <v>1538.6930450511</v>
      </c>
      <c r="C29">
        <v>1545.9895837221</v>
      </c>
      <c r="D29">
        <v>1553.9520982507</v>
      </c>
      <c r="E29">
        <v>1561.6602629829</v>
      </c>
      <c r="F29">
        <v>1538.4041558143</v>
      </c>
      <c r="G29">
        <v>1546.8312750149</v>
      </c>
      <c r="H29">
        <v>1555.7339433106</v>
      </c>
      <c r="I29">
        <v>1562.1844718047</v>
      </c>
      <c r="J29">
        <v>1538.3496649787</v>
      </c>
      <c r="K29">
        <v>1546.8279659603</v>
      </c>
      <c r="L29">
        <v>1554.9909291372</v>
      </c>
      <c r="M29">
        <v>1561.9881248761</v>
      </c>
    </row>
    <row r="30" spans="1:13">
      <c r="A30" t="s">
        <v>2929</v>
      </c>
      <c r="B30">
        <v>1538.6943931966</v>
      </c>
      <c r="C30">
        <v>1545.989777602</v>
      </c>
      <c r="D30">
        <v>1553.9517045661</v>
      </c>
      <c r="E30">
        <v>1561.6566904097</v>
      </c>
      <c r="F30">
        <v>1538.4058893006</v>
      </c>
      <c r="G30">
        <v>1546.8322492764</v>
      </c>
      <c r="H30">
        <v>1555.734141567</v>
      </c>
      <c r="I30">
        <v>1562.1715654949</v>
      </c>
      <c r="J30">
        <v>1538.352744007</v>
      </c>
      <c r="K30">
        <v>1546.8289383148</v>
      </c>
      <c r="L30">
        <v>1554.9911272043</v>
      </c>
      <c r="M30">
        <v>1561.987331283</v>
      </c>
    </row>
    <row r="31" spans="1:13">
      <c r="A31" t="s">
        <v>2930</v>
      </c>
      <c r="B31">
        <v>1538.6928511141</v>
      </c>
      <c r="C31">
        <v>1545.9884166423</v>
      </c>
      <c r="D31">
        <v>1553.952490015</v>
      </c>
      <c r="E31">
        <v>1561.677922441</v>
      </c>
      <c r="F31">
        <v>1538.4058893006</v>
      </c>
      <c r="G31">
        <v>1546.8330275447</v>
      </c>
      <c r="H31">
        <v>1555.7307923872</v>
      </c>
      <c r="I31">
        <v>1562.167792623</v>
      </c>
      <c r="J31">
        <v>1538.3496649787</v>
      </c>
      <c r="K31">
        <v>1546.8291343081</v>
      </c>
      <c r="L31">
        <v>1554.990536849</v>
      </c>
      <c r="M31">
        <v>1561.9809786858</v>
      </c>
    </row>
    <row r="32" spans="1:13">
      <c r="A32" t="s">
        <v>2931</v>
      </c>
      <c r="B32">
        <v>1538.694007205</v>
      </c>
      <c r="C32">
        <v>1545.989777602</v>
      </c>
      <c r="D32">
        <v>1553.9501336706</v>
      </c>
      <c r="E32">
        <v>1561.6658177656</v>
      </c>
      <c r="F32">
        <v>1538.4047336426</v>
      </c>
      <c r="G32">
        <v>1546.8310809239</v>
      </c>
      <c r="H32">
        <v>1555.7321724785</v>
      </c>
      <c r="I32">
        <v>1562.1951929375</v>
      </c>
      <c r="J32">
        <v>1538.3508186718</v>
      </c>
      <c r="K32">
        <v>1546.8279659603</v>
      </c>
      <c r="L32">
        <v>1554.9901426381</v>
      </c>
      <c r="M32">
        <v>1561.9871314295</v>
      </c>
    </row>
    <row r="33" spans="1:13">
      <c r="A33" t="s">
        <v>2932</v>
      </c>
      <c r="B33">
        <v>1538.6934291593</v>
      </c>
      <c r="C33">
        <v>1545.989777602</v>
      </c>
      <c r="D33">
        <v>1553.949739987</v>
      </c>
      <c r="E33">
        <v>1561.6656199339</v>
      </c>
      <c r="F33">
        <v>1538.4053114714</v>
      </c>
      <c r="G33">
        <v>1546.8310809239</v>
      </c>
      <c r="H33">
        <v>1555.7315815605</v>
      </c>
      <c r="I33">
        <v>1562.1669988473</v>
      </c>
      <c r="J33">
        <v>1538.3508186718</v>
      </c>
      <c r="K33">
        <v>1546.828550134</v>
      </c>
      <c r="L33">
        <v>1554.9915194927</v>
      </c>
      <c r="M33">
        <v>1561.9849485679</v>
      </c>
    </row>
    <row r="34" spans="1:13">
      <c r="A34" t="s">
        <v>2933</v>
      </c>
      <c r="B34">
        <v>1538.6934291593</v>
      </c>
      <c r="C34">
        <v>1545.987833103</v>
      </c>
      <c r="D34">
        <v>1553.9489545409</v>
      </c>
      <c r="E34">
        <v>1561.6644290662</v>
      </c>
      <c r="F34">
        <v>1538.4053114714</v>
      </c>
      <c r="G34">
        <v>1546.8339999055</v>
      </c>
      <c r="H34">
        <v>1555.7351251508</v>
      </c>
      <c r="I34">
        <v>1562.1737488782</v>
      </c>
      <c r="J34">
        <v>1538.3515903109</v>
      </c>
      <c r="K34">
        <v>1546.830106664</v>
      </c>
      <c r="L34">
        <v>1554.9946674222</v>
      </c>
      <c r="M34">
        <v>1561.9871314295</v>
      </c>
    </row>
    <row r="35" spans="1:13">
      <c r="A35" t="s">
        <v>2934</v>
      </c>
      <c r="B35">
        <v>1538.6942011422</v>
      </c>
      <c r="C35">
        <v>1545.9895837221</v>
      </c>
      <c r="D35">
        <v>1553.9485608579</v>
      </c>
      <c r="E35">
        <v>1561.6757404435</v>
      </c>
      <c r="F35">
        <v>1538.4049256248</v>
      </c>
      <c r="G35">
        <v>1546.8322492764</v>
      </c>
      <c r="H35">
        <v>1555.7339433106</v>
      </c>
      <c r="I35">
        <v>1562.1652113991</v>
      </c>
      <c r="J35">
        <v>1538.3510125225</v>
      </c>
      <c r="K35">
        <v>1546.8283541408</v>
      </c>
      <c r="L35">
        <v>1554.9915194927</v>
      </c>
      <c r="M35">
        <v>1561.9887205567</v>
      </c>
    </row>
    <row r="36" spans="1:13">
      <c r="A36" t="s">
        <v>2935</v>
      </c>
      <c r="B36">
        <v>1538.6942011422</v>
      </c>
      <c r="C36">
        <v>1545.9895837221</v>
      </c>
      <c r="D36">
        <v>1553.949739987</v>
      </c>
      <c r="E36">
        <v>1561.6838749612</v>
      </c>
      <c r="F36">
        <v>1538.4039638324</v>
      </c>
      <c r="G36">
        <v>1546.832637459</v>
      </c>
      <c r="H36">
        <v>1555.7333523912</v>
      </c>
      <c r="I36">
        <v>1562.1755363459</v>
      </c>
      <c r="J36">
        <v>1538.350240884</v>
      </c>
      <c r="K36">
        <v>1546.8293283986</v>
      </c>
      <c r="L36">
        <v>1554.9907329931</v>
      </c>
      <c r="M36">
        <v>1561.9867356035</v>
      </c>
    </row>
    <row r="37" spans="1:13">
      <c r="A37" t="s">
        <v>2936</v>
      </c>
      <c r="B37">
        <v>1538.6934291593</v>
      </c>
      <c r="C37">
        <v>1545.9884166423</v>
      </c>
      <c r="D37">
        <v>1553.9530795824</v>
      </c>
      <c r="E37">
        <v>1561.6608584134</v>
      </c>
      <c r="F37">
        <v>1538.406081283</v>
      </c>
      <c r="G37">
        <v>1546.8316650999</v>
      </c>
      <c r="H37">
        <v>1555.7335506475</v>
      </c>
      <c r="I37">
        <v>1562.1799050815</v>
      </c>
      <c r="J37">
        <v>1538.3521680998</v>
      </c>
      <c r="K37">
        <v>1546.8277718702</v>
      </c>
      <c r="L37">
        <v>1554.9915194927</v>
      </c>
      <c r="M37">
        <v>1561.9865376906</v>
      </c>
    </row>
    <row r="38" spans="1:13">
      <c r="A38" t="s">
        <v>2937</v>
      </c>
      <c r="B38">
        <v>1538.6938151507</v>
      </c>
      <c r="C38">
        <v>1545.989777602</v>
      </c>
      <c r="D38">
        <v>1553.9491504222</v>
      </c>
      <c r="E38">
        <v>1561.6652223313</v>
      </c>
      <c r="F38">
        <v>1538.4028081773</v>
      </c>
      <c r="G38">
        <v>1546.8328315504</v>
      </c>
      <c r="H38">
        <v>1555.7333523912</v>
      </c>
      <c r="I38">
        <v>1562.170175896</v>
      </c>
      <c r="J38">
        <v>1538.3508186718</v>
      </c>
      <c r="K38">
        <v>1546.8287442243</v>
      </c>
      <c r="L38">
        <v>1554.9909291372</v>
      </c>
      <c r="M38">
        <v>1561.989118324</v>
      </c>
    </row>
    <row r="39" spans="1:13">
      <c r="A39" t="s">
        <v>2938</v>
      </c>
      <c r="B39">
        <v>1538.6930450511</v>
      </c>
      <c r="C39">
        <v>1545.9893898423</v>
      </c>
      <c r="D39">
        <v>1553.9511149998</v>
      </c>
      <c r="E39">
        <v>1561.6753428358</v>
      </c>
      <c r="F39">
        <v>1538.4047336426</v>
      </c>
      <c r="G39">
        <v>1546.8316650999</v>
      </c>
      <c r="H39">
        <v>1555.7335506475</v>
      </c>
      <c r="I39">
        <v>1562.1725572354</v>
      </c>
      <c r="J39">
        <v>1538.3508186718</v>
      </c>
      <c r="K39">
        <v>1546.8283541408</v>
      </c>
      <c r="L39">
        <v>1554.9895522836</v>
      </c>
      <c r="M39">
        <v>1561.9871314295</v>
      </c>
    </row>
    <row r="40" spans="1:13">
      <c r="A40" t="s">
        <v>2939</v>
      </c>
      <c r="B40">
        <v>1538.6928511141</v>
      </c>
      <c r="C40">
        <v>1545.9901672627</v>
      </c>
      <c r="D40">
        <v>1553.9495441055</v>
      </c>
      <c r="E40">
        <v>1561.6523265394</v>
      </c>
      <c r="F40">
        <v>1538.4045416605</v>
      </c>
      <c r="G40">
        <v>1546.8316650999</v>
      </c>
      <c r="H40">
        <v>1555.734141567</v>
      </c>
      <c r="I40">
        <v>1562.1707717153</v>
      </c>
      <c r="J40">
        <v>1538.3521680998</v>
      </c>
      <c r="K40">
        <v>1546.8277718702</v>
      </c>
      <c r="L40">
        <v>1554.9907329931</v>
      </c>
      <c r="M40">
        <v>1561.9861399245</v>
      </c>
    </row>
    <row r="41" spans="1:13">
      <c r="A41" t="s">
        <v>2940</v>
      </c>
      <c r="B41">
        <v>1538.6947773055</v>
      </c>
      <c r="C41">
        <v>1545.9901672627</v>
      </c>
      <c r="D41">
        <v>1553.9513128021</v>
      </c>
      <c r="E41">
        <v>1561.6777246063</v>
      </c>
      <c r="F41">
        <v>1538.4058893006</v>
      </c>
      <c r="G41">
        <v>1546.8322492764</v>
      </c>
      <c r="H41">
        <v>1555.734141567</v>
      </c>
      <c r="I41">
        <v>1562.1715654949</v>
      </c>
      <c r="J41">
        <v>1538.352744007</v>
      </c>
      <c r="K41">
        <v>1546.8289383148</v>
      </c>
      <c r="L41">
        <v>1554.9891599962</v>
      </c>
      <c r="M41">
        <v>1561.9865376906</v>
      </c>
    </row>
    <row r="42" spans="1:13">
      <c r="A42" t="s">
        <v>2941</v>
      </c>
      <c r="B42">
        <v>1538.6949712429</v>
      </c>
      <c r="C42">
        <v>1545.9891940617</v>
      </c>
      <c r="D42">
        <v>1553.950525434</v>
      </c>
      <c r="E42">
        <v>1561.6725654056</v>
      </c>
      <c r="F42">
        <v>1538.4066591128</v>
      </c>
      <c r="G42">
        <v>1546.8324433677</v>
      </c>
      <c r="H42">
        <v>1555.7331560598</v>
      </c>
      <c r="I42">
        <v>1562.1614385579</v>
      </c>
      <c r="J42">
        <v>1538.3521680998</v>
      </c>
      <c r="K42">
        <v>1546.8297184826</v>
      </c>
      <c r="L42">
        <v>1554.990536849</v>
      </c>
      <c r="M42">
        <v>1561.9857421587</v>
      </c>
    </row>
    <row r="43" spans="1:13">
      <c r="A43" t="s">
        <v>2942</v>
      </c>
      <c r="B43">
        <v>1538.6936230964</v>
      </c>
      <c r="C43">
        <v>1545.9884166423</v>
      </c>
      <c r="D43">
        <v>1553.9519004481</v>
      </c>
      <c r="E43">
        <v>1561.6634379708</v>
      </c>
      <c r="F43">
        <v>1538.4066591128</v>
      </c>
      <c r="G43">
        <v>1546.8304967484</v>
      </c>
      <c r="H43">
        <v>1555.7329597284</v>
      </c>
      <c r="I43">
        <v>1562.1721613154</v>
      </c>
      <c r="J43">
        <v>1538.350240884</v>
      </c>
      <c r="K43">
        <v>1546.8279659603</v>
      </c>
      <c r="L43">
        <v>1554.9927002052</v>
      </c>
      <c r="M43">
        <v>1561.9865376906</v>
      </c>
    </row>
    <row r="44" spans="1:13">
      <c r="A44" t="s">
        <v>2943</v>
      </c>
      <c r="B44">
        <v>1538.6943931966</v>
      </c>
      <c r="C44">
        <v>1545.9899714819</v>
      </c>
      <c r="D44">
        <v>1553.9530795824</v>
      </c>
      <c r="E44">
        <v>1561.6642312349</v>
      </c>
      <c r="F44">
        <v>1538.4064671302</v>
      </c>
      <c r="G44">
        <v>1546.8334157277</v>
      </c>
      <c r="H44">
        <v>1555.7333523912</v>
      </c>
      <c r="I44">
        <v>1562.1721613154</v>
      </c>
      <c r="J44">
        <v>1538.3521680998</v>
      </c>
      <c r="K44">
        <v>1546.830106664</v>
      </c>
      <c r="L44">
        <v>1554.9907329931</v>
      </c>
      <c r="M44">
        <v>1561.989712065</v>
      </c>
    </row>
    <row r="45" spans="1:13">
      <c r="A45" t="s">
        <v>2944</v>
      </c>
      <c r="B45">
        <v>1538.694007205</v>
      </c>
      <c r="C45">
        <v>1545.9921117675</v>
      </c>
      <c r="D45">
        <v>1553.9487586596</v>
      </c>
      <c r="E45">
        <v>1561.6739541194</v>
      </c>
      <c r="F45">
        <v>1538.4074289257</v>
      </c>
      <c r="G45">
        <v>1546.831469106</v>
      </c>
      <c r="H45">
        <v>1555.7339433106</v>
      </c>
      <c r="I45">
        <v>1562.1719633554</v>
      </c>
      <c r="J45">
        <v>1538.3529378582</v>
      </c>
      <c r="K45">
        <v>1546.8283541408</v>
      </c>
      <c r="L45">
        <v>1554.9899464942</v>
      </c>
      <c r="M45">
        <v>1561.9847506554</v>
      </c>
    </row>
    <row r="46" spans="1:13">
      <c r="A46" t="s">
        <v>2945</v>
      </c>
      <c r="B46">
        <v>1538.6918889617</v>
      </c>
      <c r="C46">
        <v>1545.9886105219</v>
      </c>
      <c r="D46">
        <v>1553.9519004481</v>
      </c>
      <c r="E46">
        <v>1561.6574856064</v>
      </c>
      <c r="F46">
        <v>1538.4091624194</v>
      </c>
      <c r="G46">
        <v>1546.8334157277</v>
      </c>
      <c r="H46">
        <v>1555.7345342305</v>
      </c>
      <c r="I46">
        <v>1562.197576294</v>
      </c>
      <c r="J46">
        <v>1538.3540934383</v>
      </c>
      <c r="K46">
        <v>1546.8293283986</v>
      </c>
      <c r="L46">
        <v>1554.9903387821</v>
      </c>
      <c r="M46">
        <v>1561.9871314295</v>
      </c>
    </row>
    <row r="47" spans="1:13">
      <c r="A47" t="s">
        <v>2946</v>
      </c>
      <c r="B47">
        <v>1538.6934291593</v>
      </c>
      <c r="C47">
        <v>1545.9891940617</v>
      </c>
      <c r="D47">
        <v>1553.9526878177</v>
      </c>
      <c r="E47">
        <v>1561.6691925481</v>
      </c>
      <c r="F47">
        <v>1538.4045416605</v>
      </c>
      <c r="G47">
        <v>1546.8339999055</v>
      </c>
      <c r="H47">
        <v>1555.7335506475</v>
      </c>
      <c r="I47">
        <v>1562.1773238176</v>
      </c>
      <c r="J47">
        <v>1538.3515903109</v>
      </c>
      <c r="K47">
        <v>1546.830106664</v>
      </c>
      <c r="L47">
        <v>1554.9909291372</v>
      </c>
      <c r="M47">
        <v>1561.9883227895</v>
      </c>
    </row>
    <row r="48" spans="1:13">
      <c r="A48" t="s">
        <v>2947</v>
      </c>
      <c r="B48">
        <v>1538.6943931966</v>
      </c>
      <c r="C48">
        <v>1545.9880269825</v>
      </c>
      <c r="D48">
        <v>1553.950919118</v>
      </c>
      <c r="E48">
        <v>1561.6691925481</v>
      </c>
      <c r="F48">
        <v>1538.407236943</v>
      </c>
      <c r="G48">
        <v>1546.8332216362</v>
      </c>
      <c r="H48">
        <v>1555.7329597284</v>
      </c>
      <c r="I48">
        <v>1562.1616384559</v>
      </c>
      <c r="J48">
        <v>1538.353515648</v>
      </c>
      <c r="K48">
        <v>1546.8299125733</v>
      </c>
      <c r="L48">
        <v>1554.9901426381</v>
      </c>
      <c r="M48">
        <v>1561.9851464804</v>
      </c>
    </row>
    <row r="49" spans="1:13">
      <c r="A49" t="s">
        <v>2948</v>
      </c>
      <c r="B49">
        <v>1538.6943931966</v>
      </c>
      <c r="C49">
        <v>1545.9919159863</v>
      </c>
      <c r="D49">
        <v>1553.9507232361</v>
      </c>
      <c r="E49">
        <v>1561.6767315545</v>
      </c>
      <c r="F49">
        <v>1538.4041558143</v>
      </c>
      <c r="G49">
        <v>1546.8336117222</v>
      </c>
      <c r="H49">
        <v>1555.733746979</v>
      </c>
      <c r="I49">
        <v>1562.2136602591</v>
      </c>
      <c r="J49">
        <v>1538.3496649787</v>
      </c>
      <c r="K49">
        <v>1546.8303007547</v>
      </c>
      <c r="L49">
        <v>1554.9923059931</v>
      </c>
      <c r="M49">
        <v>1561.9867356035</v>
      </c>
    </row>
    <row r="50" spans="1:13">
      <c r="A50" t="s">
        <v>2949</v>
      </c>
      <c r="B50">
        <v>1538.694007205</v>
      </c>
      <c r="C50">
        <v>1545.9903611427</v>
      </c>
      <c r="D50">
        <v>1553.9501336706</v>
      </c>
      <c r="E50">
        <v>1561.662642768</v>
      </c>
      <c r="F50">
        <v>1538.4058893006</v>
      </c>
      <c r="G50">
        <v>1546.8330275447</v>
      </c>
      <c r="H50">
        <v>1555.733746979</v>
      </c>
      <c r="I50">
        <v>1562.1910240219</v>
      </c>
      <c r="J50">
        <v>1538.3515903109</v>
      </c>
      <c r="K50">
        <v>1546.8291343081</v>
      </c>
      <c r="L50">
        <v>1554.9911272043</v>
      </c>
      <c r="M50">
        <v>1561.9865376906</v>
      </c>
    </row>
    <row r="51" spans="1:13">
      <c r="A51" t="s">
        <v>2950</v>
      </c>
      <c r="B51">
        <v>1538.6928511141</v>
      </c>
      <c r="C51">
        <v>1545.989777602</v>
      </c>
      <c r="D51">
        <v>1553.9520982507</v>
      </c>
      <c r="E51">
        <v>1561.6549060687</v>
      </c>
      <c r="F51">
        <v>1538.405117607</v>
      </c>
      <c r="G51">
        <v>1546.8334157277</v>
      </c>
      <c r="H51">
        <v>1555.7329597284</v>
      </c>
      <c r="I51">
        <v>1562.165013441</v>
      </c>
      <c r="J51">
        <v>1538.350240884</v>
      </c>
      <c r="K51">
        <v>1546.8295224891</v>
      </c>
      <c r="L51">
        <v>1554.9913233485</v>
      </c>
      <c r="M51">
        <v>1561.9877271093</v>
      </c>
    </row>
    <row r="52" spans="1:13">
      <c r="A52" t="s">
        <v>2951</v>
      </c>
      <c r="B52">
        <v>1538.694585251</v>
      </c>
      <c r="C52">
        <v>1545.9893898423</v>
      </c>
      <c r="D52">
        <v>1553.950919118</v>
      </c>
      <c r="E52">
        <v>1561.677922441</v>
      </c>
      <c r="F52">
        <v>1538.4062732655</v>
      </c>
      <c r="G52">
        <v>1546.8341959001</v>
      </c>
      <c r="H52">
        <v>1555.7323688097</v>
      </c>
      <c r="I52">
        <v>1562.1773238176</v>
      </c>
      <c r="J52">
        <v>1538.3521680998</v>
      </c>
      <c r="K52">
        <v>1546.8297184826</v>
      </c>
      <c r="L52">
        <v>1554.9915194927</v>
      </c>
      <c r="M52">
        <v>1561.9825658601</v>
      </c>
    </row>
    <row r="53" spans="1:13">
      <c r="A53" t="s">
        <v>2952</v>
      </c>
      <c r="B53">
        <v>1538.6916969079</v>
      </c>
      <c r="C53">
        <v>1545.9893898423</v>
      </c>
      <c r="D53">
        <v>1553.9487586596</v>
      </c>
      <c r="E53">
        <v>1561.6612540743</v>
      </c>
      <c r="F53">
        <v>1538.4070449602</v>
      </c>
      <c r="G53">
        <v>1546.8339999055</v>
      </c>
      <c r="H53">
        <v>1555.7347324871</v>
      </c>
      <c r="I53">
        <v>1562.1638218115</v>
      </c>
      <c r="J53">
        <v>1538.3515903109</v>
      </c>
      <c r="K53">
        <v>1546.8293283986</v>
      </c>
      <c r="L53">
        <v>1554.9891599962</v>
      </c>
      <c r="M53">
        <v>1561.9821700364</v>
      </c>
    </row>
    <row r="54" spans="1:13">
      <c r="A54" t="s">
        <v>2953</v>
      </c>
      <c r="B54">
        <v>1538.6926590601</v>
      </c>
      <c r="C54">
        <v>1545.989000182</v>
      </c>
      <c r="D54">
        <v>1553.9513128021</v>
      </c>
      <c r="E54">
        <v>1561.6509359245</v>
      </c>
      <c r="F54">
        <v>1538.4035779864</v>
      </c>
      <c r="G54">
        <v>1546.8312750149</v>
      </c>
      <c r="H54">
        <v>1555.7319742226</v>
      </c>
      <c r="I54">
        <v>1562.1818905257</v>
      </c>
      <c r="J54">
        <v>1538.350240884</v>
      </c>
      <c r="K54">
        <v>1546.8279659603</v>
      </c>
      <c r="L54">
        <v>1554.9915194927</v>
      </c>
      <c r="M54">
        <v>1561.989712065</v>
      </c>
    </row>
    <row r="55" spans="1:13">
      <c r="A55" t="s">
        <v>2954</v>
      </c>
      <c r="B55">
        <v>1538.6932371052</v>
      </c>
      <c r="C55">
        <v>1545.9895837221</v>
      </c>
      <c r="D55">
        <v>1553.952490015</v>
      </c>
      <c r="E55">
        <v>1561.6757404435</v>
      </c>
      <c r="F55">
        <v>1538.4053114714</v>
      </c>
      <c r="G55">
        <v>1546.8322492764</v>
      </c>
      <c r="H55">
        <v>1555.7335506475</v>
      </c>
      <c r="I55">
        <v>1562.1697780364</v>
      </c>
      <c r="J55">
        <v>1538.352744007</v>
      </c>
      <c r="K55">
        <v>1546.8277718702</v>
      </c>
      <c r="L55">
        <v>1554.9911272043</v>
      </c>
      <c r="M55">
        <v>1561.987331283</v>
      </c>
    </row>
    <row r="56" spans="1:13">
      <c r="A56" t="s">
        <v>2955</v>
      </c>
      <c r="B56">
        <v>1538.6934291593</v>
      </c>
      <c r="C56">
        <v>1545.9909446839</v>
      </c>
      <c r="D56">
        <v>1553.9542587183</v>
      </c>
      <c r="E56">
        <v>1561.6729610724</v>
      </c>
      <c r="F56">
        <v>1538.406081283</v>
      </c>
      <c r="G56">
        <v>1546.8318591911</v>
      </c>
      <c r="H56">
        <v>1555.7329597284</v>
      </c>
      <c r="I56">
        <v>1562.1594531658</v>
      </c>
      <c r="J56">
        <v>1538.3521680998</v>
      </c>
      <c r="K56">
        <v>1546.8279659603</v>
      </c>
      <c r="L56">
        <v>1554.9909291372</v>
      </c>
      <c r="M56">
        <v>1561.9845508026</v>
      </c>
    </row>
    <row r="57" spans="1:13">
      <c r="A57" t="s">
        <v>2956</v>
      </c>
      <c r="B57">
        <v>1538.6934291593</v>
      </c>
      <c r="C57">
        <v>1545.9901672627</v>
      </c>
      <c r="D57">
        <v>1553.9477754129</v>
      </c>
      <c r="E57">
        <v>1561.6803042195</v>
      </c>
      <c r="F57">
        <v>1538.4039638324</v>
      </c>
      <c r="G57">
        <v>1546.8318591911</v>
      </c>
      <c r="H57">
        <v>1555.7311869737</v>
      </c>
      <c r="I57">
        <v>1562.1719633554</v>
      </c>
      <c r="J57">
        <v>1538.3521680998</v>
      </c>
      <c r="K57">
        <v>1546.8279659603</v>
      </c>
      <c r="L57">
        <v>1554.9911272043</v>
      </c>
      <c r="M57">
        <v>1561.9867356035</v>
      </c>
    </row>
    <row r="58" spans="1:13">
      <c r="A58" t="s">
        <v>2957</v>
      </c>
      <c r="B58">
        <v>1538.6936230964</v>
      </c>
      <c r="C58">
        <v>1545.989777602</v>
      </c>
      <c r="D58">
        <v>1553.9503295523</v>
      </c>
      <c r="E58">
        <v>1561.6797087742</v>
      </c>
      <c r="F58">
        <v>1538.406081283</v>
      </c>
      <c r="G58">
        <v>1546.8320532823</v>
      </c>
      <c r="H58">
        <v>1555.7333523912</v>
      </c>
      <c r="I58">
        <v>1562.1697780364</v>
      </c>
      <c r="J58">
        <v>1538.3515903109</v>
      </c>
      <c r="K58">
        <v>1546.8293283986</v>
      </c>
      <c r="L58">
        <v>1554.9923059931</v>
      </c>
      <c r="M58">
        <v>1561.9869335165</v>
      </c>
    </row>
    <row r="59" spans="1:13">
      <c r="A59" t="s">
        <v>2958</v>
      </c>
      <c r="B59">
        <v>1538.6959333993</v>
      </c>
      <c r="C59">
        <v>1545.9886105219</v>
      </c>
      <c r="D59">
        <v>1553.9530795824</v>
      </c>
      <c r="E59">
        <v>1561.663833633</v>
      </c>
      <c r="F59">
        <v>1538.4041558143</v>
      </c>
      <c r="G59">
        <v>1546.8334157277</v>
      </c>
      <c r="H59">
        <v>1555.7313833047</v>
      </c>
      <c r="I59">
        <v>1562.1775217789</v>
      </c>
      <c r="J59">
        <v>1538.3515903109</v>
      </c>
      <c r="K59">
        <v>1546.8295224891</v>
      </c>
      <c r="L59">
        <v>1554.9901426381</v>
      </c>
      <c r="M59">
        <v>1561.985544246</v>
      </c>
    </row>
    <row r="60" spans="1:13">
      <c r="A60" t="s">
        <v>2959</v>
      </c>
      <c r="B60">
        <v>1538.6930450511</v>
      </c>
      <c r="C60">
        <v>1545.9899714819</v>
      </c>
      <c r="D60">
        <v>1553.9530795824</v>
      </c>
      <c r="E60">
        <v>1561.6707790888</v>
      </c>
      <c r="F60">
        <v>1538.4047336426</v>
      </c>
      <c r="G60">
        <v>1546.8324433677</v>
      </c>
      <c r="H60">
        <v>1555.734141567</v>
      </c>
      <c r="I60">
        <v>1562.1671968059</v>
      </c>
      <c r="J60">
        <v>1538.350240884</v>
      </c>
      <c r="K60">
        <v>1546.8297184826</v>
      </c>
      <c r="L60">
        <v>1554.9889619295</v>
      </c>
      <c r="M60">
        <v>1561.9865376906</v>
      </c>
    </row>
    <row r="61" spans="1:13">
      <c r="A61" t="s">
        <v>2960</v>
      </c>
      <c r="B61">
        <v>1538.6936230964</v>
      </c>
      <c r="C61">
        <v>1545.9895837221</v>
      </c>
      <c r="D61">
        <v>1553.9532773852</v>
      </c>
      <c r="E61">
        <v>1561.6612540743</v>
      </c>
      <c r="F61">
        <v>1538.405695436</v>
      </c>
      <c r="G61">
        <v>1546.832637459</v>
      </c>
      <c r="H61">
        <v>1555.7329597284</v>
      </c>
      <c r="I61">
        <v>1562.1592552091</v>
      </c>
      <c r="J61">
        <v>1538.3515903109</v>
      </c>
      <c r="K61">
        <v>1546.8293283986</v>
      </c>
      <c r="L61">
        <v>1554.9923059931</v>
      </c>
      <c r="M61">
        <v>1561.989911919</v>
      </c>
    </row>
    <row r="62" spans="1:13">
      <c r="A62" t="s">
        <v>2961</v>
      </c>
      <c r="B62">
        <v>1538.6951632975</v>
      </c>
      <c r="C62">
        <v>1545.9899714819</v>
      </c>
      <c r="D62">
        <v>1553.9532773852</v>
      </c>
      <c r="E62">
        <v>1561.6566904097</v>
      </c>
      <c r="F62">
        <v>1538.4070449602</v>
      </c>
      <c r="G62">
        <v>1546.8328315504</v>
      </c>
      <c r="H62">
        <v>1555.7307923872</v>
      </c>
      <c r="I62">
        <v>1562.1759342084</v>
      </c>
      <c r="J62">
        <v>1538.3515903109</v>
      </c>
      <c r="K62">
        <v>1546.8295224891</v>
      </c>
      <c r="L62">
        <v>1554.9903387821</v>
      </c>
      <c r="M62">
        <v>1561.9913011973</v>
      </c>
    </row>
    <row r="63" spans="1:13">
      <c r="A63" t="s">
        <v>2962</v>
      </c>
      <c r="B63">
        <v>1538.6924670061</v>
      </c>
      <c r="C63">
        <v>1545.9901672627</v>
      </c>
      <c r="D63">
        <v>1553.9520982507</v>
      </c>
      <c r="E63">
        <v>1561.6549060687</v>
      </c>
      <c r="F63">
        <v>1538.4033860046</v>
      </c>
      <c r="G63">
        <v>1546.8324433677</v>
      </c>
      <c r="H63">
        <v>1555.7329597284</v>
      </c>
      <c r="I63">
        <v>1562.1741467398</v>
      </c>
      <c r="J63">
        <v>1538.3508186718</v>
      </c>
      <c r="K63">
        <v>1546.8291343081</v>
      </c>
      <c r="L63">
        <v>1554.9907329931</v>
      </c>
      <c r="M63">
        <v>1561.9845508026</v>
      </c>
    </row>
    <row r="64" spans="1:13">
      <c r="A64" t="s">
        <v>2963</v>
      </c>
      <c r="B64">
        <v>1538.6930450511</v>
      </c>
      <c r="C64">
        <v>1545.9901672627</v>
      </c>
      <c r="D64">
        <v>1553.950525434</v>
      </c>
      <c r="E64">
        <v>1561.6725654056</v>
      </c>
      <c r="F64">
        <v>1538.4053114714</v>
      </c>
      <c r="G64">
        <v>1546.8322492764</v>
      </c>
      <c r="H64">
        <v>1555.7329597284</v>
      </c>
      <c r="I64">
        <v>1562.1604468316</v>
      </c>
      <c r="J64">
        <v>1538.3508186718</v>
      </c>
      <c r="K64">
        <v>1546.8289383148</v>
      </c>
      <c r="L64">
        <v>1554.9911272043</v>
      </c>
      <c r="M64">
        <v>1561.9865376906</v>
      </c>
    </row>
    <row r="65" spans="1:13">
      <c r="A65" t="s">
        <v>2964</v>
      </c>
      <c r="B65">
        <v>1538.6938151507</v>
      </c>
      <c r="C65">
        <v>1545.9909446839</v>
      </c>
      <c r="D65">
        <v>1553.9493463037</v>
      </c>
      <c r="E65">
        <v>1561.6668108035</v>
      </c>
      <c r="F65">
        <v>1538.4039638324</v>
      </c>
      <c r="G65">
        <v>1546.8343899919</v>
      </c>
      <c r="H65">
        <v>1555.734141567</v>
      </c>
      <c r="I65">
        <v>1562.1757343067</v>
      </c>
      <c r="J65">
        <v>1538.350240884</v>
      </c>
      <c r="K65">
        <v>1546.8324433677</v>
      </c>
      <c r="L65">
        <v>1554.9885696424</v>
      </c>
      <c r="M65">
        <v>1561.9863378374</v>
      </c>
    </row>
    <row r="66" spans="1:13">
      <c r="A66" t="s">
        <v>2965</v>
      </c>
      <c r="B66">
        <v>1538.6951632975</v>
      </c>
      <c r="C66">
        <v>1545.9899714819</v>
      </c>
      <c r="D66">
        <v>1553.9517045661</v>
      </c>
      <c r="E66">
        <v>1561.6616516749</v>
      </c>
      <c r="F66">
        <v>1538.4053114714</v>
      </c>
      <c r="G66">
        <v>1546.832637459</v>
      </c>
      <c r="H66">
        <v>1555.734141567</v>
      </c>
      <c r="I66">
        <v>1562.1626301838</v>
      </c>
      <c r="J66">
        <v>1538.3515903109</v>
      </c>
      <c r="K66">
        <v>1546.8293283986</v>
      </c>
      <c r="L66">
        <v>1554.9911272043</v>
      </c>
      <c r="M66">
        <v>1561.9893162376</v>
      </c>
    </row>
    <row r="67" spans="1:13">
      <c r="A67" t="s">
        <v>2966</v>
      </c>
      <c r="B67">
        <v>1538.6928511141</v>
      </c>
      <c r="C67">
        <v>1545.9891940617</v>
      </c>
      <c r="D67">
        <v>1553.9485608579</v>
      </c>
      <c r="E67">
        <v>1561.6521267717</v>
      </c>
      <c r="F67">
        <v>1538.405117607</v>
      </c>
      <c r="G67">
        <v>1546.8334157277</v>
      </c>
      <c r="H67">
        <v>1555.7319742226</v>
      </c>
      <c r="I67">
        <v>1562.1757343067</v>
      </c>
      <c r="J67">
        <v>1538.3515903109</v>
      </c>
      <c r="K67">
        <v>1546.830106664</v>
      </c>
      <c r="L67">
        <v>1554.9901426381</v>
      </c>
      <c r="M67">
        <v>1561.9916970257</v>
      </c>
    </row>
    <row r="68" spans="1:13">
      <c r="A68" t="s">
        <v>2967</v>
      </c>
      <c r="B68">
        <v>1538.6947773055</v>
      </c>
      <c r="C68">
        <v>1545.9888063023</v>
      </c>
      <c r="D68">
        <v>1553.9511149998</v>
      </c>
      <c r="E68">
        <v>1561.6814931719</v>
      </c>
      <c r="F68">
        <v>1538.4039638324</v>
      </c>
      <c r="G68">
        <v>1546.8328315504</v>
      </c>
      <c r="H68">
        <v>1555.732763397</v>
      </c>
      <c r="I68">
        <v>1562.1814926601</v>
      </c>
      <c r="J68">
        <v>1538.3477396512</v>
      </c>
      <c r="K68">
        <v>1546.8295224891</v>
      </c>
      <c r="L68">
        <v>1554.9927002052</v>
      </c>
      <c r="M68">
        <v>1561.9835593009</v>
      </c>
    </row>
    <row r="69" spans="1:13">
      <c r="A69" t="s">
        <v>2968</v>
      </c>
      <c r="B69">
        <v>1538.6924670061</v>
      </c>
      <c r="C69">
        <v>1545.9899714819</v>
      </c>
      <c r="D69">
        <v>1553.9517045661</v>
      </c>
      <c r="E69">
        <v>1561.6537152173</v>
      </c>
      <c r="F69">
        <v>1538.4053114714</v>
      </c>
      <c r="G69">
        <v>1546.832637459</v>
      </c>
      <c r="H69">
        <v>1555.733746979</v>
      </c>
      <c r="I69">
        <v>1562.1679905819</v>
      </c>
      <c r="J69">
        <v>1538.3508186718</v>
      </c>
      <c r="K69">
        <v>1546.8293283986</v>
      </c>
      <c r="L69">
        <v>1554.9911272043</v>
      </c>
      <c r="M69">
        <v>1561.9901098328</v>
      </c>
    </row>
    <row r="70" spans="1:13">
      <c r="A70" t="s">
        <v>2969</v>
      </c>
      <c r="B70">
        <v>1538.6928511141</v>
      </c>
      <c r="C70">
        <v>1545.9895837221</v>
      </c>
      <c r="D70">
        <v>1553.9501336706</v>
      </c>
      <c r="E70">
        <v>1561.6739541194</v>
      </c>
      <c r="F70">
        <v>1538.405117607</v>
      </c>
      <c r="G70">
        <v>1546.8330275447</v>
      </c>
      <c r="H70">
        <v>1555.7323688097</v>
      </c>
      <c r="I70">
        <v>1562.1775217789</v>
      </c>
      <c r="J70">
        <v>1538.3508186718</v>
      </c>
      <c r="K70">
        <v>1546.8297184826</v>
      </c>
      <c r="L70">
        <v>1554.9923059931</v>
      </c>
      <c r="M70">
        <v>1561.9887205567</v>
      </c>
    </row>
    <row r="71" spans="1:13">
      <c r="A71" t="s">
        <v>2970</v>
      </c>
      <c r="B71">
        <v>1538.694007205</v>
      </c>
      <c r="C71">
        <v>1545.989000182</v>
      </c>
      <c r="D71">
        <v>1553.9513128021</v>
      </c>
      <c r="E71">
        <v>1561.662642768</v>
      </c>
      <c r="F71">
        <v>1538.4055034537</v>
      </c>
      <c r="G71">
        <v>1546.8332216362</v>
      </c>
      <c r="H71">
        <v>1555.7333523912</v>
      </c>
      <c r="I71">
        <v>1562.1806988704</v>
      </c>
      <c r="J71">
        <v>1538.3521680998</v>
      </c>
      <c r="K71">
        <v>1546.8299125733</v>
      </c>
      <c r="L71">
        <v>1554.9934867068</v>
      </c>
      <c r="M71">
        <v>1561.989118324</v>
      </c>
    </row>
    <row r="72" spans="1:13">
      <c r="A72" t="s">
        <v>2971</v>
      </c>
      <c r="B72">
        <v>1538.6942011422</v>
      </c>
      <c r="C72">
        <v>1545.9901672627</v>
      </c>
      <c r="D72">
        <v>1553.9542587183</v>
      </c>
      <c r="E72">
        <v>1561.6521267717</v>
      </c>
      <c r="F72">
        <v>1538.4039638324</v>
      </c>
      <c r="G72">
        <v>1546.8324433677</v>
      </c>
      <c r="H72">
        <v>1555.7333523912</v>
      </c>
      <c r="I72">
        <v>1562.1711676346</v>
      </c>
      <c r="J72">
        <v>1538.3488933415</v>
      </c>
      <c r="K72">
        <v>1546.828550134</v>
      </c>
      <c r="L72">
        <v>1554.9887657859</v>
      </c>
      <c r="M72">
        <v>1561.989712065</v>
      </c>
    </row>
    <row r="73" spans="1:13">
      <c r="A73" t="s">
        <v>2972</v>
      </c>
      <c r="B73">
        <v>1538.6953553522</v>
      </c>
      <c r="C73">
        <v>1545.9901672627</v>
      </c>
      <c r="D73">
        <v>1553.9507232361</v>
      </c>
      <c r="E73">
        <v>1561.64280175</v>
      </c>
      <c r="F73">
        <v>1538.4055034537</v>
      </c>
      <c r="G73">
        <v>1546.8318591911</v>
      </c>
      <c r="H73">
        <v>1555.7311869737</v>
      </c>
      <c r="I73">
        <v>1562.1799050815</v>
      </c>
      <c r="J73">
        <v>1538.353515648</v>
      </c>
      <c r="K73">
        <v>1546.8291343081</v>
      </c>
      <c r="L73">
        <v>1554.9911272043</v>
      </c>
      <c r="M73">
        <v>1561.9885226432</v>
      </c>
    </row>
    <row r="74" spans="1:13">
      <c r="A74" t="s">
        <v>2973</v>
      </c>
      <c r="B74">
        <v>1538.694585251</v>
      </c>
      <c r="C74">
        <v>1545.9880269825</v>
      </c>
      <c r="D74">
        <v>1553.9520982507</v>
      </c>
      <c r="E74">
        <v>1561.6525243677</v>
      </c>
      <c r="F74">
        <v>1538.4039638324</v>
      </c>
      <c r="G74">
        <v>1546.8328315504</v>
      </c>
      <c r="H74">
        <v>1555.7315815605</v>
      </c>
      <c r="I74">
        <v>1562.1818905257</v>
      </c>
      <c r="J74">
        <v>1538.3521680998</v>
      </c>
      <c r="K74">
        <v>1546.8303007547</v>
      </c>
      <c r="L74">
        <v>1554.9913233485</v>
      </c>
      <c r="M74">
        <v>1561.9851464804</v>
      </c>
    </row>
    <row r="75" spans="1:13">
      <c r="A75" t="s">
        <v>2974</v>
      </c>
      <c r="B75">
        <v>1538.6924670061</v>
      </c>
      <c r="C75">
        <v>1545.9905550228</v>
      </c>
      <c r="D75">
        <v>1553.9499358686</v>
      </c>
      <c r="E75">
        <v>1561.6799066094</v>
      </c>
      <c r="F75">
        <v>1538.406081283</v>
      </c>
      <c r="G75">
        <v>1546.8338058138</v>
      </c>
      <c r="H75">
        <v>1555.7333523912</v>
      </c>
      <c r="I75">
        <v>1562.1689842586</v>
      </c>
      <c r="J75">
        <v>1538.3521680998</v>
      </c>
      <c r="K75">
        <v>1546.8304967484</v>
      </c>
      <c r="L75">
        <v>1554.9877812228</v>
      </c>
      <c r="M75">
        <v>1561.9875291961</v>
      </c>
    </row>
    <row r="76" spans="1:13">
      <c r="A76" t="s">
        <v>2975</v>
      </c>
      <c r="B76">
        <v>1538.6920810155</v>
      </c>
      <c r="C76">
        <v>1545.9891940617</v>
      </c>
      <c r="D76">
        <v>1553.9526878177</v>
      </c>
      <c r="E76">
        <v>1561.6622471064</v>
      </c>
      <c r="F76">
        <v>1538.4055034537</v>
      </c>
      <c r="G76">
        <v>1546.8316650999</v>
      </c>
      <c r="H76">
        <v>1555.7333523912</v>
      </c>
      <c r="I76">
        <v>1562.1840739378</v>
      </c>
      <c r="J76">
        <v>1538.3508186718</v>
      </c>
      <c r="K76">
        <v>1546.8269917043</v>
      </c>
      <c r="L76">
        <v>1554.9913233485</v>
      </c>
      <c r="M76">
        <v>1561.9924925636</v>
      </c>
    </row>
    <row r="77" spans="1:13">
      <c r="A77" t="s">
        <v>2976</v>
      </c>
      <c r="B77">
        <v>1538.6932371052</v>
      </c>
      <c r="C77">
        <v>1545.9913343452</v>
      </c>
      <c r="D77">
        <v>1553.9491504222</v>
      </c>
      <c r="E77">
        <v>1561.6689927761</v>
      </c>
      <c r="F77">
        <v>1538.4043477963</v>
      </c>
      <c r="G77">
        <v>1546.8334157277</v>
      </c>
      <c r="H77">
        <v>1555.7323688097</v>
      </c>
      <c r="I77">
        <v>1562.1957887759</v>
      </c>
      <c r="J77">
        <v>1538.3496649787</v>
      </c>
      <c r="K77">
        <v>1546.8293283986</v>
      </c>
      <c r="L77">
        <v>1554.9925040606</v>
      </c>
      <c r="M77">
        <v>1561.9889184702</v>
      </c>
    </row>
    <row r="78" spans="1:13">
      <c r="A78" t="s">
        <v>2977</v>
      </c>
      <c r="B78">
        <v>1538.6928511141</v>
      </c>
      <c r="C78">
        <v>1545.9888063023</v>
      </c>
      <c r="D78">
        <v>1553.9517045661</v>
      </c>
      <c r="E78">
        <v>1561.663833633</v>
      </c>
      <c r="F78">
        <v>1538.4047336426</v>
      </c>
      <c r="G78">
        <v>1546.832637459</v>
      </c>
      <c r="H78">
        <v>1555.732763397</v>
      </c>
      <c r="I78">
        <v>1562.1689842586</v>
      </c>
      <c r="J78">
        <v>1538.3508186718</v>
      </c>
      <c r="K78">
        <v>1546.8293283986</v>
      </c>
      <c r="L78">
        <v>1554.9921098487</v>
      </c>
      <c r="M78">
        <v>1561.987331283</v>
      </c>
    </row>
    <row r="79" spans="1:13">
      <c r="A79" t="s">
        <v>2978</v>
      </c>
      <c r="B79">
        <v>1538.6924670061</v>
      </c>
      <c r="C79">
        <v>1545.9899714819</v>
      </c>
      <c r="D79">
        <v>1553.9520982507</v>
      </c>
      <c r="E79">
        <v>1561.662642768</v>
      </c>
      <c r="F79">
        <v>1538.4064671302</v>
      </c>
      <c r="G79">
        <v>1546.8312750149</v>
      </c>
      <c r="H79">
        <v>1555.7321724785</v>
      </c>
      <c r="I79">
        <v>1562.1892365188</v>
      </c>
      <c r="J79">
        <v>1538.3540934383</v>
      </c>
      <c r="K79">
        <v>1546.8287442243</v>
      </c>
      <c r="L79">
        <v>1554.99171756</v>
      </c>
      <c r="M79">
        <v>1561.9861399245</v>
      </c>
    </row>
    <row r="80" spans="1:13">
      <c r="A80" t="s">
        <v>2979</v>
      </c>
      <c r="B80">
        <v>1538.6953553522</v>
      </c>
      <c r="C80">
        <v>1545.989000182</v>
      </c>
      <c r="D80">
        <v>1553.9499358686</v>
      </c>
      <c r="E80">
        <v>1561.672763239</v>
      </c>
      <c r="F80">
        <v>1538.4028081773</v>
      </c>
      <c r="G80">
        <v>1546.8339999055</v>
      </c>
      <c r="H80">
        <v>1555.732763397</v>
      </c>
      <c r="I80">
        <v>1562.1693821178</v>
      </c>
      <c r="J80">
        <v>1538.3488933415</v>
      </c>
      <c r="K80">
        <v>1546.830106664</v>
      </c>
      <c r="L80">
        <v>1554.9921098487</v>
      </c>
      <c r="M80">
        <v>1561.9887205567</v>
      </c>
    </row>
    <row r="81" spans="1:13">
      <c r="A81" t="s">
        <v>2980</v>
      </c>
      <c r="B81">
        <v>1538.6918889617</v>
      </c>
      <c r="C81">
        <v>1545.9893898423</v>
      </c>
      <c r="D81">
        <v>1553.9485608579</v>
      </c>
      <c r="E81">
        <v>1561.6747473942</v>
      </c>
      <c r="F81">
        <v>1538.4047336426</v>
      </c>
      <c r="G81">
        <v>1546.8322492764</v>
      </c>
      <c r="H81">
        <v>1555.7349288189</v>
      </c>
      <c r="I81">
        <v>1562.1789113909</v>
      </c>
      <c r="J81">
        <v>1538.3508186718</v>
      </c>
      <c r="K81">
        <v>1546.8283541408</v>
      </c>
      <c r="L81">
        <v>1554.9887657859</v>
      </c>
      <c r="M81">
        <v>1561.9821700364</v>
      </c>
    </row>
    <row r="82" spans="1:13">
      <c r="A82" t="s">
        <v>2981</v>
      </c>
      <c r="B82">
        <v>1538.694007205</v>
      </c>
      <c r="C82">
        <v>1545.989000182</v>
      </c>
      <c r="D82">
        <v>1553.9522941328</v>
      </c>
      <c r="E82">
        <v>1561.6584766942</v>
      </c>
      <c r="F82">
        <v>1538.4066591128</v>
      </c>
      <c r="G82">
        <v>1546.8343899919</v>
      </c>
      <c r="H82">
        <v>1555.733746979</v>
      </c>
      <c r="I82">
        <v>1562.1669988473</v>
      </c>
      <c r="J82">
        <v>1538.3508186718</v>
      </c>
      <c r="K82">
        <v>1546.8304967484</v>
      </c>
      <c r="L82">
        <v>1554.9925040606</v>
      </c>
      <c r="M82">
        <v>1561.9887205567</v>
      </c>
    </row>
    <row r="83" spans="1:13">
      <c r="A83" t="s">
        <v>2982</v>
      </c>
      <c r="B83">
        <v>1538.694007205</v>
      </c>
      <c r="C83">
        <v>1545.9901672627</v>
      </c>
      <c r="D83">
        <v>1553.950525434</v>
      </c>
      <c r="E83">
        <v>1561.6689927761</v>
      </c>
      <c r="F83">
        <v>1538.4039638324</v>
      </c>
      <c r="G83">
        <v>1546.8322492764</v>
      </c>
      <c r="H83">
        <v>1555.732763397</v>
      </c>
      <c r="I83">
        <v>1562.1662050723</v>
      </c>
      <c r="J83">
        <v>1538.3515903109</v>
      </c>
      <c r="K83">
        <v>1546.8283541408</v>
      </c>
      <c r="L83">
        <v>1554.9877812228</v>
      </c>
      <c r="M83">
        <v>1561.9831615364</v>
      </c>
    </row>
    <row r="84" spans="1:13">
      <c r="A84" t="s">
        <v>2983</v>
      </c>
      <c r="B84">
        <v>1538.694007205</v>
      </c>
      <c r="C84">
        <v>1545.9886105219</v>
      </c>
      <c r="D84">
        <v>1553.9534732676</v>
      </c>
      <c r="E84">
        <v>1561.6602629829</v>
      </c>
      <c r="F84">
        <v>1538.4068510954</v>
      </c>
      <c r="G84">
        <v>1546.8312750149</v>
      </c>
      <c r="H84">
        <v>1555.732763397</v>
      </c>
      <c r="I84">
        <v>1562.1771258564</v>
      </c>
      <c r="J84">
        <v>1538.3510125225</v>
      </c>
      <c r="K84">
        <v>1546.8273817871</v>
      </c>
      <c r="L84">
        <v>1554.9901426381</v>
      </c>
      <c r="M84">
        <v>1561.9845508026</v>
      </c>
    </row>
    <row r="85" spans="1:13">
      <c r="A85" t="s">
        <v>2984</v>
      </c>
      <c r="B85">
        <v>1538.6938151507</v>
      </c>
      <c r="C85">
        <v>1545.9917221058</v>
      </c>
      <c r="D85">
        <v>1553.9515086841</v>
      </c>
      <c r="E85">
        <v>1561.6660175368</v>
      </c>
      <c r="F85">
        <v>1538.407236943</v>
      </c>
      <c r="G85">
        <v>1546.8322492764</v>
      </c>
      <c r="H85">
        <v>1555.7333523912</v>
      </c>
      <c r="I85">
        <v>1562.1785154677</v>
      </c>
      <c r="J85">
        <v>1538.3508186718</v>
      </c>
      <c r="K85">
        <v>1546.8303007547</v>
      </c>
      <c r="L85">
        <v>1554.9903387821</v>
      </c>
      <c r="M85">
        <v>1561.9861399245</v>
      </c>
    </row>
    <row r="86" spans="1:13">
      <c r="A86" t="s">
        <v>2985</v>
      </c>
      <c r="B86">
        <v>1538.6924670061</v>
      </c>
      <c r="C86">
        <v>1545.9884166423</v>
      </c>
      <c r="D86">
        <v>1553.9522941328</v>
      </c>
      <c r="E86">
        <v>1561.6568901785</v>
      </c>
      <c r="F86">
        <v>1538.4045416605</v>
      </c>
      <c r="G86">
        <v>1546.8310809239</v>
      </c>
      <c r="H86">
        <v>1555.7329597284</v>
      </c>
      <c r="I86">
        <v>1562.1779196424</v>
      </c>
      <c r="J86">
        <v>1538.3508186718</v>
      </c>
      <c r="K86">
        <v>1546.8277718702</v>
      </c>
      <c r="L86">
        <v>1554.9932905621</v>
      </c>
      <c r="M86">
        <v>1561.9913011973</v>
      </c>
    </row>
    <row r="87" spans="1:13">
      <c r="A87" t="s">
        <v>2986</v>
      </c>
      <c r="B87">
        <v>1538.6922730693</v>
      </c>
      <c r="C87">
        <v>1545.989777602</v>
      </c>
      <c r="D87">
        <v>1553.9526878177</v>
      </c>
      <c r="E87">
        <v>1561.6501426739</v>
      </c>
      <c r="F87">
        <v>1538.405117607</v>
      </c>
      <c r="G87">
        <v>1546.8320532823</v>
      </c>
      <c r="H87">
        <v>1555.7313833047</v>
      </c>
      <c r="I87">
        <v>1562.1783155654</v>
      </c>
      <c r="J87">
        <v>1538.3496649787</v>
      </c>
      <c r="K87">
        <v>1546.8287442243</v>
      </c>
      <c r="L87">
        <v>1554.9901426381</v>
      </c>
      <c r="M87">
        <v>1561.9883227895</v>
      </c>
    </row>
    <row r="88" spans="1:13">
      <c r="A88" t="s">
        <v>2987</v>
      </c>
      <c r="B88">
        <v>1538.694007205</v>
      </c>
      <c r="C88">
        <v>1545.9903611427</v>
      </c>
      <c r="D88">
        <v>1553.9473817305</v>
      </c>
      <c r="E88">
        <v>1561.6670086354</v>
      </c>
      <c r="F88">
        <v>1538.4035779864</v>
      </c>
      <c r="G88">
        <v>1546.8336117222</v>
      </c>
      <c r="H88">
        <v>1555.7335506475</v>
      </c>
      <c r="I88">
        <v>1562.1781176039</v>
      </c>
      <c r="J88">
        <v>1538.3488933415</v>
      </c>
      <c r="K88">
        <v>1546.8297184826</v>
      </c>
      <c r="L88">
        <v>1554.9915194927</v>
      </c>
      <c r="M88">
        <v>1561.9905076009</v>
      </c>
    </row>
    <row r="89" spans="1:13">
      <c r="A89" t="s">
        <v>2988</v>
      </c>
      <c r="B89">
        <v>1538.6932371052</v>
      </c>
      <c r="C89">
        <v>1545.9901672627</v>
      </c>
      <c r="D89">
        <v>1553.9507232361</v>
      </c>
      <c r="E89">
        <v>1561.6723656327</v>
      </c>
      <c r="F89">
        <v>1538.405117607</v>
      </c>
      <c r="G89">
        <v>1546.8336117222</v>
      </c>
      <c r="H89">
        <v>1555.7317778915</v>
      </c>
      <c r="I89">
        <v>1562.149724235</v>
      </c>
      <c r="J89">
        <v>1538.3508186718</v>
      </c>
      <c r="K89">
        <v>1546.8295224891</v>
      </c>
      <c r="L89">
        <v>1554.9903387821</v>
      </c>
      <c r="M89">
        <v>1561.9877271093</v>
      </c>
    </row>
    <row r="90" spans="1:13">
      <c r="A90" t="s">
        <v>2989</v>
      </c>
      <c r="B90">
        <v>1538.6943931966</v>
      </c>
      <c r="C90">
        <v>1545.9903611427</v>
      </c>
      <c r="D90">
        <v>1553.9515086841</v>
      </c>
      <c r="E90">
        <v>1561.676929389</v>
      </c>
      <c r="F90">
        <v>1538.4074289257</v>
      </c>
      <c r="G90">
        <v>1546.8320532823</v>
      </c>
      <c r="H90">
        <v>1555.7331560598</v>
      </c>
      <c r="I90">
        <v>1562.1660051731</v>
      </c>
      <c r="J90">
        <v>1538.3521680998</v>
      </c>
      <c r="K90">
        <v>1546.8293283986</v>
      </c>
      <c r="L90">
        <v>1554.9897484274</v>
      </c>
      <c r="M90">
        <v>1561.9837572131</v>
      </c>
    </row>
    <row r="91" spans="1:13">
      <c r="A91" t="s">
        <v>2990</v>
      </c>
      <c r="B91">
        <v>1538.694007205</v>
      </c>
      <c r="C91">
        <v>1545.9915282255</v>
      </c>
      <c r="D91">
        <v>1553.9519004481</v>
      </c>
      <c r="E91">
        <v>1561.6630403693</v>
      </c>
      <c r="F91">
        <v>1538.4047336426</v>
      </c>
      <c r="G91">
        <v>1546.8328315504</v>
      </c>
      <c r="H91">
        <v>1555.734141567</v>
      </c>
      <c r="I91">
        <v>1562.2243817926</v>
      </c>
      <c r="J91">
        <v>1538.3508186718</v>
      </c>
      <c r="K91">
        <v>1546.8295224891</v>
      </c>
      <c r="L91">
        <v>1554.9925040606</v>
      </c>
      <c r="M91">
        <v>1561.9841549779</v>
      </c>
    </row>
    <row r="92" spans="1:13">
      <c r="A92" t="s">
        <v>2991</v>
      </c>
      <c r="B92">
        <v>1538.694585251</v>
      </c>
      <c r="C92">
        <v>1545.9911385641</v>
      </c>
      <c r="D92">
        <v>1553.9489545409</v>
      </c>
      <c r="E92">
        <v>1561.669985818</v>
      </c>
      <c r="F92">
        <v>1538.4039638324</v>
      </c>
      <c r="G92">
        <v>1546.8339999055</v>
      </c>
      <c r="H92">
        <v>1555.7335506475</v>
      </c>
      <c r="I92">
        <v>1562.1733529576</v>
      </c>
      <c r="J92">
        <v>1538.3496649787</v>
      </c>
      <c r="K92">
        <v>1546.8306908392</v>
      </c>
      <c r="L92">
        <v>1554.9921098487</v>
      </c>
      <c r="M92">
        <v>1561.9841549779</v>
      </c>
    </row>
    <row r="93" spans="1:13">
      <c r="A93" t="s">
        <v>2992</v>
      </c>
      <c r="B93">
        <v>1538.6924670061</v>
      </c>
      <c r="C93">
        <v>1545.989000182</v>
      </c>
      <c r="D93">
        <v>1553.9503295523</v>
      </c>
      <c r="E93">
        <v>1561.6840727975</v>
      </c>
      <c r="F93">
        <v>1538.4043477963</v>
      </c>
      <c r="G93">
        <v>1546.8339999055</v>
      </c>
      <c r="H93">
        <v>1555.734141567</v>
      </c>
      <c r="I93">
        <v>1562.1723592754</v>
      </c>
      <c r="J93">
        <v>1538.3496649787</v>
      </c>
      <c r="K93">
        <v>1546.830106664</v>
      </c>
      <c r="L93">
        <v>1554.9919137043</v>
      </c>
      <c r="M93">
        <v>1561.9861399245</v>
      </c>
    </row>
    <row r="94" spans="1:13">
      <c r="A94" t="s">
        <v>2993</v>
      </c>
      <c r="B94">
        <v>1538.6930450511</v>
      </c>
      <c r="C94">
        <v>1545.989777602</v>
      </c>
      <c r="D94">
        <v>1553.9546524042</v>
      </c>
      <c r="E94">
        <v>1561.677129163</v>
      </c>
      <c r="F94">
        <v>1538.4053114714</v>
      </c>
      <c r="G94">
        <v>1546.8320532823</v>
      </c>
      <c r="H94">
        <v>1555.7333523912</v>
      </c>
      <c r="I94">
        <v>1562.1604468316</v>
      </c>
      <c r="J94">
        <v>1538.3515903109</v>
      </c>
      <c r="K94">
        <v>1546.8287442243</v>
      </c>
      <c r="L94">
        <v>1554.990536849</v>
      </c>
      <c r="M94">
        <v>1561.9877271093</v>
      </c>
    </row>
    <row r="95" spans="1:13">
      <c r="A95" t="s">
        <v>2994</v>
      </c>
      <c r="B95">
        <v>1538.6957413445</v>
      </c>
      <c r="C95">
        <v>1545.9899714819</v>
      </c>
      <c r="D95">
        <v>1553.9495441055</v>
      </c>
      <c r="E95">
        <v>1561.6612540743</v>
      </c>
      <c r="F95">
        <v>1538.4053114714</v>
      </c>
      <c r="G95">
        <v>1546.8328315504</v>
      </c>
      <c r="H95">
        <v>1555.7347324871</v>
      </c>
      <c r="I95">
        <v>1562.1669988473</v>
      </c>
      <c r="J95">
        <v>1538.3515903109</v>
      </c>
      <c r="K95">
        <v>1546.8289383148</v>
      </c>
      <c r="L95">
        <v>1554.9907329931</v>
      </c>
      <c r="M95">
        <v>1561.987331283</v>
      </c>
    </row>
    <row r="96" spans="1:13">
      <c r="A96" t="s">
        <v>2995</v>
      </c>
      <c r="B96">
        <v>1538.6918889617</v>
      </c>
      <c r="C96">
        <v>1545.989777602</v>
      </c>
      <c r="D96">
        <v>1553.950525434</v>
      </c>
      <c r="E96">
        <v>1561.6634379708</v>
      </c>
      <c r="F96">
        <v>1538.406081283</v>
      </c>
      <c r="G96">
        <v>1546.8338058138</v>
      </c>
      <c r="H96">
        <v>1555.7319742226</v>
      </c>
      <c r="I96">
        <v>1562.1544906778</v>
      </c>
      <c r="J96">
        <v>1538.3496649787</v>
      </c>
      <c r="K96">
        <v>1546.8310809239</v>
      </c>
      <c r="L96">
        <v>1554.9913233485</v>
      </c>
      <c r="M96">
        <v>1561.9819721246</v>
      </c>
    </row>
    <row r="97" spans="1:13">
      <c r="A97" t="s">
        <v>2996</v>
      </c>
      <c r="B97">
        <v>1538.6938151507</v>
      </c>
      <c r="C97">
        <v>1545.9886105219</v>
      </c>
      <c r="D97">
        <v>1553.9493463037</v>
      </c>
      <c r="E97">
        <v>1561.6763358858</v>
      </c>
      <c r="F97">
        <v>1538.4039638324</v>
      </c>
      <c r="G97">
        <v>1546.8322492764</v>
      </c>
      <c r="H97">
        <v>1555.734141567</v>
      </c>
      <c r="I97">
        <v>1562.1838759748</v>
      </c>
      <c r="J97">
        <v>1538.3515903109</v>
      </c>
      <c r="K97">
        <v>1546.8289383148</v>
      </c>
      <c r="L97">
        <v>1554.990536849</v>
      </c>
      <c r="M97">
        <v>1561.9845508026</v>
      </c>
    </row>
    <row r="98" spans="1:13">
      <c r="A98" t="s">
        <v>2997</v>
      </c>
      <c r="B98">
        <v>1538.6947773055</v>
      </c>
      <c r="C98">
        <v>1545.9891940617</v>
      </c>
      <c r="D98">
        <v>1553.9501336706</v>
      </c>
      <c r="E98">
        <v>1561.6812953363</v>
      </c>
      <c r="F98">
        <v>1538.4058893006</v>
      </c>
      <c r="G98">
        <v>1546.831469106</v>
      </c>
      <c r="H98">
        <v>1555.732763397</v>
      </c>
      <c r="I98">
        <v>1562.1747425622</v>
      </c>
      <c r="J98">
        <v>1538.350240884</v>
      </c>
      <c r="K98">
        <v>1546.8281600506</v>
      </c>
      <c r="L98">
        <v>1554.9879792891</v>
      </c>
      <c r="M98">
        <v>1561.9851464804</v>
      </c>
    </row>
    <row r="99" spans="1:13">
      <c r="A99" t="s">
        <v>2998</v>
      </c>
      <c r="B99">
        <v>1538.6930450511</v>
      </c>
      <c r="C99">
        <v>1545.989777602</v>
      </c>
      <c r="D99">
        <v>1553.9534732676</v>
      </c>
      <c r="E99">
        <v>1561.6642312349</v>
      </c>
      <c r="F99">
        <v>1538.4074289257</v>
      </c>
      <c r="G99">
        <v>1546.8339999055</v>
      </c>
      <c r="H99">
        <v>1555.7323688097</v>
      </c>
      <c r="I99">
        <v>1562.1664030308</v>
      </c>
      <c r="J99">
        <v>1538.3521680998</v>
      </c>
      <c r="K99">
        <v>1546.8312750149</v>
      </c>
      <c r="L99">
        <v>1554.9883715759</v>
      </c>
      <c r="M99">
        <v>1561.9901098328</v>
      </c>
    </row>
    <row r="100" spans="1:13">
      <c r="A100" t="s">
        <v>2999</v>
      </c>
      <c r="B100">
        <v>1538.6938151507</v>
      </c>
      <c r="C100">
        <v>1545.9895837221</v>
      </c>
      <c r="D100">
        <v>1553.9511149998</v>
      </c>
      <c r="E100">
        <v>1561.6741519532</v>
      </c>
      <c r="F100">
        <v>1538.406081283</v>
      </c>
      <c r="G100">
        <v>1546.8330275447</v>
      </c>
      <c r="H100">
        <v>1555.7323688097</v>
      </c>
      <c r="I100">
        <v>1562.160048977</v>
      </c>
      <c r="J100">
        <v>1538.3508186718</v>
      </c>
      <c r="K100">
        <v>1546.8291343081</v>
      </c>
      <c r="L100">
        <v>1554.9899464942</v>
      </c>
      <c r="M100">
        <v>1561.9845508026</v>
      </c>
    </row>
    <row r="101" spans="1:13">
      <c r="A101" t="s">
        <v>3000</v>
      </c>
      <c r="B101">
        <v>1538.6938151507</v>
      </c>
      <c r="C101">
        <v>1545.9891940617</v>
      </c>
      <c r="D101">
        <v>1553.9519004481</v>
      </c>
      <c r="E101">
        <v>1561.6687949436</v>
      </c>
      <c r="F101">
        <v>1538.4053114714</v>
      </c>
      <c r="G101">
        <v>1546.8320532823</v>
      </c>
      <c r="H101">
        <v>1555.7311869737</v>
      </c>
      <c r="I101">
        <v>1562.1971784205</v>
      </c>
      <c r="J101">
        <v>1538.3508186718</v>
      </c>
      <c r="K101">
        <v>1546.8295224891</v>
      </c>
      <c r="L101">
        <v>1554.9911272043</v>
      </c>
      <c r="M101">
        <v>1561.9831615364</v>
      </c>
    </row>
    <row r="102" spans="1:13">
      <c r="A102" t="s">
        <v>3001</v>
      </c>
      <c r="B102">
        <v>1538.6934291593</v>
      </c>
      <c r="C102">
        <v>1545.9895837221</v>
      </c>
      <c r="D102">
        <v>1553.9546524042</v>
      </c>
      <c r="E102">
        <v>1561.6723656327</v>
      </c>
      <c r="F102">
        <v>1538.4055034537</v>
      </c>
      <c r="G102">
        <v>1546.8336117222</v>
      </c>
      <c r="H102">
        <v>1555.732763397</v>
      </c>
      <c r="I102">
        <v>1562.1608427457</v>
      </c>
      <c r="J102">
        <v>1538.3508186718</v>
      </c>
      <c r="K102">
        <v>1546.8297184826</v>
      </c>
      <c r="L102">
        <v>1554.9919137043</v>
      </c>
      <c r="M102">
        <v>1561.9851464804</v>
      </c>
    </row>
    <row r="103" spans="1:13">
      <c r="A103" t="s">
        <v>3002</v>
      </c>
      <c r="B103">
        <v>1538.6943931966</v>
      </c>
      <c r="C103">
        <v>1545.9899714819</v>
      </c>
      <c r="D103">
        <v>1553.9517045661</v>
      </c>
      <c r="E103">
        <v>1561.6725654056</v>
      </c>
      <c r="F103">
        <v>1538.4047336426</v>
      </c>
      <c r="G103">
        <v>1546.8322492764</v>
      </c>
      <c r="H103">
        <v>1555.733746979</v>
      </c>
      <c r="I103">
        <v>1562.1634239551</v>
      </c>
      <c r="J103">
        <v>1538.352744007</v>
      </c>
      <c r="K103">
        <v>1546.8289383148</v>
      </c>
      <c r="L103">
        <v>1554.9923059931</v>
      </c>
      <c r="M103">
        <v>1561.9877271093</v>
      </c>
    </row>
    <row r="104" spans="1:13">
      <c r="A104" t="s">
        <v>3003</v>
      </c>
      <c r="B104">
        <v>1538.6915029713</v>
      </c>
      <c r="C104">
        <v>1545.9893898423</v>
      </c>
      <c r="D104">
        <v>1553.9485608579</v>
      </c>
      <c r="E104">
        <v>1561.6501426739</v>
      </c>
      <c r="F104">
        <v>1538.4047336426</v>
      </c>
      <c r="G104">
        <v>1546.8341959001</v>
      </c>
      <c r="H104">
        <v>1555.7353214827</v>
      </c>
      <c r="I104">
        <v>1562.1930094943</v>
      </c>
      <c r="J104">
        <v>1538.3508186718</v>
      </c>
      <c r="K104">
        <v>1546.8303007547</v>
      </c>
      <c r="L104">
        <v>1554.9911272043</v>
      </c>
      <c r="M104">
        <v>1561.9869335165</v>
      </c>
    </row>
    <row r="105" spans="1:13">
      <c r="A105" t="s">
        <v>3004</v>
      </c>
      <c r="B105">
        <v>1538.6953553522</v>
      </c>
      <c r="C105">
        <v>1545.9905550228</v>
      </c>
      <c r="D105">
        <v>1553.9526878177</v>
      </c>
      <c r="E105">
        <v>1561.677129163</v>
      </c>
      <c r="F105">
        <v>1538.4085845877</v>
      </c>
      <c r="G105">
        <v>1546.8320532823</v>
      </c>
      <c r="H105">
        <v>1555.7333523912</v>
      </c>
      <c r="I105">
        <v>1562.1773238176</v>
      </c>
      <c r="J105">
        <v>1538.3521680998</v>
      </c>
      <c r="K105">
        <v>1546.8287442243</v>
      </c>
      <c r="L105">
        <v>1554.9913233485</v>
      </c>
      <c r="M105">
        <v>1561.9837572131</v>
      </c>
    </row>
    <row r="106" spans="1:13">
      <c r="A106" t="s">
        <v>3005</v>
      </c>
      <c r="B106">
        <v>1538.694007205</v>
      </c>
      <c r="C106">
        <v>1545.9899714819</v>
      </c>
      <c r="D106">
        <v>1553.9522941328</v>
      </c>
      <c r="E106">
        <v>1561.6590721234</v>
      </c>
      <c r="F106">
        <v>1538.4053114714</v>
      </c>
      <c r="G106">
        <v>1546.8318591911</v>
      </c>
      <c r="H106">
        <v>1555.734141567</v>
      </c>
      <c r="I106">
        <v>1562.1767279932</v>
      </c>
      <c r="J106">
        <v>1538.3508186718</v>
      </c>
      <c r="K106">
        <v>1546.8287442243</v>
      </c>
      <c r="L106">
        <v>1554.990536849</v>
      </c>
      <c r="M106">
        <v>1561.9889184702</v>
      </c>
    </row>
    <row r="107" spans="1:13">
      <c r="A107" t="s">
        <v>3006</v>
      </c>
      <c r="B107">
        <v>1538.6926590601</v>
      </c>
      <c r="C107">
        <v>1545.9901672627</v>
      </c>
      <c r="D107">
        <v>1553.9530795824</v>
      </c>
      <c r="E107">
        <v>1561.6594697228</v>
      </c>
      <c r="F107">
        <v>1538.4037699683</v>
      </c>
      <c r="G107">
        <v>1546.8324433677</v>
      </c>
      <c r="H107">
        <v>1555.7323688097</v>
      </c>
      <c r="I107">
        <v>1562.1656092564</v>
      </c>
      <c r="J107">
        <v>1538.3515903109</v>
      </c>
      <c r="K107">
        <v>1546.8291343081</v>
      </c>
      <c r="L107">
        <v>1554.9925040606</v>
      </c>
      <c r="M107">
        <v>1561.9883227895</v>
      </c>
    </row>
    <row r="108" spans="1:13">
      <c r="A108" t="s">
        <v>3007</v>
      </c>
      <c r="B108">
        <v>1538.6934291593</v>
      </c>
      <c r="C108">
        <v>1545.9899714819</v>
      </c>
      <c r="D108">
        <v>1553.9542587183</v>
      </c>
      <c r="E108">
        <v>1561.6588742934</v>
      </c>
      <c r="F108">
        <v>1538.4028081773</v>
      </c>
      <c r="G108">
        <v>1546.8339999055</v>
      </c>
      <c r="H108">
        <v>1555.7317778915</v>
      </c>
      <c r="I108">
        <v>1562.1626301838</v>
      </c>
      <c r="J108">
        <v>1538.350240884</v>
      </c>
      <c r="K108">
        <v>1546.8306908392</v>
      </c>
      <c r="L108">
        <v>1554.9921098487</v>
      </c>
      <c r="M108">
        <v>1561.9857421587</v>
      </c>
    </row>
    <row r="109" spans="1:13">
      <c r="A109" t="s">
        <v>3008</v>
      </c>
      <c r="B109">
        <v>1538.6922730693</v>
      </c>
      <c r="C109">
        <v>1545.9903611427</v>
      </c>
      <c r="D109">
        <v>1553.9522941328</v>
      </c>
      <c r="E109">
        <v>1561.6680016749</v>
      </c>
      <c r="F109">
        <v>1538.4045416605</v>
      </c>
      <c r="G109">
        <v>1546.8310809239</v>
      </c>
      <c r="H109">
        <v>1555.7315815605</v>
      </c>
      <c r="I109">
        <v>1562.1598510201</v>
      </c>
      <c r="J109">
        <v>1538.3521680998</v>
      </c>
      <c r="K109">
        <v>1546.8277718702</v>
      </c>
      <c r="L109">
        <v>1554.9940770643</v>
      </c>
      <c r="M109">
        <v>1561.9837572131</v>
      </c>
    </row>
    <row r="110" spans="1:13">
      <c r="A110" t="s">
        <v>3009</v>
      </c>
      <c r="B110">
        <v>1538.6936230964</v>
      </c>
      <c r="C110">
        <v>1545.9895837221</v>
      </c>
      <c r="D110">
        <v>1553.9520982507</v>
      </c>
      <c r="E110">
        <v>1561.6719699662</v>
      </c>
      <c r="F110">
        <v>1538.4041558143</v>
      </c>
      <c r="G110">
        <v>1546.8308849301</v>
      </c>
      <c r="H110">
        <v>1555.732763397</v>
      </c>
      <c r="I110">
        <v>1562.1731530566</v>
      </c>
      <c r="J110">
        <v>1538.350240884</v>
      </c>
      <c r="K110">
        <v>1546.8269917043</v>
      </c>
      <c r="L110">
        <v>1554.9909291372</v>
      </c>
      <c r="M110">
        <v>1561.9885226432</v>
      </c>
    </row>
    <row r="111" spans="1:13">
      <c r="A111" t="s">
        <v>3010</v>
      </c>
      <c r="B111">
        <v>1538.6938151507</v>
      </c>
      <c r="C111">
        <v>1545.9909446839</v>
      </c>
      <c r="D111">
        <v>1553.9522941328</v>
      </c>
      <c r="E111">
        <v>1561.6729610724</v>
      </c>
      <c r="F111">
        <v>1538.4045416605</v>
      </c>
      <c r="G111">
        <v>1546.8322492764</v>
      </c>
      <c r="H111">
        <v>1555.7331560598</v>
      </c>
      <c r="I111">
        <v>1562.1977742604</v>
      </c>
      <c r="J111">
        <v>1538.3488933415</v>
      </c>
      <c r="K111">
        <v>1546.8283541408</v>
      </c>
      <c r="L111">
        <v>1554.9915194927</v>
      </c>
      <c r="M111">
        <v>1561.9863378374</v>
      </c>
    </row>
    <row r="112" spans="1:13">
      <c r="A112" t="s">
        <v>3011</v>
      </c>
      <c r="B112">
        <v>1538.6924670061</v>
      </c>
      <c r="C112">
        <v>1545.9891940617</v>
      </c>
      <c r="D112">
        <v>1553.950919118</v>
      </c>
      <c r="E112">
        <v>1561.6711766942</v>
      </c>
      <c r="F112">
        <v>1538.406081283</v>
      </c>
      <c r="G112">
        <v>1546.8312750149</v>
      </c>
      <c r="H112">
        <v>1555.7313833047</v>
      </c>
      <c r="I112">
        <v>1562.2158437601</v>
      </c>
      <c r="J112">
        <v>1538.3521680998</v>
      </c>
      <c r="K112">
        <v>1546.8281600506</v>
      </c>
      <c r="L112">
        <v>1554.9895522836</v>
      </c>
      <c r="M112">
        <v>1561.9845508026</v>
      </c>
    </row>
    <row r="113" spans="1:13">
      <c r="A113" t="s">
        <v>3012</v>
      </c>
      <c r="B113">
        <v>1538.6942011422</v>
      </c>
      <c r="C113">
        <v>1545.989777602</v>
      </c>
      <c r="D113">
        <v>1553.9501336706</v>
      </c>
      <c r="E113">
        <v>1561.6509359245</v>
      </c>
      <c r="F113">
        <v>1538.403000159</v>
      </c>
      <c r="G113">
        <v>1546.8336117222</v>
      </c>
      <c r="H113">
        <v>1555.7305960564</v>
      </c>
      <c r="I113">
        <v>1562.1666009893</v>
      </c>
      <c r="J113">
        <v>1538.3490871917</v>
      </c>
      <c r="K113">
        <v>1546.8308849301</v>
      </c>
      <c r="L113">
        <v>1554.9909291372</v>
      </c>
      <c r="M113">
        <v>1561.9889184702</v>
      </c>
    </row>
    <row r="114" spans="1:13">
      <c r="A114" t="s">
        <v>3013</v>
      </c>
      <c r="B114">
        <v>1538.6922730693</v>
      </c>
      <c r="C114">
        <v>1545.9899714819</v>
      </c>
      <c r="D114">
        <v>1553.9522941328</v>
      </c>
      <c r="E114">
        <v>1561.6564925803</v>
      </c>
      <c r="F114">
        <v>1538.4055034537</v>
      </c>
      <c r="G114">
        <v>1546.8332216362</v>
      </c>
      <c r="H114">
        <v>1555.7319742226</v>
      </c>
      <c r="I114">
        <v>1562.1781176039</v>
      </c>
      <c r="J114">
        <v>1538.3515903109</v>
      </c>
      <c r="K114">
        <v>1546.8299125733</v>
      </c>
      <c r="L114">
        <v>1554.9915194927</v>
      </c>
      <c r="M114">
        <v>1561.9922927089</v>
      </c>
    </row>
    <row r="115" spans="1:13">
      <c r="A115" t="s">
        <v>3014</v>
      </c>
      <c r="B115">
        <v>1538.694007205</v>
      </c>
      <c r="C115">
        <v>1545.989777602</v>
      </c>
      <c r="D115">
        <v>1553.9515086841</v>
      </c>
      <c r="E115">
        <v>1561.6683973394</v>
      </c>
      <c r="F115">
        <v>1538.406081283</v>
      </c>
      <c r="G115">
        <v>1546.8345840837</v>
      </c>
      <c r="H115">
        <v>1555.7323688097</v>
      </c>
      <c r="I115">
        <v>1562.1620343706</v>
      </c>
      <c r="J115">
        <v>1538.3515903109</v>
      </c>
      <c r="K115">
        <v>1546.8312750149</v>
      </c>
      <c r="L115">
        <v>1554.9903387821</v>
      </c>
      <c r="M115">
        <v>1561.9865376906</v>
      </c>
    </row>
    <row r="116" spans="1:13">
      <c r="A116" t="s">
        <v>3015</v>
      </c>
      <c r="B116">
        <v>1538.694007205</v>
      </c>
      <c r="C116">
        <v>1545.989777602</v>
      </c>
      <c r="D116">
        <v>1553.9501336706</v>
      </c>
      <c r="E116">
        <v>1561.6683973394</v>
      </c>
      <c r="F116">
        <v>1538.4058893006</v>
      </c>
      <c r="G116">
        <v>1546.8330275447</v>
      </c>
      <c r="H116">
        <v>1555.734141567</v>
      </c>
      <c r="I116">
        <v>1562.1697780364</v>
      </c>
      <c r="J116">
        <v>1538.3515903109</v>
      </c>
      <c r="K116">
        <v>1546.8310809239</v>
      </c>
      <c r="L116">
        <v>1554.9907329931</v>
      </c>
      <c r="M116">
        <v>1561.9871314295</v>
      </c>
    </row>
    <row r="117" spans="1:13">
      <c r="A117" t="s">
        <v>3016</v>
      </c>
      <c r="B117">
        <v>1538.6928511141</v>
      </c>
      <c r="C117">
        <v>1545.9901672627</v>
      </c>
      <c r="D117">
        <v>1553.9534732676</v>
      </c>
      <c r="E117">
        <v>1561.6634379708</v>
      </c>
      <c r="F117">
        <v>1538.4045416605</v>
      </c>
      <c r="G117">
        <v>1546.8341959001</v>
      </c>
      <c r="H117">
        <v>1555.733746979</v>
      </c>
      <c r="I117">
        <v>1562.1932074595</v>
      </c>
      <c r="J117">
        <v>1538.350240884</v>
      </c>
      <c r="K117">
        <v>1546.8316650999</v>
      </c>
      <c r="L117">
        <v>1554.9928963497</v>
      </c>
      <c r="M117">
        <v>1561.9889184702</v>
      </c>
    </row>
    <row r="118" spans="1:13">
      <c r="A118" t="s">
        <v>3017</v>
      </c>
      <c r="B118">
        <v>1538.6926590601</v>
      </c>
      <c r="C118">
        <v>1545.9903611427</v>
      </c>
      <c r="D118">
        <v>1553.9495441055</v>
      </c>
      <c r="E118">
        <v>1561.6767315545</v>
      </c>
      <c r="F118">
        <v>1538.4045416605</v>
      </c>
      <c r="G118">
        <v>1546.8343899919</v>
      </c>
      <c r="H118">
        <v>1555.7329597284</v>
      </c>
      <c r="I118">
        <v>1562.1572698225</v>
      </c>
      <c r="J118">
        <v>1538.3508186718</v>
      </c>
      <c r="K118">
        <v>1546.8310809239</v>
      </c>
      <c r="L118">
        <v>1554.9925040606</v>
      </c>
      <c r="M118">
        <v>1561.9869335165</v>
      </c>
    </row>
    <row r="119" spans="1:13">
      <c r="A119" t="s">
        <v>3018</v>
      </c>
      <c r="B119">
        <v>1538.6934291593</v>
      </c>
      <c r="C119">
        <v>1545.9907508037</v>
      </c>
      <c r="D119">
        <v>1553.9495441055</v>
      </c>
      <c r="E119">
        <v>1561.6759382777</v>
      </c>
      <c r="F119">
        <v>1538.4045416605</v>
      </c>
      <c r="G119">
        <v>1546.832637459</v>
      </c>
      <c r="H119">
        <v>1555.7323688097</v>
      </c>
      <c r="I119">
        <v>1562.170571815</v>
      </c>
      <c r="J119">
        <v>1538.3508186718</v>
      </c>
      <c r="K119">
        <v>1546.8293283986</v>
      </c>
      <c r="L119">
        <v>1554.9927002052</v>
      </c>
      <c r="M119">
        <v>1561.989118324</v>
      </c>
    </row>
    <row r="120" spans="1:13">
      <c r="A120" t="s">
        <v>3019</v>
      </c>
      <c r="B120">
        <v>1538.6928511141</v>
      </c>
      <c r="C120">
        <v>1545.987833103</v>
      </c>
      <c r="D120">
        <v>1553.950525434</v>
      </c>
      <c r="E120">
        <v>1561.6580790953</v>
      </c>
      <c r="F120">
        <v>1538.4058893006</v>
      </c>
      <c r="G120">
        <v>1546.8318591911</v>
      </c>
      <c r="H120">
        <v>1555.734141567</v>
      </c>
      <c r="I120">
        <v>1562.1753383851</v>
      </c>
      <c r="J120">
        <v>1538.3521680998</v>
      </c>
      <c r="K120">
        <v>1546.8287442243</v>
      </c>
      <c r="L120">
        <v>1554.9927002052</v>
      </c>
      <c r="M120">
        <v>1561.9871314295</v>
      </c>
    </row>
    <row r="121" spans="1:13">
      <c r="A121" t="s">
        <v>3020</v>
      </c>
      <c r="B121">
        <v>1538.6934291593</v>
      </c>
      <c r="C121">
        <v>1545.9899714819</v>
      </c>
      <c r="D121">
        <v>1553.950525434</v>
      </c>
      <c r="E121">
        <v>1561.6648266684</v>
      </c>
      <c r="F121">
        <v>1538.406081283</v>
      </c>
      <c r="G121">
        <v>1546.8316650999</v>
      </c>
      <c r="H121">
        <v>1555.7325651409</v>
      </c>
      <c r="I121">
        <v>1562.1743447003</v>
      </c>
      <c r="J121">
        <v>1538.3521680998</v>
      </c>
      <c r="K121">
        <v>1546.828550134</v>
      </c>
      <c r="L121">
        <v>1554.9909291372</v>
      </c>
      <c r="M121">
        <v>1561.9857421587</v>
      </c>
    </row>
    <row r="122" spans="1:13">
      <c r="A122" t="s">
        <v>3021</v>
      </c>
      <c r="B122">
        <v>1538.6932371052</v>
      </c>
      <c r="C122">
        <v>1545.9891940617</v>
      </c>
      <c r="D122">
        <v>1553.9517045661</v>
      </c>
      <c r="E122">
        <v>1561.6777246063</v>
      </c>
      <c r="F122">
        <v>1538.407236943</v>
      </c>
      <c r="G122">
        <v>1546.8330275447</v>
      </c>
      <c r="H122">
        <v>1555.733746979</v>
      </c>
      <c r="I122">
        <v>1562.1693821178</v>
      </c>
      <c r="J122">
        <v>1538.3521680998</v>
      </c>
      <c r="K122">
        <v>1546.8283541408</v>
      </c>
      <c r="L122">
        <v>1554.9907329931</v>
      </c>
      <c r="M122">
        <v>1561.9885226432</v>
      </c>
    </row>
    <row r="123" spans="1:13">
      <c r="A123" t="s">
        <v>3022</v>
      </c>
      <c r="B123">
        <v>1538.6938151507</v>
      </c>
      <c r="C123">
        <v>1545.9901672627</v>
      </c>
      <c r="D123">
        <v>1553.9503295523</v>
      </c>
      <c r="E123">
        <v>1561.6668108035</v>
      </c>
      <c r="F123">
        <v>1538.4033860046</v>
      </c>
      <c r="G123">
        <v>1546.8334157277</v>
      </c>
      <c r="H123">
        <v>1555.7319742226</v>
      </c>
      <c r="I123">
        <v>1562.1801030435</v>
      </c>
      <c r="J123">
        <v>1538.3488933415</v>
      </c>
      <c r="K123">
        <v>1546.8293283986</v>
      </c>
      <c r="L123">
        <v>1554.9899464942</v>
      </c>
      <c r="M123">
        <v>1561.9887205567</v>
      </c>
    </row>
    <row r="124" spans="1:13">
      <c r="A124" t="s">
        <v>3023</v>
      </c>
      <c r="B124">
        <v>1538.6951632975</v>
      </c>
      <c r="C124">
        <v>1545.9891940617</v>
      </c>
      <c r="D124">
        <v>1553.9519004481</v>
      </c>
      <c r="E124">
        <v>1561.663833633</v>
      </c>
      <c r="F124">
        <v>1538.4058893006</v>
      </c>
      <c r="G124">
        <v>1546.8320532823</v>
      </c>
      <c r="H124">
        <v>1555.7319742226</v>
      </c>
      <c r="I124">
        <v>1562.1652113991</v>
      </c>
      <c r="J124">
        <v>1538.3508186718</v>
      </c>
      <c r="K124">
        <v>1546.8293283986</v>
      </c>
      <c r="L124">
        <v>1554.9913233485</v>
      </c>
      <c r="M124">
        <v>1561.9877271093</v>
      </c>
    </row>
    <row r="125" spans="1:13">
      <c r="A125" t="s">
        <v>3024</v>
      </c>
      <c r="B125">
        <v>1538.6928511141</v>
      </c>
      <c r="C125">
        <v>1545.9893898423</v>
      </c>
      <c r="D125">
        <v>1553.9495441055</v>
      </c>
      <c r="E125">
        <v>1561.663833633</v>
      </c>
      <c r="F125">
        <v>1538.4053114714</v>
      </c>
      <c r="G125">
        <v>1546.8332216362</v>
      </c>
      <c r="H125">
        <v>1555.7329597284</v>
      </c>
      <c r="I125">
        <v>1562.2035327763</v>
      </c>
      <c r="J125">
        <v>1538.3515903109</v>
      </c>
      <c r="K125">
        <v>1546.8299125733</v>
      </c>
      <c r="L125">
        <v>1554.9897484274</v>
      </c>
      <c r="M125">
        <v>1561.9867356035</v>
      </c>
    </row>
    <row r="126" spans="1:13">
      <c r="A126" t="s">
        <v>3025</v>
      </c>
      <c r="B126">
        <v>1538.6938151507</v>
      </c>
      <c r="C126">
        <v>1545.9899714819</v>
      </c>
      <c r="D126">
        <v>1553.9536691501</v>
      </c>
      <c r="E126">
        <v>1561.6745495604</v>
      </c>
      <c r="F126">
        <v>1538.4047336426</v>
      </c>
      <c r="G126">
        <v>1546.8334157277</v>
      </c>
      <c r="H126">
        <v>1555.7307923872</v>
      </c>
      <c r="I126">
        <v>1562.1648154829</v>
      </c>
      <c r="J126">
        <v>1538.353515648</v>
      </c>
      <c r="K126">
        <v>1546.830106664</v>
      </c>
      <c r="L126">
        <v>1554.9907329931</v>
      </c>
      <c r="M126">
        <v>1561.9841549779</v>
      </c>
    </row>
    <row r="127" spans="1:13">
      <c r="A127" t="s">
        <v>3026</v>
      </c>
      <c r="B127">
        <v>1538.6943931966</v>
      </c>
      <c r="C127">
        <v>1545.9895837221</v>
      </c>
      <c r="D127">
        <v>1553.9503295523</v>
      </c>
      <c r="E127">
        <v>1561.6654221024</v>
      </c>
      <c r="F127">
        <v>1538.4055034537</v>
      </c>
      <c r="G127">
        <v>1546.8316650999</v>
      </c>
      <c r="H127">
        <v>1555.7319742226</v>
      </c>
      <c r="I127">
        <v>1562.1662050723</v>
      </c>
      <c r="J127">
        <v>1538.3496649787</v>
      </c>
      <c r="K127">
        <v>1546.8283541408</v>
      </c>
      <c r="L127">
        <v>1554.990536849</v>
      </c>
      <c r="M127">
        <v>1561.9887205567</v>
      </c>
    </row>
    <row r="128" spans="1:13">
      <c r="A128" t="s">
        <v>3027</v>
      </c>
      <c r="B128">
        <v>1538.6926590601</v>
      </c>
      <c r="C128">
        <v>1545.989000182</v>
      </c>
      <c r="D128">
        <v>1553.9519004481</v>
      </c>
      <c r="E128">
        <v>1561.6705812559</v>
      </c>
      <c r="F128">
        <v>1538.4049256248</v>
      </c>
      <c r="G128">
        <v>1546.8320532823</v>
      </c>
      <c r="H128">
        <v>1555.7331560598</v>
      </c>
      <c r="I128">
        <v>1562.1779196424</v>
      </c>
      <c r="J128">
        <v>1538.3510125225</v>
      </c>
      <c r="K128">
        <v>1546.8275758772</v>
      </c>
      <c r="L128">
        <v>1554.9932905621</v>
      </c>
      <c r="M128">
        <v>1561.989118324</v>
      </c>
    </row>
    <row r="129" spans="1:13">
      <c r="A129" t="s">
        <v>3028</v>
      </c>
      <c r="B129">
        <v>1538.694585251</v>
      </c>
      <c r="C129">
        <v>1545.9899714819</v>
      </c>
      <c r="D129">
        <v>1553.9538669531</v>
      </c>
      <c r="E129">
        <v>1561.6652223313</v>
      </c>
      <c r="F129">
        <v>1538.406081283</v>
      </c>
      <c r="G129">
        <v>1546.832637459</v>
      </c>
      <c r="H129">
        <v>1555.7317778915</v>
      </c>
      <c r="I129">
        <v>1562.1723592754</v>
      </c>
      <c r="J129">
        <v>1538.3515903109</v>
      </c>
      <c r="K129">
        <v>1546.8279659603</v>
      </c>
      <c r="L129">
        <v>1554.9907329931</v>
      </c>
      <c r="M129">
        <v>1561.9881248761</v>
      </c>
    </row>
    <row r="130" spans="1:13">
      <c r="A130" t="s">
        <v>3029</v>
      </c>
      <c r="B130">
        <v>1538.6928511141</v>
      </c>
      <c r="C130">
        <v>1545.9895837221</v>
      </c>
      <c r="D130">
        <v>1553.949739987</v>
      </c>
      <c r="E130">
        <v>1561.6711766942</v>
      </c>
      <c r="F130">
        <v>1538.4047336426</v>
      </c>
      <c r="G130">
        <v>1546.8334157277</v>
      </c>
      <c r="H130">
        <v>1555.7323688097</v>
      </c>
      <c r="I130">
        <v>1562.1699779365</v>
      </c>
      <c r="J130">
        <v>1538.350240884</v>
      </c>
      <c r="K130">
        <v>1546.830106664</v>
      </c>
      <c r="L130">
        <v>1554.9887657859</v>
      </c>
      <c r="M130">
        <v>1561.9841549779</v>
      </c>
    </row>
    <row r="131" spans="1:13">
      <c r="A131" t="s">
        <v>3030</v>
      </c>
      <c r="B131">
        <v>1538.6922730693</v>
      </c>
      <c r="C131">
        <v>1545.989777602</v>
      </c>
      <c r="D131">
        <v>1553.9501336706</v>
      </c>
      <c r="E131">
        <v>1561.6701836508</v>
      </c>
      <c r="F131">
        <v>1538.4064671302</v>
      </c>
      <c r="G131">
        <v>1546.8322492764</v>
      </c>
      <c r="H131">
        <v>1555.7315815605</v>
      </c>
      <c r="I131">
        <v>1562.1820884881</v>
      </c>
      <c r="J131">
        <v>1538.3521680998</v>
      </c>
      <c r="K131">
        <v>1546.8303007547</v>
      </c>
      <c r="L131">
        <v>1554.9913233485</v>
      </c>
      <c r="M131">
        <v>1561.9835593009</v>
      </c>
    </row>
    <row r="132" spans="1:13">
      <c r="A132" t="s">
        <v>3031</v>
      </c>
      <c r="B132">
        <v>1538.6949712429</v>
      </c>
      <c r="C132">
        <v>1545.9901672627</v>
      </c>
      <c r="D132">
        <v>1553.9489545409</v>
      </c>
      <c r="E132">
        <v>1561.6644290662</v>
      </c>
      <c r="F132">
        <v>1538.403000159</v>
      </c>
      <c r="G132">
        <v>1546.832637459</v>
      </c>
      <c r="H132">
        <v>1555.734141567</v>
      </c>
      <c r="I132">
        <v>1562.1751384835</v>
      </c>
      <c r="J132">
        <v>1538.350240884</v>
      </c>
      <c r="K132">
        <v>1546.8279659603</v>
      </c>
      <c r="L132">
        <v>1554.9927002052</v>
      </c>
      <c r="M132">
        <v>1561.9887205567</v>
      </c>
    </row>
    <row r="133" spans="1:13">
      <c r="A133" t="s">
        <v>3032</v>
      </c>
      <c r="B133">
        <v>1538.6918889617</v>
      </c>
      <c r="C133">
        <v>1545.9901672627</v>
      </c>
      <c r="D133">
        <v>1553.9522941328</v>
      </c>
      <c r="E133">
        <v>1561.6689927761</v>
      </c>
      <c r="F133">
        <v>1538.406081283</v>
      </c>
      <c r="G133">
        <v>1546.8330275447</v>
      </c>
      <c r="H133">
        <v>1555.7319742226</v>
      </c>
      <c r="I133">
        <v>1562.1717634548</v>
      </c>
      <c r="J133">
        <v>1538.3515903109</v>
      </c>
      <c r="K133">
        <v>1546.8297184826</v>
      </c>
      <c r="L133">
        <v>1554.9887657859</v>
      </c>
      <c r="M133">
        <v>1561.9889184702</v>
      </c>
    </row>
    <row r="134" spans="1:13">
      <c r="A134" t="s">
        <v>3033</v>
      </c>
      <c r="B134">
        <v>1538.6916969079</v>
      </c>
      <c r="C134">
        <v>1545.989777602</v>
      </c>
      <c r="D134">
        <v>1553.949739987</v>
      </c>
      <c r="E134">
        <v>1561.6489518298</v>
      </c>
      <c r="F134">
        <v>1538.4047336426</v>
      </c>
      <c r="G134">
        <v>1546.8316650999</v>
      </c>
      <c r="H134">
        <v>1555.7325651409</v>
      </c>
      <c r="I134">
        <v>1562.1985680675</v>
      </c>
      <c r="J134">
        <v>1538.3515903109</v>
      </c>
      <c r="K134">
        <v>1546.8277718702</v>
      </c>
      <c r="L134">
        <v>1554.9921098487</v>
      </c>
      <c r="M134">
        <v>1561.9903077467</v>
      </c>
    </row>
    <row r="135" spans="1:13">
      <c r="A135" t="s">
        <v>3034</v>
      </c>
      <c r="B135">
        <v>1538.6934291593</v>
      </c>
      <c r="C135">
        <v>1545.9888063023</v>
      </c>
      <c r="D135">
        <v>1553.9507232361</v>
      </c>
      <c r="E135">
        <v>1561.6818907828</v>
      </c>
      <c r="F135">
        <v>1538.4053114714</v>
      </c>
      <c r="G135">
        <v>1546.8347800784</v>
      </c>
      <c r="H135">
        <v>1555.7335506475</v>
      </c>
      <c r="I135">
        <v>1562.1799050815</v>
      </c>
      <c r="J135">
        <v>1538.3521680998</v>
      </c>
      <c r="K135">
        <v>1546.8328315504</v>
      </c>
      <c r="L135">
        <v>1554.9915194927</v>
      </c>
      <c r="M135">
        <v>1561.9877271093</v>
      </c>
    </row>
    <row r="136" spans="1:13">
      <c r="A136" t="s">
        <v>3035</v>
      </c>
      <c r="B136">
        <v>1538.694007205</v>
      </c>
      <c r="C136">
        <v>1545.9888063023</v>
      </c>
      <c r="D136">
        <v>1553.9515086841</v>
      </c>
      <c r="E136">
        <v>1561.6818907828</v>
      </c>
      <c r="F136">
        <v>1538.4058893006</v>
      </c>
      <c r="G136">
        <v>1546.8320532823</v>
      </c>
      <c r="H136">
        <v>1555.7339433106</v>
      </c>
      <c r="I136">
        <v>1562.1763301303</v>
      </c>
      <c r="J136">
        <v>1538.3508186718</v>
      </c>
      <c r="K136">
        <v>1546.8287442243</v>
      </c>
      <c r="L136">
        <v>1554.9927002052</v>
      </c>
      <c r="M136">
        <v>1561.9809786858</v>
      </c>
    </row>
    <row r="137" spans="1:13">
      <c r="A137" t="s">
        <v>3036</v>
      </c>
      <c r="B137">
        <v>1538.6932371052</v>
      </c>
      <c r="C137">
        <v>1545.9903611427</v>
      </c>
      <c r="D137">
        <v>1553.9519004481</v>
      </c>
      <c r="E137">
        <v>1561.6685971112</v>
      </c>
      <c r="F137">
        <v>1538.4049256248</v>
      </c>
      <c r="G137">
        <v>1546.8322492764</v>
      </c>
      <c r="H137">
        <v>1555.7315815605</v>
      </c>
      <c r="I137">
        <v>1562.1739487794</v>
      </c>
      <c r="J137">
        <v>1538.350240884</v>
      </c>
      <c r="K137">
        <v>1546.8289383148</v>
      </c>
      <c r="L137">
        <v>1554.9901426381</v>
      </c>
      <c r="M137">
        <v>1561.9867356035</v>
      </c>
    </row>
    <row r="138" spans="1:13">
      <c r="A138" t="s">
        <v>3037</v>
      </c>
      <c r="B138">
        <v>1538.6938151507</v>
      </c>
      <c r="C138">
        <v>1545.9907508037</v>
      </c>
      <c r="D138">
        <v>1553.952490015</v>
      </c>
      <c r="E138">
        <v>1561.6697860458</v>
      </c>
      <c r="F138">
        <v>1538.4045416605</v>
      </c>
      <c r="G138">
        <v>1546.8322492764</v>
      </c>
      <c r="H138">
        <v>1555.7321724785</v>
      </c>
      <c r="I138">
        <v>1562.1914199514</v>
      </c>
      <c r="J138">
        <v>1538.3521680998</v>
      </c>
      <c r="K138">
        <v>1546.8283541408</v>
      </c>
      <c r="L138">
        <v>1554.9921098487</v>
      </c>
      <c r="M138">
        <v>1561.989712065</v>
      </c>
    </row>
    <row r="139" spans="1:13">
      <c r="A139" t="s">
        <v>3038</v>
      </c>
      <c r="B139">
        <v>1538.6934291593</v>
      </c>
      <c r="C139">
        <v>1545.9895837221</v>
      </c>
      <c r="D139">
        <v>1553.9507232361</v>
      </c>
      <c r="E139">
        <v>1561.6545084715</v>
      </c>
      <c r="F139">
        <v>1538.4066591128</v>
      </c>
      <c r="G139">
        <v>1546.8328315504</v>
      </c>
      <c r="H139">
        <v>1555.7345342305</v>
      </c>
      <c r="I139">
        <v>1562.1656092564</v>
      </c>
      <c r="J139">
        <v>1538.3521680998</v>
      </c>
      <c r="K139">
        <v>1546.8308849301</v>
      </c>
      <c r="L139">
        <v>1554.9903387821</v>
      </c>
      <c r="M139">
        <v>1561.989118324</v>
      </c>
    </row>
    <row r="140" spans="1:13">
      <c r="A140" t="s">
        <v>3039</v>
      </c>
      <c r="B140">
        <v>1538.6938151507</v>
      </c>
      <c r="C140">
        <v>1545.9917221058</v>
      </c>
      <c r="D140">
        <v>1553.9503295523</v>
      </c>
      <c r="E140">
        <v>1561.6558971532</v>
      </c>
      <c r="F140">
        <v>1538.407236943</v>
      </c>
      <c r="G140">
        <v>1546.8336117222</v>
      </c>
      <c r="H140">
        <v>1555.733746979</v>
      </c>
      <c r="I140">
        <v>1562.2037307443</v>
      </c>
      <c r="J140">
        <v>1538.352744007</v>
      </c>
      <c r="K140">
        <v>1546.8303007547</v>
      </c>
      <c r="L140">
        <v>1554.990536849</v>
      </c>
      <c r="M140">
        <v>1561.987331283</v>
      </c>
    </row>
    <row r="141" spans="1:13">
      <c r="A141" t="s">
        <v>3040</v>
      </c>
      <c r="B141">
        <v>1538.6938151507</v>
      </c>
      <c r="C141">
        <v>1545.989000182</v>
      </c>
      <c r="D141">
        <v>1553.9526878177</v>
      </c>
      <c r="E141">
        <v>1561.663833633</v>
      </c>
      <c r="F141">
        <v>1538.4064671302</v>
      </c>
      <c r="G141">
        <v>1546.8330275447</v>
      </c>
      <c r="H141">
        <v>1555.734141567</v>
      </c>
      <c r="I141">
        <v>1562.164417626</v>
      </c>
      <c r="J141">
        <v>1538.3515903109</v>
      </c>
      <c r="K141">
        <v>1546.8297184826</v>
      </c>
      <c r="L141">
        <v>1554.9909291372</v>
      </c>
      <c r="M141">
        <v>1561.9926904781</v>
      </c>
    </row>
    <row r="142" spans="1:13">
      <c r="A142" t="s">
        <v>3041</v>
      </c>
      <c r="B142">
        <v>1538.6934291593</v>
      </c>
      <c r="C142">
        <v>1545.9917221058</v>
      </c>
      <c r="D142">
        <v>1553.9513128021</v>
      </c>
      <c r="E142">
        <v>1561.6614538443</v>
      </c>
      <c r="F142">
        <v>1538.406081283</v>
      </c>
      <c r="G142">
        <v>1546.832637459</v>
      </c>
      <c r="H142">
        <v>1555.7321724785</v>
      </c>
      <c r="I142">
        <v>1562.1689842586</v>
      </c>
      <c r="J142">
        <v>1538.3521680998</v>
      </c>
      <c r="K142">
        <v>1546.8287442243</v>
      </c>
      <c r="L142">
        <v>1554.9927002052</v>
      </c>
      <c r="M142">
        <v>1561.9877271093</v>
      </c>
    </row>
    <row r="143" spans="1:13">
      <c r="A143" t="s">
        <v>3042</v>
      </c>
      <c r="B143">
        <v>1538.6926590601</v>
      </c>
      <c r="C143">
        <v>1545.9891940617</v>
      </c>
      <c r="D143">
        <v>1553.9513128021</v>
      </c>
      <c r="E143">
        <v>1561.6658177656</v>
      </c>
      <c r="F143">
        <v>1538.402422332</v>
      </c>
      <c r="G143">
        <v>1546.8330275447</v>
      </c>
      <c r="H143">
        <v>1555.7343378987</v>
      </c>
      <c r="I143">
        <v>1562.1731530566</v>
      </c>
      <c r="J143">
        <v>1538.3496649787</v>
      </c>
      <c r="K143">
        <v>1546.8297184826</v>
      </c>
      <c r="L143">
        <v>1554.9891599962</v>
      </c>
      <c r="M143">
        <v>1561.9889184702</v>
      </c>
    </row>
    <row r="144" spans="1:13">
      <c r="A144" t="s">
        <v>3043</v>
      </c>
      <c r="B144">
        <v>1538.6938151507</v>
      </c>
      <c r="C144">
        <v>1545.9903611427</v>
      </c>
      <c r="D144">
        <v>1553.9491504222</v>
      </c>
      <c r="E144">
        <v>1561.6680016749</v>
      </c>
      <c r="F144">
        <v>1538.4053114714</v>
      </c>
      <c r="G144">
        <v>1546.8310809239</v>
      </c>
      <c r="H144">
        <v>1555.7331560598</v>
      </c>
      <c r="I144">
        <v>1562.1707717153</v>
      </c>
      <c r="J144">
        <v>1538.3521680998</v>
      </c>
      <c r="K144">
        <v>1546.8279659603</v>
      </c>
      <c r="L144">
        <v>1554.9903387821</v>
      </c>
      <c r="M144">
        <v>1561.9913011973</v>
      </c>
    </row>
    <row r="145" spans="1:13">
      <c r="A145" t="s">
        <v>3044</v>
      </c>
      <c r="B145">
        <v>1538.6943931966</v>
      </c>
      <c r="C145">
        <v>1545.9903611427</v>
      </c>
      <c r="D145">
        <v>1553.9517045661</v>
      </c>
      <c r="E145">
        <v>1561.6580790953</v>
      </c>
      <c r="F145">
        <v>1538.4033860046</v>
      </c>
      <c r="G145">
        <v>1546.8334157277</v>
      </c>
      <c r="H145">
        <v>1555.7321724785</v>
      </c>
      <c r="I145">
        <v>1562.1689842586</v>
      </c>
      <c r="J145">
        <v>1538.3483155551</v>
      </c>
      <c r="K145">
        <v>1546.8295224891</v>
      </c>
      <c r="L145">
        <v>1554.9915194927</v>
      </c>
      <c r="M145">
        <v>1561.987331283</v>
      </c>
    </row>
    <row r="146" spans="1:13">
      <c r="A146" t="s">
        <v>3045</v>
      </c>
      <c r="B146">
        <v>1538.6947773055</v>
      </c>
      <c r="C146">
        <v>1545.9907508037</v>
      </c>
      <c r="D146">
        <v>1553.9519004481</v>
      </c>
      <c r="E146">
        <v>1561.6553017265</v>
      </c>
      <c r="F146">
        <v>1538.4064671302</v>
      </c>
      <c r="G146">
        <v>1546.8304967484</v>
      </c>
      <c r="H146">
        <v>1555.7331560598</v>
      </c>
      <c r="I146">
        <v>1562.2168374976</v>
      </c>
      <c r="J146">
        <v>1538.3521680998</v>
      </c>
      <c r="K146">
        <v>1546.8279659603</v>
      </c>
      <c r="L146">
        <v>1554.9885696424</v>
      </c>
      <c r="M146">
        <v>1561.9827657123</v>
      </c>
    </row>
    <row r="147" spans="1:13">
      <c r="A147" t="s">
        <v>3046</v>
      </c>
      <c r="B147">
        <v>1538.6916969079</v>
      </c>
      <c r="C147">
        <v>1545.9901672627</v>
      </c>
      <c r="D147">
        <v>1553.9526878177</v>
      </c>
      <c r="E147">
        <v>1561.6781202758</v>
      </c>
      <c r="F147">
        <v>1538.4049256248</v>
      </c>
      <c r="G147">
        <v>1546.8332216362</v>
      </c>
      <c r="H147">
        <v>1555.7311869737</v>
      </c>
      <c r="I147">
        <v>1562.1582634855</v>
      </c>
      <c r="J147">
        <v>1538.350240884</v>
      </c>
      <c r="K147">
        <v>1546.8299125733</v>
      </c>
      <c r="L147">
        <v>1554.9907329931</v>
      </c>
      <c r="M147">
        <v>1561.9887205567</v>
      </c>
    </row>
    <row r="148" spans="1:13">
      <c r="A148" t="s">
        <v>3047</v>
      </c>
      <c r="B148">
        <v>1538.6922730693</v>
      </c>
      <c r="C148">
        <v>1545.9901672627</v>
      </c>
      <c r="D148">
        <v>1553.949739987</v>
      </c>
      <c r="E148">
        <v>1561.6455790743</v>
      </c>
      <c r="F148">
        <v>1538.405695436</v>
      </c>
      <c r="G148">
        <v>1546.8338058138</v>
      </c>
      <c r="H148">
        <v>1555.7321724785</v>
      </c>
      <c r="I148">
        <v>1562.1626301838</v>
      </c>
      <c r="J148">
        <v>1538.3508186718</v>
      </c>
      <c r="K148">
        <v>1546.8299125733</v>
      </c>
      <c r="L148">
        <v>1554.9909291372</v>
      </c>
      <c r="M148">
        <v>1561.9903077467</v>
      </c>
    </row>
    <row r="149" spans="1:13">
      <c r="A149" t="s">
        <v>3048</v>
      </c>
      <c r="B149">
        <v>1538.6918889617</v>
      </c>
      <c r="C149">
        <v>1545.9924995286</v>
      </c>
      <c r="D149">
        <v>1553.950525434</v>
      </c>
      <c r="E149">
        <v>1561.6650244998</v>
      </c>
      <c r="F149">
        <v>1538.4026143135</v>
      </c>
      <c r="G149">
        <v>1546.8334157277</v>
      </c>
      <c r="H149">
        <v>1555.7329597284</v>
      </c>
      <c r="I149">
        <v>1562.157865632</v>
      </c>
      <c r="J149">
        <v>1538.3483155551</v>
      </c>
      <c r="K149">
        <v>1546.830106664</v>
      </c>
      <c r="L149">
        <v>1554.9915194927</v>
      </c>
      <c r="M149">
        <v>1561.9889184702</v>
      </c>
    </row>
    <row r="150" spans="1:13">
      <c r="A150" t="s">
        <v>3049</v>
      </c>
      <c r="B150">
        <v>1538.6938151507</v>
      </c>
      <c r="C150">
        <v>1545.9895837221</v>
      </c>
      <c r="D150">
        <v>1553.9501336706</v>
      </c>
      <c r="E150">
        <v>1561.6640334037</v>
      </c>
      <c r="F150">
        <v>1538.4058893006</v>
      </c>
      <c r="G150">
        <v>1546.8324433677</v>
      </c>
      <c r="H150">
        <v>1555.7325651409</v>
      </c>
      <c r="I150">
        <v>1562.1713675352</v>
      </c>
      <c r="J150">
        <v>1538.352744007</v>
      </c>
      <c r="K150">
        <v>1546.8299125733</v>
      </c>
      <c r="L150">
        <v>1554.9909291372</v>
      </c>
      <c r="M150">
        <v>1561.989911919</v>
      </c>
    </row>
    <row r="151" spans="1:13">
      <c r="A151" t="s">
        <v>3050</v>
      </c>
      <c r="B151">
        <v>1538.690732874</v>
      </c>
      <c r="C151">
        <v>1545.9893898423</v>
      </c>
      <c r="D151">
        <v>1553.9530795824</v>
      </c>
      <c r="E151">
        <v>1561.6705812559</v>
      </c>
      <c r="F151">
        <v>1538.4022303505</v>
      </c>
      <c r="G151">
        <v>1546.8330275447</v>
      </c>
      <c r="H151">
        <v>1555.732763397</v>
      </c>
      <c r="I151">
        <v>1562.1638218115</v>
      </c>
      <c r="J151">
        <v>1538.3490871917</v>
      </c>
      <c r="K151">
        <v>1546.8304967484</v>
      </c>
      <c r="L151">
        <v>1554.9907329931</v>
      </c>
      <c r="M151">
        <v>1561.985544246</v>
      </c>
    </row>
    <row r="152" spans="1:13">
      <c r="A152" t="s">
        <v>3051</v>
      </c>
      <c r="B152">
        <v>1538.6942011422</v>
      </c>
      <c r="C152">
        <v>1545.9907508037</v>
      </c>
      <c r="D152">
        <v>1553.9511149998</v>
      </c>
      <c r="E152">
        <v>1561.6503424411</v>
      </c>
      <c r="F152">
        <v>1538.4070449602</v>
      </c>
      <c r="G152">
        <v>1546.8328315504</v>
      </c>
      <c r="H152">
        <v>1555.7325651409</v>
      </c>
      <c r="I152">
        <v>1562.1787134293</v>
      </c>
      <c r="J152">
        <v>1538.3521680998</v>
      </c>
      <c r="K152">
        <v>1546.8287442243</v>
      </c>
      <c r="L152">
        <v>1554.9911272043</v>
      </c>
      <c r="M152">
        <v>1561.9819721246</v>
      </c>
    </row>
    <row r="153" spans="1:13">
      <c r="A153" t="s">
        <v>3052</v>
      </c>
      <c r="B153">
        <v>1538.6926590601</v>
      </c>
      <c r="C153">
        <v>1545.9872495642</v>
      </c>
      <c r="D153">
        <v>1553.9515086841</v>
      </c>
      <c r="E153">
        <v>1561.6592699533</v>
      </c>
      <c r="F153">
        <v>1538.4047336426</v>
      </c>
      <c r="G153">
        <v>1546.8338058138</v>
      </c>
      <c r="H153">
        <v>1555.7325651409</v>
      </c>
      <c r="I153">
        <v>1562.1945970995</v>
      </c>
      <c r="J153">
        <v>1538.3488933415</v>
      </c>
      <c r="K153">
        <v>1546.8299125733</v>
      </c>
      <c r="L153">
        <v>1554.9913233485</v>
      </c>
      <c r="M153">
        <v>1561.9877271093</v>
      </c>
    </row>
    <row r="154" spans="1:13">
      <c r="A154" t="s">
        <v>3053</v>
      </c>
      <c r="B154">
        <v>1538.6947773055</v>
      </c>
      <c r="C154">
        <v>1545.989777602</v>
      </c>
      <c r="D154">
        <v>1553.9515086841</v>
      </c>
      <c r="E154">
        <v>1561.6541108745</v>
      </c>
      <c r="F154">
        <v>1538.4053114714</v>
      </c>
      <c r="G154">
        <v>1546.8336117222</v>
      </c>
      <c r="H154">
        <v>1555.7323688097</v>
      </c>
      <c r="I154">
        <v>1562.1671968059</v>
      </c>
      <c r="J154">
        <v>1538.3508186718</v>
      </c>
      <c r="K154">
        <v>1546.8303007547</v>
      </c>
      <c r="L154">
        <v>1554.9893561399</v>
      </c>
      <c r="M154">
        <v>1561.9851464804</v>
      </c>
    </row>
    <row r="155" spans="1:13">
      <c r="A155" t="s">
        <v>3054</v>
      </c>
      <c r="B155">
        <v>1538.6936230964</v>
      </c>
      <c r="C155">
        <v>1545.9905550228</v>
      </c>
      <c r="D155">
        <v>1553.9517045661</v>
      </c>
      <c r="E155">
        <v>1561.6483583479</v>
      </c>
      <c r="F155">
        <v>1538.406081283</v>
      </c>
      <c r="G155">
        <v>1546.8316650999</v>
      </c>
      <c r="H155">
        <v>1555.7349288189</v>
      </c>
      <c r="I155">
        <v>1562.1683884406</v>
      </c>
      <c r="J155">
        <v>1538.3496649787</v>
      </c>
      <c r="K155">
        <v>1546.828550134</v>
      </c>
      <c r="L155">
        <v>1554.9907329931</v>
      </c>
      <c r="M155">
        <v>1561.9881248761</v>
      </c>
    </row>
    <row r="156" spans="1:13">
      <c r="A156" t="s">
        <v>3055</v>
      </c>
      <c r="B156">
        <v>1538.6924670061</v>
      </c>
      <c r="C156">
        <v>1545.9901672627</v>
      </c>
      <c r="D156">
        <v>1553.950919118</v>
      </c>
      <c r="E156">
        <v>1561.6606586435</v>
      </c>
      <c r="F156">
        <v>1538.4055034537</v>
      </c>
      <c r="G156">
        <v>1546.8332216362</v>
      </c>
      <c r="H156">
        <v>1555.7315815605</v>
      </c>
      <c r="I156">
        <v>1562.1852655982</v>
      </c>
      <c r="J156">
        <v>1538.3533217967</v>
      </c>
      <c r="K156">
        <v>1546.8299125733</v>
      </c>
      <c r="L156">
        <v>1554.9942751322</v>
      </c>
      <c r="M156">
        <v>1561.9815743609</v>
      </c>
    </row>
    <row r="157" spans="1:13">
      <c r="A157" t="s">
        <v>3056</v>
      </c>
      <c r="B157">
        <v>1538.6928511141</v>
      </c>
      <c r="C157">
        <v>1545.9901672627</v>
      </c>
      <c r="D157">
        <v>1553.9522941328</v>
      </c>
      <c r="E157">
        <v>1561.6606586435</v>
      </c>
      <c r="F157">
        <v>1538.4045416605</v>
      </c>
      <c r="G157">
        <v>1546.8328315504</v>
      </c>
      <c r="H157">
        <v>1555.7319742226</v>
      </c>
      <c r="I157">
        <v>1562.1638218115</v>
      </c>
      <c r="J157">
        <v>1538.350240884</v>
      </c>
      <c r="K157">
        <v>1546.8287442243</v>
      </c>
      <c r="L157">
        <v>1554.9893561399</v>
      </c>
      <c r="M157">
        <v>1561.9926904781</v>
      </c>
    </row>
    <row r="158" spans="1:13">
      <c r="A158" t="s">
        <v>3057</v>
      </c>
      <c r="B158">
        <v>1538.6916969079</v>
      </c>
      <c r="C158">
        <v>1545.9899714819</v>
      </c>
      <c r="D158">
        <v>1553.9507232361</v>
      </c>
      <c r="E158">
        <v>1561.6652223313</v>
      </c>
      <c r="F158">
        <v>1538.4058893006</v>
      </c>
      <c r="G158">
        <v>1546.8310809239</v>
      </c>
      <c r="H158">
        <v>1555.7321724785</v>
      </c>
      <c r="I158">
        <v>1562.1626301838</v>
      </c>
      <c r="J158">
        <v>1538.3515903109</v>
      </c>
      <c r="K158">
        <v>1546.828550134</v>
      </c>
      <c r="L158">
        <v>1554.9909291372</v>
      </c>
      <c r="M158">
        <v>1561.989911919</v>
      </c>
    </row>
    <row r="159" spans="1:13">
      <c r="A159" t="s">
        <v>3058</v>
      </c>
      <c r="B159">
        <v>1538.694007205</v>
      </c>
      <c r="C159">
        <v>1545.9905550228</v>
      </c>
      <c r="D159">
        <v>1553.952490015</v>
      </c>
      <c r="E159">
        <v>1561.6658177656</v>
      </c>
      <c r="F159">
        <v>1538.4041558143</v>
      </c>
      <c r="G159">
        <v>1546.8343899919</v>
      </c>
      <c r="H159">
        <v>1555.7335506475</v>
      </c>
      <c r="I159">
        <v>1562.1689842586</v>
      </c>
      <c r="J159">
        <v>1538.350240884</v>
      </c>
      <c r="K159">
        <v>1546.8310809239</v>
      </c>
      <c r="L159">
        <v>1554.9938809194</v>
      </c>
      <c r="M159">
        <v>1561.987331283</v>
      </c>
    </row>
    <row r="160" spans="1:13">
      <c r="A160" t="s">
        <v>3059</v>
      </c>
      <c r="B160">
        <v>1538.6934291593</v>
      </c>
      <c r="C160">
        <v>1545.9913343452</v>
      </c>
      <c r="D160">
        <v>1553.9522941328</v>
      </c>
      <c r="E160">
        <v>1561.6781202758</v>
      </c>
      <c r="F160">
        <v>1538.407236943</v>
      </c>
      <c r="G160">
        <v>1546.8334157277</v>
      </c>
      <c r="H160">
        <v>1555.7315815605</v>
      </c>
      <c r="I160">
        <v>1562.1596530633</v>
      </c>
      <c r="J160">
        <v>1538.350240884</v>
      </c>
      <c r="K160">
        <v>1546.830106664</v>
      </c>
      <c r="L160">
        <v>1554.9913233485</v>
      </c>
      <c r="M160">
        <v>1561.9879269629</v>
      </c>
    </row>
    <row r="161" spans="1:13">
      <c r="A161" t="s">
        <v>3060</v>
      </c>
      <c r="B161">
        <v>1538.6928511141</v>
      </c>
      <c r="C161">
        <v>1545.9907508037</v>
      </c>
      <c r="D161">
        <v>1553.9495441055</v>
      </c>
      <c r="E161">
        <v>1561.671772133</v>
      </c>
      <c r="F161">
        <v>1538.4058893006</v>
      </c>
      <c r="G161">
        <v>1546.8318591911</v>
      </c>
      <c r="H161">
        <v>1555.7335506475</v>
      </c>
      <c r="I161">
        <v>1562.1707717153</v>
      </c>
      <c r="J161">
        <v>1538.3508186718</v>
      </c>
      <c r="K161">
        <v>1546.8279659603</v>
      </c>
      <c r="L161">
        <v>1554.9913233485</v>
      </c>
      <c r="M161">
        <v>1561.9911032832</v>
      </c>
    </row>
    <row r="162" spans="1:13">
      <c r="A162" t="s">
        <v>3061</v>
      </c>
      <c r="B162">
        <v>1538.6936230964</v>
      </c>
      <c r="C162">
        <v>1545.9893898423</v>
      </c>
      <c r="D162">
        <v>1553.9534732676</v>
      </c>
      <c r="E162">
        <v>1561.6525243677</v>
      </c>
      <c r="F162">
        <v>1538.406081283</v>
      </c>
      <c r="G162">
        <v>1546.8322492764</v>
      </c>
      <c r="H162">
        <v>1555.733746979</v>
      </c>
      <c r="I162">
        <v>1562.1685863996</v>
      </c>
      <c r="J162">
        <v>1538.3515903109</v>
      </c>
      <c r="K162">
        <v>1546.8297184826</v>
      </c>
      <c r="L162">
        <v>1554.9927002052</v>
      </c>
      <c r="M162">
        <v>1561.9865376906</v>
      </c>
    </row>
    <row r="163" spans="1:13">
      <c r="A163" t="s">
        <v>3062</v>
      </c>
      <c r="B163">
        <v>1538.6934291593</v>
      </c>
      <c r="C163">
        <v>1545.9907508037</v>
      </c>
      <c r="D163">
        <v>1553.9503295523</v>
      </c>
      <c r="E163">
        <v>1561.6757404435</v>
      </c>
      <c r="F163">
        <v>1538.405117607</v>
      </c>
      <c r="G163">
        <v>1546.8334157277</v>
      </c>
      <c r="H163">
        <v>1555.7315815605</v>
      </c>
      <c r="I163">
        <v>1562.1632259974</v>
      </c>
      <c r="J163">
        <v>1538.3521680998</v>
      </c>
      <c r="K163">
        <v>1546.8293283986</v>
      </c>
      <c r="L163">
        <v>1554.9897484274</v>
      </c>
      <c r="M163">
        <v>1561.9861399245</v>
      </c>
    </row>
    <row r="164" spans="1:13">
      <c r="A164" t="s">
        <v>3063</v>
      </c>
      <c r="B164">
        <v>1538.6924670061</v>
      </c>
      <c r="C164">
        <v>1545.9901672627</v>
      </c>
      <c r="D164">
        <v>1553.9522941328</v>
      </c>
      <c r="E164">
        <v>1561.6739541194</v>
      </c>
      <c r="F164">
        <v>1538.4058893006</v>
      </c>
      <c r="G164">
        <v>1546.8310809239</v>
      </c>
      <c r="H164">
        <v>1555.732763397</v>
      </c>
      <c r="I164">
        <v>1562.1580635883</v>
      </c>
      <c r="J164">
        <v>1538.3515903109</v>
      </c>
      <c r="K164">
        <v>1546.828550134</v>
      </c>
      <c r="L164">
        <v>1554.9889619295</v>
      </c>
      <c r="M164">
        <v>1561.9833613888</v>
      </c>
    </row>
    <row r="165" spans="1:13">
      <c r="A165" t="s">
        <v>3064</v>
      </c>
      <c r="B165">
        <v>1538.6932371052</v>
      </c>
      <c r="C165">
        <v>1545.9886105219</v>
      </c>
      <c r="D165">
        <v>1553.9515086841</v>
      </c>
      <c r="E165">
        <v>1561.6535154492</v>
      </c>
      <c r="F165">
        <v>1538.4058893006</v>
      </c>
      <c r="G165">
        <v>1546.8343899919</v>
      </c>
      <c r="H165">
        <v>1555.734141567</v>
      </c>
      <c r="I165">
        <v>1562.182486354</v>
      </c>
      <c r="J165">
        <v>1538.350240884</v>
      </c>
      <c r="K165">
        <v>1546.8304967484</v>
      </c>
      <c r="L165">
        <v>1554.9930944174</v>
      </c>
      <c r="M165">
        <v>1561.9837572131</v>
      </c>
    </row>
    <row r="166" spans="1:13">
      <c r="A166" t="s">
        <v>3065</v>
      </c>
      <c r="B166">
        <v>1538.694007205</v>
      </c>
      <c r="C166">
        <v>1545.9891940617</v>
      </c>
      <c r="D166">
        <v>1553.9515086841</v>
      </c>
      <c r="E166">
        <v>1561.6759382777</v>
      </c>
      <c r="F166">
        <v>1538.4066591128</v>
      </c>
      <c r="G166">
        <v>1546.8343899919</v>
      </c>
      <c r="H166">
        <v>1555.7317778915</v>
      </c>
      <c r="I166">
        <v>1562.1658072147</v>
      </c>
      <c r="J166">
        <v>1538.3508186718</v>
      </c>
      <c r="K166">
        <v>1546.8310809239</v>
      </c>
      <c r="L166">
        <v>1554.99171756</v>
      </c>
      <c r="M166">
        <v>1561.9895141513</v>
      </c>
    </row>
    <row r="167" spans="1:13">
      <c r="A167" t="s">
        <v>3066</v>
      </c>
      <c r="B167">
        <v>1538.6924670061</v>
      </c>
      <c r="C167">
        <v>1545.9888063023</v>
      </c>
      <c r="D167">
        <v>1553.9517045661</v>
      </c>
      <c r="E167">
        <v>1561.6763358858</v>
      </c>
      <c r="F167">
        <v>1538.4039638324</v>
      </c>
      <c r="G167">
        <v>1546.8334157277</v>
      </c>
      <c r="H167">
        <v>1555.7345342305</v>
      </c>
      <c r="I167">
        <v>1562.1467471637</v>
      </c>
      <c r="J167">
        <v>1538.3508186718</v>
      </c>
      <c r="K167">
        <v>1546.8306908392</v>
      </c>
      <c r="L167">
        <v>1554.99171756</v>
      </c>
      <c r="M167">
        <v>1561.9857421587</v>
      </c>
    </row>
    <row r="168" spans="1:13">
      <c r="A168" t="s">
        <v>3067</v>
      </c>
      <c r="B168">
        <v>1538.6928511141</v>
      </c>
      <c r="C168">
        <v>1545.9899714819</v>
      </c>
      <c r="D168">
        <v>1553.9507232361</v>
      </c>
      <c r="E168">
        <v>1561.6662153685</v>
      </c>
      <c r="F168">
        <v>1538.4058893006</v>
      </c>
      <c r="G168">
        <v>1546.8322492764</v>
      </c>
      <c r="H168">
        <v>1555.7331560598</v>
      </c>
      <c r="I168">
        <v>1562.165013441</v>
      </c>
      <c r="J168">
        <v>1538.3496649787</v>
      </c>
      <c r="K168">
        <v>1546.8283541408</v>
      </c>
      <c r="L168">
        <v>1554.9891599962</v>
      </c>
      <c r="M168">
        <v>1561.9883227895</v>
      </c>
    </row>
    <row r="169" spans="1:13">
      <c r="A169" t="s">
        <v>3068</v>
      </c>
      <c r="B169">
        <v>1538.6932371052</v>
      </c>
      <c r="C169">
        <v>1545.9903611427</v>
      </c>
      <c r="D169">
        <v>1553.952490015</v>
      </c>
      <c r="E169">
        <v>1561.677922441</v>
      </c>
      <c r="F169">
        <v>1538.4045416605</v>
      </c>
      <c r="G169">
        <v>1546.8330275447</v>
      </c>
      <c r="H169">
        <v>1555.7325651409</v>
      </c>
      <c r="I169">
        <v>1562.1590572524</v>
      </c>
      <c r="J169">
        <v>1538.3521680998</v>
      </c>
      <c r="K169">
        <v>1546.8297184826</v>
      </c>
      <c r="L169">
        <v>1554.9930944174</v>
      </c>
      <c r="M169">
        <v>1561.9843528903</v>
      </c>
    </row>
    <row r="170" spans="1:13">
      <c r="A170" t="s">
        <v>3069</v>
      </c>
      <c r="B170">
        <v>1538.6957413445</v>
      </c>
      <c r="C170">
        <v>1545.9895837221</v>
      </c>
      <c r="D170">
        <v>1553.9513128021</v>
      </c>
      <c r="E170">
        <v>1561.6805020548</v>
      </c>
      <c r="F170">
        <v>1538.4058893006</v>
      </c>
      <c r="G170">
        <v>1546.8320532823</v>
      </c>
      <c r="H170">
        <v>1555.7315815605</v>
      </c>
      <c r="I170">
        <v>1562.167792623</v>
      </c>
      <c r="J170">
        <v>1538.3515903109</v>
      </c>
      <c r="K170">
        <v>1546.8287442243</v>
      </c>
      <c r="L170">
        <v>1554.9897484274</v>
      </c>
      <c r="M170">
        <v>1561.9881248761</v>
      </c>
    </row>
    <row r="171" spans="1:13">
      <c r="A171" t="s">
        <v>3070</v>
      </c>
      <c r="B171">
        <v>1538.6936230964</v>
      </c>
      <c r="C171">
        <v>1545.9888063023</v>
      </c>
      <c r="D171">
        <v>1553.9489545409</v>
      </c>
      <c r="E171">
        <v>1561.6606586435</v>
      </c>
      <c r="F171">
        <v>1538.4041558143</v>
      </c>
      <c r="G171">
        <v>1546.8328315504</v>
      </c>
      <c r="H171">
        <v>1555.733746979</v>
      </c>
      <c r="I171">
        <v>1562.1860593925</v>
      </c>
      <c r="J171">
        <v>1538.3483155551</v>
      </c>
      <c r="K171">
        <v>1546.8289383148</v>
      </c>
      <c r="L171">
        <v>1554.9911272043</v>
      </c>
      <c r="M171">
        <v>1561.9889184702</v>
      </c>
    </row>
    <row r="172" spans="1:13">
      <c r="A172" t="s">
        <v>3071</v>
      </c>
      <c r="B172">
        <v>1538.6934291593</v>
      </c>
      <c r="C172">
        <v>1545.9905550228</v>
      </c>
      <c r="D172">
        <v>1553.9489545409</v>
      </c>
      <c r="E172">
        <v>1561.6755406698</v>
      </c>
      <c r="F172">
        <v>1538.4047336426</v>
      </c>
      <c r="G172">
        <v>1546.8338058138</v>
      </c>
      <c r="H172">
        <v>1555.7329597284</v>
      </c>
      <c r="I172">
        <v>1562.1725572354</v>
      </c>
      <c r="J172">
        <v>1538.350240884</v>
      </c>
      <c r="K172">
        <v>1546.8304967484</v>
      </c>
      <c r="L172">
        <v>1554.9915194927</v>
      </c>
      <c r="M172">
        <v>1561.9922927089</v>
      </c>
    </row>
    <row r="173" spans="1:13">
      <c r="A173" t="s">
        <v>3072</v>
      </c>
      <c r="B173">
        <v>1538.6942011422</v>
      </c>
      <c r="C173">
        <v>1545.989000182</v>
      </c>
      <c r="D173">
        <v>1553.950525434</v>
      </c>
      <c r="E173">
        <v>1561.6713745273</v>
      </c>
      <c r="F173">
        <v>1538.4045416605</v>
      </c>
      <c r="G173">
        <v>1546.8320532823</v>
      </c>
      <c r="H173">
        <v>1555.733746979</v>
      </c>
      <c r="I173">
        <v>1562.1671968059</v>
      </c>
      <c r="J173">
        <v>1538.3515903109</v>
      </c>
      <c r="K173">
        <v>1546.8287442243</v>
      </c>
      <c r="L173">
        <v>1554.9903387821</v>
      </c>
      <c r="M173">
        <v>1561.9857421587</v>
      </c>
    </row>
    <row r="174" spans="1:13">
      <c r="A174" t="s">
        <v>3073</v>
      </c>
      <c r="B174">
        <v>1538.6943931966</v>
      </c>
      <c r="C174">
        <v>1545.9895837221</v>
      </c>
      <c r="D174">
        <v>1553.9499358686</v>
      </c>
      <c r="E174">
        <v>1561.6584766942</v>
      </c>
      <c r="F174">
        <v>1538.4033860046</v>
      </c>
      <c r="G174">
        <v>1546.8324433677</v>
      </c>
      <c r="H174">
        <v>1555.7309906428</v>
      </c>
      <c r="I174">
        <v>1562.1727571363</v>
      </c>
      <c r="J174">
        <v>1538.3508186718</v>
      </c>
      <c r="K174">
        <v>1546.8291343081</v>
      </c>
      <c r="L174">
        <v>1554.9923059931</v>
      </c>
      <c r="M174">
        <v>1561.9905076009</v>
      </c>
    </row>
    <row r="175" spans="1:13">
      <c r="A175" t="s">
        <v>3074</v>
      </c>
      <c r="B175">
        <v>1538.6934291593</v>
      </c>
      <c r="C175">
        <v>1545.989000182</v>
      </c>
      <c r="D175">
        <v>1553.9513128021</v>
      </c>
      <c r="E175">
        <v>1561.6695882132</v>
      </c>
      <c r="F175">
        <v>1538.405117607</v>
      </c>
      <c r="G175">
        <v>1546.8336117222</v>
      </c>
      <c r="H175">
        <v>1555.7315815605</v>
      </c>
      <c r="I175">
        <v>1562.1673967054</v>
      </c>
      <c r="J175">
        <v>1538.350240884</v>
      </c>
      <c r="K175">
        <v>1546.8289383148</v>
      </c>
      <c r="L175">
        <v>1554.9903387821</v>
      </c>
      <c r="M175">
        <v>1561.989911919</v>
      </c>
    </row>
    <row r="176" spans="1:13">
      <c r="A176" t="s">
        <v>3075</v>
      </c>
      <c r="B176">
        <v>1538.6943931966</v>
      </c>
      <c r="C176">
        <v>1545.9907508037</v>
      </c>
      <c r="D176">
        <v>1553.9532773852</v>
      </c>
      <c r="E176">
        <v>1561.6608584134</v>
      </c>
      <c r="F176">
        <v>1538.4047336426</v>
      </c>
      <c r="G176">
        <v>1546.8322492764</v>
      </c>
      <c r="H176">
        <v>1555.7313833047</v>
      </c>
      <c r="I176">
        <v>1562.1737488782</v>
      </c>
      <c r="J176">
        <v>1538.3496649787</v>
      </c>
      <c r="K176">
        <v>1546.8289383148</v>
      </c>
      <c r="L176">
        <v>1554.9903387821</v>
      </c>
      <c r="M176">
        <v>1561.9885226432</v>
      </c>
    </row>
    <row r="177" spans="1:13">
      <c r="A177" t="s">
        <v>3076</v>
      </c>
      <c r="B177">
        <v>1538.6928511141</v>
      </c>
      <c r="C177">
        <v>1545.9901672627</v>
      </c>
      <c r="D177">
        <v>1553.9520982507</v>
      </c>
      <c r="E177">
        <v>1561.6781202758</v>
      </c>
      <c r="F177">
        <v>1538.4047336426</v>
      </c>
      <c r="G177">
        <v>1546.8341959001</v>
      </c>
      <c r="H177">
        <v>1555.7313833047</v>
      </c>
      <c r="I177">
        <v>1562.1731530566</v>
      </c>
      <c r="J177">
        <v>1538.3521680998</v>
      </c>
      <c r="K177">
        <v>1546.8308849301</v>
      </c>
      <c r="L177">
        <v>1554.9893561399</v>
      </c>
      <c r="M177">
        <v>1561.9871314295</v>
      </c>
    </row>
    <row r="178" spans="1:13">
      <c r="A178" t="s">
        <v>3077</v>
      </c>
      <c r="B178">
        <v>1538.6938151507</v>
      </c>
      <c r="C178">
        <v>1545.9899714819</v>
      </c>
      <c r="D178">
        <v>1553.9526878177</v>
      </c>
      <c r="E178">
        <v>1561.6822883939</v>
      </c>
      <c r="F178">
        <v>1538.4045416605</v>
      </c>
      <c r="G178">
        <v>1546.8320532823</v>
      </c>
      <c r="H178">
        <v>1555.7329597284</v>
      </c>
      <c r="I178">
        <v>1562.1850676349</v>
      </c>
      <c r="J178">
        <v>1538.3488933415</v>
      </c>
      <c r="K178">
        <v>1546.8287442243</v>
      </c>
      <c r="L178">
        <v>1554.9897484274</v>
      </c>
      <c r="M178">
        <v>1561.985544246</v>
      </c>
    </row>
    <row r="179" spans="1:13">
      <c r="A179" t="s">
        <v>3078</v>
      </c>
      <c r="B179">
        <v>1538.6953553522</v>
      </c>
      <c r="C179">
        <v>1545.989000182</v>
      </c>
      <c r="D179">
        <v>1553.949739987</v>
      </c>
      <c r="E179">
        <v>1561.6695882132</v>
      </c>
      <c r="F179">
        <v>1538.4064671302</v>
      </c>
      <c r="G179">
        <v>1546.8351682624</v>
      </c>
      <c r="H179">
        <v>1555.7315815605</v>
      </c>
      <c r="I179">
        <v>1562.1624322263</v>
      </c>
      <c r="J179">
        <v>1538.352744007</v>
      </c>
      <c r="K179">
        <v>1546.8318591911</v>
      </c>
      <c r="L179">
        <v>1554.9899464942</v>
      </c>
      <c r="M179">
        <v>1561.9861399245</v>
      </c>
    </row>
    <row r="180" spans="1:13">
      <c r="A180" t="s">
        <v>3079</v>
      </c>
      <c r="B180">
        <v>1538.6926590601</v>
      </c>
      <c r="C180">
        <v>1545.9905550228</v>
      </c>
      <c r="D180">
        <v>1553.950525434</v>
      </c>
      <c r="E180">
        <v>1561.6749452282</v>
      </c>
      <c r="F180">
        <v>1538.4055034537</v>
      </c>
      <c r="G180">
        <v>1546.8316650999</v>
      </c>
      <c r="H180">
        <v>1555.7333523912</v>
      </c>
      <c r="I180">
        <v>1562.1618364133</v>
      </c>
      <c r="J180">
        <v>1538.3510125225</v>
      </c>
      <c r="K180">
        <v>1546.8289383148</v>
      </c>
      <c r="L180">
        <v>1554.9909291372</v>
      </c>
      <c r="M180">
        <v>1561.9861399245</v>
      </c>
    </row>
    <row r="181" spans="1:13">
      <c r="A181" t="s">
        <v>3080</v>
      </c>
      <c r="B181">
        <v>1538.6943931966</v>
      </c>
      <c r="C181">
        <v>1545.9905550228</v>
      </c>
      <c r="D181">
        <v>1553.9522941328</v>
      </c>
      <c r="E181">
        <v>1561.6670086354</v>
      </c>
      <c r="F181">
        <v>1538.406081283</v>
      </c>
      <c r="G181">
        <v>1546.8332216362</v>
      </c>
      <c r="H181">
        <v>1555.7325651409</v>
      </c>
      <c r="I181">
        <v>1562.1816925633</v>
      </c>
      <c r="J181">
        <v>1538.3508186718</v>
      </c>
      <c r="K181">
        <v>1546.8304967484</v>
      </c>
      <c r="L181">
        <v>1554.9915194927</v>
      </c>
      <c r="M181">
        <v>1561.9913011973</v>
      </c>
    </row>
    <row r="182" spans="1:13">
      <c r="A182" t="s">
        <v>3081</v>
      </c>
      <c r="B182">
        <v>1538.694007205</v>
      </c>
      <c r="C182">
        <v>1545.9903611427</v>
      </c>
      <c r="D182">
        <v>1553.9530795824</v>
      </c>
      <c r="E182">
        <v>1561.6648266684</v>
      </c>
      <c r="F182">
        <v>1538.4058893006</v>
      </c>
      <c r="G182">
        <v>1546.8334157277</v>
      </c>
      <c r="H182">
        <v>1555.7307923872</v>
      </c>
      <c r="I182">
        <v>1562.1666009893</v>
      </c>
      <c r="J182">
        <v>1538.3521680998</v>
      </c>
      <c r="K182">
        <v>1546.830106664</v>
      </c>
      <c r="L182">
        <v>1554.9901426381</v>
      </c>
      <c r="M182">
        <v>1561.9885226432</v>
      </c>
    </row>
    <row r="183" spans="1:13">
      <c r="A183" t="s">
        <v>3082</v>
      </c>
      <c r="B183">
        <v>1538.6938151507</v>
      </c>
      <c r="C183">
        <v>1545.9905550228</v>
      </c>
      <c r="D183">
        <v>1553.952490015</v>
      </c>
      <c r="E183">
        <v>1561.6763358858</v>
      </c>
      <c r="F183">
        <v>1538.4039638324</v>
      </c>
      <c r="G183">
        <v>1546.8336117222</v>
      </c>
      <c r="H183">
        <v>1555.734141567</v>
      </c>
      <c r="I183">
        <v>1562.1793092552</v>
      </c>
      <c r="J183">
        <v>1538.350240884</v>
      </c>
      <c r="K183">
        <v>1546.8295224891</v>
      </c>
      <c r="L183">
        <v>1554.9889619295</v>
      </c>
      <c r="M183">
        <v>1561.9877271093</v>
      </c>
    </row>
    <row r="184" spans="1:13">
      <c r="A184" t="s">
        <v>3083</v>
      </c>
      <c r="B184">
        <v>1538.6938151507</v>
      </c>
      <c r="C184">
        <v>1545.9901672627</v>
      </c>
      <c r="D184">
        <v>1553.9489545409</v>
      </c>
      <c r="E184">
        <v>1561.6795089995</v>
      </c>
      <c r="F184">
        <v>1538.4041558143</v>
      </c>
      <c r="G184">
        <v>1546.8328315504</v>
      </c>
      <c r="H184">
        <v>1555.7329597284</v>
      </c>
      <c r="I184">
        <v>1562.1826843166</v>
      </c>
      <c r="J184">
        <v>1538.3496649787</v>
      </c>
      <c r="K184">
        <v>1546.8295224891</v>
      </c>
      <c r="L184">
        <v>1554.9925040606</v>
      </c>
      <c r="M184">
        <v>1561.9881248761</v>
      </c>
    </row>
    <row r="185" spans="1:13">
      <c r="A185" t="s">
        <v>3084</v>
      </c>
      <c r="B185">
        <v>1538.6942011422</v>
      </c>
      <c r="C185">
        <v>1545.9911385641</v>
      </c>
      <c r="D185">
        <v>1553.9489545409</v>
      </c>
      <c r="E185">
        <v>1561.6515313479</v>
      </c>
      <c r="F185">
        <v>1538.4064671302</v>
      </c>
      <c r="G185">
        <v>1546.831469106</v>
      </c>
      <c r="H185">
        <v>1555.7311869737</v>
      </c>
      <c r="I185">
        <v>1562.1912219866</v>
      </c>
      <c r="J185">
        <v>1538.3508186718</v>
      </c>
      <c r="K185">
        <v>1546.8287442243</v>
      </c>
      <c r="L185">
        <v>1554.9897484274</v>
      </c>
      <c r="M185">
        <v>1561.9881248761</v>
      </c>
    </row>
    <row r="186" spans="1:13">
      <c r="A186" t="s">
        <v>3085</v>
      </c>
      <c r="B186">
        <v>1538.694007205</v>
      </c>
      <c r="C186">
        <v>1545.9903611427</v>
      </c>
      <c r="D186">
        <v>1553.9528837</v>
      </c>
      <c r="E186">
        <v>1561.6662153685</v>
      </c>
      <c r="F186">
        <v>1538.4058893006</v>
      </c>
      <c r="G186">
        <v>1546.8304967484</v>
      </c>
      <c r="H186">
        <v>1555.7325651409</v>
      </c>
      <c r="I186">
        <v>1562.1761321693</v>
      </c>
      <c r="J186">
        <v>1538.3521680998</v>
      </c>
      <c r="K186">
        <v>1546.8273817871</v>
      </c>
      <c r="L186">
        <v>1554.9895522836</v>
      </c>
      <c r="M186">
        <v>1561.9845508026</v>
      </c>
    </row>
    <row r="187" spans="1:13">
      <c r="A187" t="s">
        <v>3086</v>
      </c>
      <c r="B187">
        <v>1538.6938151507</v>
      </c>
      <c r="C187">
        <v>1545.9903611427</v>
      </c>
      <c r="D187">
        <v>1553.9522941328</v>
      </c>
      <c r="E187">
        <v>1561.6660175368</v>
      </c>
      <c r="F187">
        <v>1538.4041558143</v>
      </c>
      <c r="G187">
        <v>1546.8336117222</v>
      </c>
      <c r="H187">
        <v>1555.7319742226</v>
      </c>
      <c r="I187">
        <v>1562.1713675352</v>
      </c>
      <c r="J187">
        <v>1538.3488933415</v>
      </c>
      <c r="K187">
        <v>1546.8308849301</v>
      </c>
      <c r="L187">
        <v>1554.9925040606</v>
      </c>
      <c r="M187">
        <v>1561.985544246</v>
      </c>
    </row>
    <row r="188" spans="1:13">
      <c r="A188" t="s">
        <v>3087</v>
      </c>
      <c r="B188">
        <v>1538.6938151507</v>
      </c>
      <c r="C188">
        <v>1545.9903611427</v>
      </c>
      <c r="D188">
        <v>1553.9513128021</v>
      </c>
      <c r="E188">
        <v>1561.6503424411</v>
      </c>
      <c r="F188">
        <v>1538.4033860046</v>
      </c>
      <c r="G188">
        <v>1546.831469106</v>
      </c>
      <c r="H188">
        <v>1555.732763397</v>
      </c>
      <c r="I188">
        <v>1562.1896343883</v>
      </c>
      <c r="J188">
        <v>1538.350240884</v>
      </c>
      <c r="K188">
        <v>1546.8281600506</v>
      </c>
      <c r="L188">
        <v>1554.9915194927</v>
      </c>
      <c r="M188">
        <v>1561.9835593009</v>
      </c>
    </row>
    <row r="189" spans="1:13">
      <c r="A189" t="s">
        <v>3088</v>
      </c>
      <c r="B189">
        <v>1538.6963193919</v>
      </c>
      <c r="C189">
        <v>1545.9899714819</v>
      </c>
      <c r="D189">
        <v>1553.9520982507</v>
      </c>
      <c r="E189">
        <v>1561.6537152173</v>
      </c>
      <c r="F189">
        <v>1538.406081283</v>
      </c>
      <c r="G189">
        <v>1546.8304967484</v>
      </c>
      <c r="H189">
        <v>1555.7311869737</v>
      </c>
      <c r="I189">
        <v>1562.1711676346</v>
      </c>
      <c r="J189">
        <v>1538.3521680998</v>
      </c>
      <c r="K189">
        <v>1546.8271876971</v>
      </c>
      <c r="L189">
        <v>1554.9883715759</v>
      </c>
      <c r="M189">
        <v>1561.9885226432</v>
      </c>
    </row>
    <row r="190" spans="1:13">
      <c r="A190" t="s">
        <v>3089</v>
      </c>
      <c r="B190">
        <v>1538.694585251</v>
      </c>
      <c r="C190">
        <v>1545.9895837221</v>
      </c>
      <c r="D190">
        <v>1553.9489545409</v>
      </c>
      <c r="E190">
        <v>1561.6721677995</v>
      </c>
      <c r="F190">
        <v>1538.405117607</v>
      </c>
      <c r="G190">
        <v>1546.8332216362</v>
      </c>
      <c r="H190">
        <v>1555.7305960564</v>
      </c>
      <c r="I190">
        <v>1562.1719633554</v>
      </c>
      <c r="J190">
        <v>1538.350240884</v>
      </c>
      <c r="K190">
        <v>1546.8299125733</v>
      </c>
      <c r="L190">
        <v>1554.9903387821</v>
      </c>
      <c r="M190">
        <v>1561.9879269629</v>
      </c>
    </row>
    <row r="191" spans="1:13">
      <c r="A191" t="s">
        <v>3090</v>
      </c>
      <c r="B191">
        <v>1538.6928511141</v>
      </c>
      <c r="C191">
        <v>1545.9886105219</v>
      </c>
      <c r="D191">
        <v>1553.950919118</v>
      </c>
      <c r="E191">
        <v>1561.6515313479</v>
      </c>
      <c r="F191">
        <v>1538.4043477963</v>
      </c>
      <c r="G191">
        <v>1546.8341959001</v>
      </c>
      <c r="H191">
        <v>1555.7323688097</v>
      </c>
      <c r="I191">
        <v>1562.1874490198</v>
      </c>
      <c r="J191">
        <v>1538.3477396512</v>
      </c>
      <c r="K191">
        <v>1546.831469106</v>
      </c>
      <c r="L191">
        <v>1554.9893561399</v>
      </c>
      <c r="M191">
        <v>1561.9865376906</v>
      </c>
    </row>
    <row r="192" spans="1:13">
      <c r="A192" t="s">
        <v>3091</v>
      </c>
      <c r="B192">
        <v>1538.6920810155</v>
      </c>
      <c r="C192">
        <v>1545.9895837221</v>
      </c>
      <c r="D192">
        <v>1553.9560274257</v>
      </c>
      <c r="E192">
        <v>1561.6562947511</v>
      </c>
      <c r="F192">
        <v>1538.4035779864</v>
      </c>
      <c r="G192">
        <v>1546.8330275447</v>
      </c>
      <c r="H192">
        <v>1555.7319742226</v>
      </c>
      <c r="I192">
        <v>1562.1844718047</v>
      </c>
      <c r="J192">
        <v>1538.3488933415</v>
      </c>
      <c r="K192">
        <v>1546.8291343081</v>
      </c>
      <c r="L192">
        <v>1554.9913233485</v>
      </c>
      <c r="M192">
        <v>1561.9913011973</v>
      </c>
    </row>
    <row r="193" spans="1:13">
      <c r="A193" t="s">
        <v>3092</v>
      </c>
      <c r="B193">
        <v>1538.6932371052</v>
      </c>
      <c r="C193">
        <v>1545.989777602</v>
      </c>
      <c r="D193">
        <v>1553.9542587183</v>
      </c>
      <c r="E193">
        <v>1561.6630403693</v>
      </c>
      <c r="F193">
        <v>1538.405117607</v>
      </c>
      <c r="G193">
        <v>1546.8310809239</v>
      </c>
      <c r="H193">
        <v>1555.734141567</v>
      </c>
      <c r="I193">
        <v>1562.1725572354</v>
      </c>
      <c r="J193">
        <v>1538.3488933415</v>
      </c>
      <c r="K193">
        <v>1546.8271876971</v>
      </c>
      <c r="L193">
        <v>1554.9913233485</v>
      </c>
      <c r="M193">
        <v>1561.9918968803</v>
      </c>
    </row>
    <row r="194" spans="1:13">
      <c r="A194" t="s">
        <v>3093</v>
      </c>
      <c r="B194">
        <v>1538.694007205</v>
      </c>
      <c r="C194">
        <v>1545.9891940617</v>
      </c>
      <c r="D194">
        <v>1553.9534732676</v>
      </c>
      <c r="E194">
        <v>1561.6687949436</v>
      </c>
      <c r="F194">
        <v>1538.4053114714</v>
      </c>
      <c r="G194">
        <v>1546.8316650999</v>
      </c>
      <c r="H194">
        <v>1555.733746979</v>
      </c>
      <c r="I194">
        <v>1562.169580077</v>
      </c>
      <c r="J194">
        <v>1538.3508186718</v>
      </c>
      <c r="K194">
        <v>1546.8271876971</v>
      </c>
      <c r="L194">
        <v>1554.9921098487</v>
      </c>
      <c r="M194">
        <v>1561.9928883926</v>
      </c>
    </row>
    <row r="195" spans="1:13">
      <c r="A195" t="s">
        <v>3094</v>
      </c>
      <c r="B195">
        <v>1538.6916969079</v>
      </c>
      <c r="C195">
        <v>1545.9901672627</v>
      </c>
      <c r="D195">
        <v>1553.9501336706</v>
      </c>
      <c r="E195">
        <v>1561.6749452282</v>
      </c>
      <c r="F195">
        <v>1538.4058893006</v>
      </c>
      <c r="G195">
        <v>1546.8328315504</v>
      </c>
      <c r="H195">
        <v>1555.7325651409</v>
      </c>
      <c r="I195">
        <v>1562.1691822178</v>
      </c>
      <c r="J195">
        <v>1538.3496649787</v>
      </c>
      <c r="K195">
        <v>1546.830106664</v>
      </c>
      <c r="L195">
        <v>1554.9899464942</v>
      </c>
      <c r="M195">
        <v>1561.9825658601</v>
      </c>
    </row>
    <row r="196" spans="1:13">
      <c r="A196" t="s">
        <v>3095</v>
      </c>
      <c r="B196">
        <v>1538.694585251</v>
      </c>
      <c r="C196">
        <v>1545.9882227627</v>
      </c>
      <c r="D196">
        <v>1553.9519004481</v>
      </c>
      <c r="E196">
        <v>1561.6612540743</v>
      </c>
      <c r="F196">
        <v>1538.4039638324</v>
      </c>
      <c r="G196">
        <v>1546.8334157277</v>
      </c>
      <c r="H196">
        <v>1555.7325651409</v>
      </c>
      <c r="I196">
        <v>1562.1568719694</v>
      </c>
      <c r="J196">
        <v>1538.3496649787</v>
      </c>
      <c r="K196">
        <v>1546.8293283986</v>
      </c>
      <c r="L196">
        <v>1554.9899464942</v>
      </c>
      <c r="M196">
        <v>1561.989712065</v>
      </c>
    </row>
    <row r="197" spans="1:13">
      <c r="A197" t="s">
        <v>3096</v>
      </c>
      <c r="B197">
        <v>1538.6951632975</v>
      </c>
      <c r="C197">
        <v>1545.989777602</v>
      </c>
      <c r="D197">
        <v>1553.9526878177</v>
      </c>
      <c r="E197">
        <v>1561.6670086354</v>
      </c>
      <c r="F197">
        <v>1538.4053114714</v>
      </c>
      <c r="G197">
        <v>1546.8336117222</v>
      </c>
      <c r="H197">
        <v>1555.7331560598</v>
      </c>
      <c r="I197">
        <v>1562.1501220843</v>
      </c>
      <c r="J197">
        <v>1538.3508186718</v>
      </c>
      <c r="K197">
        <v>1546.8297184826</v>
      </c>
      <c r="L197">
        <v>1554.9891599962</v>
      </c>
      <c r="M197">
        <v>1561.9869335165</v>
      </c>
    </row>
    <row r="198" spans="1:13">
      <c r="A198" t="s">
        <v>3097</v>
      </c>
      <c r="B198">
        <v>1538.6918889617</v>
      </c>
      <c r="C198">
        <v>1545.9899714819</v>
      </c>
      <c r="D198">
        <v>1553.9507232361</v>
      </c>
      <c r="E198">
        <v>1561.686058921</v>
      </c>
      <c r="F198">
        <v>1538.4066591128</v>
      </c>
      <c r="G198">
        <v>1546.832637459</v>
      </c>
      <c r="H198">
        <v>1555.732763397</v>
      </c>
      <c r="I198">
        <v>1562.1562761607</v>
      </c>
      <c r="J198">
        <v>1538.3515903109</v>
      </c>
      <c r="K198">
        <v>1546.8295224891</v>
      </c>
      <c r="L198">
        <v>1554.9913233485</v>
      </c>
      <c r="M198">
        <v>1561.9901098328</v>
      </c>
    </row>
    <row r="199" spans="1:13">
      <c r="A199" t="s">
        <v>3098</v>
      </c>
      <c r="B199">
        <v>1538.6943931966</v>
      </c>
      <c r="C199">
        <v>1545.9891940617</v>
      </c>
      <c r="D199">
        <v>1553.9507232361</v>
      </c>
      <c r="E199">
        <v>1561.6465720865</v>
      </c>
      <c r="F199">
        <v>1538.4055034537</v>
      </c>
      <c r="G199">
        <v>1546.8349741704</v>
      </c>
      <c r="H199">
        <v>1555.7315815605</v>
      </c>
      <c r="I199">
        <v>1562.1685863996</v>
      </c>
      <c r="J199">
        <v>1538.3521680998</v>
      </c>
      <c r="K199">
        <v>1546.8316650999</v>
      </c>
      <c r="L199">
        <v>1554.9923059931</v>
      </c>
      <c r="M199">
        <v>1561.9916970257</v>
      </c>
    </row>
    <row r="200" spans="1:13">
      <c r="A200" t="s">
        <v>3099</v>
      </c>
      <c r="B200">
        <v>1538.6936230964</v>
      </c>
      <c r="C200">
        <v>1545.9895837221</v>
      </c>
      <c r="D200">
        <v>1553.950919118</v>
      </c>
      <c r="E200">
        <v>1561.6721677995</v>
      </c>
      <c r="F200">
        <v>1538.4037699683</v>
      </c>
      <c r="G200">
        <v>1546.8338058138</v>
      </c>
      <c r="H200">
        <v>1555.7333523912</v>
      </c>
      <c r="I200">
        <v>1562.1521074528</v>
      </c>
      <c r="J200">
        <v>1538.3508186718</v>
      </c>
      <c r="K200">
        <v>1546.8299125733</v>
      </c>
      <c r="L200">
        <v>1554.9903387821</v>
      </c>
      <c r="M200">
        <v>1561.9887205567</v>
      </c>
    </row>
    <row r="201" spans="1:13">
      <c r="A201" t="s">
        <v>3100</v>
      </c>
      <c r="B201">
        <v>1538.6928511141</v>
      </c>
      <c r="C201">
        <v>1545.9901672627</v>
      </c>
      <c r="D201">
        <v>1553.9493463037</v>
      </c>
      <c r="E201">
        <v>1561.6533176207</v>
      </c>
      <c r="F201">
        <v>1538.4058893006</v>
      </c>
      <c r="G201">
        <v>1546.8341959001</v>
      </c>
      <c r="H201">
        <v>1555.7323688097</v>
      </c>
      <c r="I201">
        <v>1562.1699779365</v>
      </c>
      <c r="J201">
        <v>1538.3515903109</v>
      </c>
      <c r="K201">
        <v>1546.8308849301</v>
      </c>
      <c r="L201">
        <v>1554.9877812228</v>
      </c>
      <c r="M201">
        <v>1561.9893162376</v>
      </c>
    </row>
    <row r="202" spans="1:13">
      <c r="A202" t="s">
        <v>3101</v>
      </c>
      <c r="B202">
        <v>1538.6920810155</v>
      </c>
      <c r="C202">
        <v>1545.9903611427</v>
      </c>
      <c r="D202">
        <v>1553.950525434</v>
      </c>
      <c r="E202">
        <v>1561.6660175368</v>
      </c>
      <c r="F202">
        <v>1538.4033860046</v>
      </c>
      <c r="G202">
        <v>1546.8338058138</v>
      </c>
      <c r="H202">
        <v>1555.7317778915</v>
      </c>
      <c r="I202">
        <v>1562.2110788836</v>
      </c>
      <c r="J202">
        <v>1538.350240884</v>
      </c>
      <c r="K202">
        <v>1546.8304967484</v>
      </c>
      <c r="L202">
        <v>1554.9879792891</v>
      </c>
      <c r="M202">
        <v>1561.9841549779</v>
      </c>
    </row>
    <row r="203" spans="1:13">
      <c r="A203" t="s">
        <v>3102</v>
      </c>
      <c r="B203">
        <v>1538.6932371052</v>
      </c>
      <c r="C203">
        <v>1545.9886105219</v>
      </c>
      <c r="D203">
        <v>1553.9499358686</v>
      </c>
      <c r="E203">
        <v>1561.6642312349</v>
      </c>
      <c r="F203">
        <v>1538.4053114714</v>
      </c>
      <c r="G203">
        <v>1546.8336117222</v>
      </c>
      <c r="H203">
        <v>1555.7333523912</v>
      </c>
      <c r="I203">
        <v>1562.1763301303</v>
      </c>
      <c r="J203">
        <v>1538.3515903109</v>
      </c>
      <c r="K203">
        <v>1546.8303007547</v>
      </c>
      <c r="L203">
        <v>1554.9911272043</v>
      </c>
      <c r="M203">
        <v>1561.989118324</v>
      </c>
    </row>
    <row r="204" spans="1:13">
      <c r="A204" t="s">
        <v>3103</v>
      </c>
      <c r="B204">
        <v>1538.6920810155</v>
      </c>
      <c r="C204">
        <v>1545.9886105219</v>
      </c>
      <c r="D204">
        <v>1553.949739987</v>
      </c>
      <c r="E204">
        <v>1561.677922441</v>
      </c>
      <c r="F204">
        <v>1538.406081283</v>
      </c>
      <c r="G204">
        <v>1546.8334157277</v>
      </c>
      <c r="H204">
        <v>1555.734141567</v>
      </c>
      <c r="I204">
        <v>1562.1763301303</v>
      </c>
      <c r="J204">
        <v>1538.3508186718</v>
      </c>
      <c r="K204">
        <v>1546.8308849301</v>
      </c>
      <c r="L204">
        <v>1554.9899464942</v>
      </c>
      <c r="M204">
        <v>1561.9857421587</v>
      </c>
    </row>
    <row r="205" spans="1:13">
      <c r="A205" t="s">
        <v>3104</v>
      </c>
      <c r="B205">
        <v>1538.6942011422</v>
      </c>
      <c r="C205">
        <v>1545.9895837221</v>
      </c>
      <c r="D205">
        <v>1553.9515086841</v>
      </c>
      <c r="E205">
        <v>1561.6721677995</v>
      </c>
      <c r="F205">
        <v>1538.405117607</v>
      </c>
      <c r="G205">
        <v>1546.8336117222</v>
      </c>
      <c r="H205">
        <v>1555.7329597284</v>
      </c>
      <c r="I205">
        <v>1562.1713675352</v>
      </c>
      <c r="J205">
        <v>1538.350240884</v>
      </c>
      <c r="K205">
        <v>1546.8295224891</v>
      </c>
      <c r="L205">
        <v>1554.9901426381</v>
      </c>
      <c r="M205">
        <v>1561.9879269629</v>
      </c>
    </row>
    <row r="206" spans="1:13">
      <c r="A206" t="s">
        <v>3105</v>
      </c>
      <c r="B206">
        <v>1538.6928511141</v>
      </c>
      <c r="C206">
        <v>1545.9882227627</v>
      </c>
      <c r="D206">
        <v>1553.9522941328</v>
      </c>
      <c r="E206">
        <v>1561.6789154944</v>
      </c>
      <c r="F206">
        <v>1538.4064671302</v>
      </c>
      <c r="G206">
        <v>1546.8318591911</v>
      </c>
      <c r="H206">
        <v>1555.7321724785</v>
      </c>
      <c r="I206">
        <v>1562.1691822178</v>
      </c>
      <c r="J206">
        <v>1538.3515903109</v>
      </c>
      <c r="K206">
        <v>1546.8293283986</v>
      </c>
      <c r="L206">
        <v>1554.9895522836</v>
      </c>
      <c r="M206">
        <v>1561.9825658601</v>
      </c>
    </row>
    <row r="207" spans="1:13">
      <c r="A207" t="s">
        <v>3106</v>
      </c>
      <c r="B207">
        <v>1538.6938151507</v>
      </c>
      <c r="C207">
        <v>1545.9888063023</v>
      </c>
      <c r="D207">
        <v>1553.9530795824</v>
      </c>
      <c r="E207">
        <v>1561.6705812559</v>
      </c>
      <c r="F207">
        <v>1538.406081283</v>
      </c>
      <c r="G207">
        <v>1546.8336117222</v>
      </c>
      <c r="H207">
        <v>1555.7333523912</v>
      </c>
      <c r="I207">
        <v>1562.1699779365</v>
      </c>
      <c r="J207">
        <v>1538.3521680998</v>
      </c>
      <c r="K207">
        <v>1546.8303007547</v>
      </c>
      <c r="L207">
        <v>1554.9936847746</v>
      </c>
      <c r="M207">
        <v>1561.9841549779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1538.3981874567</v>
      </c>
      <c r="C2">
        <v>1545.4000128126</v>
      </c>
      <c r="D2">
        <v>1554.042873796</v>
      </c>
      <c r="E2">
        <v>1561.672963012</v>
      </c>
      <c r="F2">
        <v>1538.6651148691</v>
      </c>
      <c r="G2">
        <v>1547.233962662</v>
      </c>
      <c r="H2">
        <v>1555.5909962402</v>
      </c>
      <c r="I2">
        <v>1562.1566759541</v>
      </c>
      <c r="J2">
        <v>1538.4759848945</v>
      </c>
      <c r="K2">
        <v>1547.0452500051</v>
      </c>
      <c r="L2">
        <v>1555.0231955137</v>
      </c>
      <c r="M2">
        <v>1561.9811785376</v>
      </c>
    </row>
    <row r="3" spans="1:13">
      <c r="A3" t="s">
        <v>3108</v>
      </c>
      <c r="B3">
        <v>1538.4001147926</v>
      </c>
      <c r="C3">
        <v>1545.3990422538</v>
      </c>
      <c r="D3">
        <v>1554.0418904302</v>
      </c>
      <c r="E3">
        <v>1561.6830836167</v>
      </c>
      <c r="F3">
        <v>1538.664538728</v>
      </c>
      <c r="G3">
        <v>1547.2322092236</v>
      </c>
      <c r="H3">
        <v>1555.589027514</v>
      </c>
      <c r="I3">
        <v>1562.1513156337</v>
      </c>
      <c r="J3">
        <v>1538.4750211309</v>
      </c>
      <c r="K3">
        <v>1547.0452500051</v>
      </c>
      <c r="L3">
        <v>1555.0235897414</v>
      </c>
      <c r="M3">
        <v>1561.9805828629</v>
      </c>
    </row>
    <row r="4" spans="1:13">
      <c r="A4" t="s">
        <v>3109</v>
      </c>
      <c r="B4">
        <v>1538.3983813194</v>
      </c>
      <c r="C4">
        <v>1545.3984591594</v>
      </c>
      <c r="D4">
        <v>1554.0397297189</v>
      </c>
      <c r="E4">
        <v>1561.6828857807</v>
      </c>
      <c r="F4">
        <v>1538.6655008462</v>
      </c>
      <c r="G4">
        <v>1547.230457693</v>
      </c>
      <c r="H4">
        <v>1555.5894201041</v>
      </c>
      <c r="I4">
        <v>1562.1382119204</v>
      </c>
      <c r="J4">
        <v>1538.4767547769</v>
      </c>
      <c r="K4">
        <v>1547.0446656678</v>
      </c>
      <c r="L4">
        <v>1555.0210320727</v>
      </c>
      <c r="M4">
        <v>1561.9825678004</v>
      </c>
    </row>
    <row r="5" spans="1:13">
      <c r="A5" t="s">
        <v>3110</v>
      </c>
      <c r="B5">
        <v>1538.3981874567</v>
      </c>
      <c r="C5">
        <v>1545.3998190806</v>
      </c>
      <c r="D5">
        <v>1554.0395338147</v>
      </c>
      <c r="E5">
        <v>1561.6717740726</v>
      </c>
      <c r="F5">
        <v>1538.665308799</v>
      </c>
      <c r="G5">
        <v>1547.233962662</v>
      </c>
      <c r="H5">
        <v>1555.589027514</v>
      </c>
      <c r="I5">
        <v>1562.1479407078</v>
      </c>
      <c r="J5">
        <v>1538.4738653691</v>
      </c>
      <c r="K5">
        <v>1547.0452500051</v>
      </c>
      <c r="L5">
        <v>1555.0261474185</v>
      </c>
      <c r="M5">
        <v>1561.9825678004</v>
      </c>
    </row>
    <row r="6" spans="1:13">
      <c r="A6" t="s">
        <v>3111</v>
      </c>
      <c r="B6">
        <v>1538.3989591433</v>
      </c>
      <c r="C6">
        <v>1545.4000128126</v>
      </c>
      <c r="D6">
        <v>1554.044444879</v>
      </c>
      <c r="E6">
        <v>1561.6737582253</v>
      </c>
      <c r="F6">
        <v>1538.6658868235</v>
      </c>
      <c r="G6">
        <v>1547.2325995109</v>
      </c>
      <c r="H6">
        <v>1555.5921778631</v>
      </c>
      <c r="I6">
        <v>1562.1626321245</v>
      </c>
      <c r="J6">
        <v>1538.476946777</v>
      </c>
      <c r="K6">
        <v>1547.0446656678</v>
      </c>
      <c r="L6">
        <v>1555.0269339539</v>
      </c>
      <c r="M6">
        <v>1561.9756215113</v>
      </c>
    </row>
    <row r="7" spans="1:13">
      <c r="A7" t="s">
        <v>3112</v>
      </c>
      <c r="B7">
        <v>1538.3987652805</v>
      </c>
      <c r="C7">
        <v>1545.3998190806</v>
      </c>
      <c r="D7">
        <v>1554.0420882557</v>
      </c>
      <c r="E7">
        <v>1561.6717740726</v>
      </c>
      <c r="F7">
        <v>1538.6655008462</v>
      </c>
      <c r="G7">
        <v>1547.2322092236</v>
      </c>
      <c r="H7">
        <v>1555.5904054293</v>
      </c>
      <c r="I7">
        <v>1562.1415868042</v>
      </c>
      <c r="J7">
        <v>1538.4765627768</v>
      </c>
      <c r="K7">
        <v>1547.0460303912</v>
      </c>
      <c r="L7">
        <v>1555.0249666552</v>
      </c>
      <c r="M7">
        <v>1561.9805828629</v>
      </c>
    </row>
    <row r="8" spans="1:13">
      <c r="A8" t="s">
        <v>3113</v>
      </c>
      <c r="B8">
        <v>1538.3981874567</v>
      </c>
      <c r="C8">
        <v>1545.3986528911</v>
      </c>
      <c r="D8">
        <v>1554.0413007955</v>
      </c>
      <c r="E8">
        <v>1561.6789174339</v>
      </c>
      <c r="F8">
        <v>1538.6658868235</v>
      </c>
      <c r="G8">
        <v>1547.2314305536</v>
      </c>
      <c r="H8">
        <v>1555.589223809</v>
      </c>
      <c r="I8">
        <v>1562.15310305</v>
      </c>
      <c r="J8">
        <v>1538.4763688944</v>
      </c>
      <c r="K8">
        <v>1547.0452500051</v>
      </c>
      <c r="L8">
        <v>1555.0241801218</v>
      </c>
      <c r="M8">
        <v>1561.9833633291</v>
      </c>
    </row>
    <row r="9" spans="1:13">
      <c r="A9" t="s">
        <v>3114</v>
      </c>
      <c r="B9">
        <v>1538.3978034958</v>
      </c>
      <c r="C9">
        <v>1545.400208444</v>
      </c>
      <c r="D9">
        <v>1554.0401215274</v>
      </c>
      <c r="E9">
        <v>1561.6715742999</v>
      </c>
      <c r="F9">
        <v>1538.6651148691</v>
      </c>
      <c r="G9">
        <v>1547.2324053191</v>
      </c>
      <c r="H9">
        <v>1555.5911925357</v>
      </c>
      <c r="I9">
        <v>1562.1342412592</v>
      </c>
      <c r="J9">
        <v>1538.4759848945</v>
      </c>
      <c r="K9">
        <v>1547.0452500051</v>
      </c>
      <c r="L9">
        <v>1555.0255570366</v>
      </c>
      <c r="M9">
        <v>1561.9805828629</v>
      </c>
    </row>
    <row r="10" spans="1:13">
      <c r="A10" t="s">
        <v>3115</v>
      </c>
      <c r="B10">
        <v>1538.39645587</v>
      </c>
      <c r="C10">
        <v>1545.397682334</v>
      </c>
      <c r="D10">
        <v>1554.036781558</v>
      </c>
      <c r="E10">
        <v>1561.6854654109</v>
      </c>
      <c r="F10">
        <v>1538.6651148691</v>
      </c>
      <c r="G10">
        <v>1547.2318208404</v>
      </c>
      <c r="H10">
        <v>1555.5915870514</v>
      </c>
      <c r="I10">
        <v>1562.154094767</v>
      </c>
      <c r="J10">
        <v>1538.4736733698</v>
      </c>
      <c r="K10">
        <v>1547.0452500051</v>
      </c>
      <c r="L10">
        <v>1555.0255570366</v>
      </c>
      <c r="M10">
        <v>1561.9801870402</v>
      </c>
    </row>
    <row r="11" spans="1:13">
      <c r="A11" t="s">
        <v>3116</v>
      </c>
      <c r="B11">
        <v>1538.3981874567</v>
      </c>
      <c r="C11">
        <v>1545.3967098788</v>
      </c>
      <c r="D11">
        <v>1554.0424800654</v>
      </c>
      <c r="E11">
        <v>1561.6912182109</v>
      </c>
      <c r="F11">
        <v>1538.6643447982</v>
      </c>
      <c r="G11">
        <v>1547.2324053191</v>
      </c>
      <c r="H11">
        <v>1555.5907980202</v>
      </c>
      <c r="I11">
        <v>1562.1614404987</v>
      </c>
      <c r="J11">
        <v>1538.4755990125</v>
      </c>
      <c r="K11">
        <v>1547.0452500051</v>
      </c>
      <c r="L11">
        <v>1555.021818603</v>
      </c>
      <c r="M11">
        <v>1561.9837591534</v>
      </c>
    </row>
    <row r="12" spans="1:13">
      <c r="A12" t="s">
        <v>3117</v>
      </c>
      <c r="B12">
        <v>1538.3987652805</v>
      </c>
      <c r="C12">
        <v>1545.400208444</v>
      </c>
      <c r="D12">
        <v>1554.0389441818</v>
      </c>
      <c r="E12">
        <v>1561.6678038427</v>
      </c>
      <c r="F12">
        <v>1538.6628046588</v>
      </c>
      <c r="G12">
        <v>1547.2324053191</v>
      </c>
      <c r="H12">
        <v>1555.5884367046</v>
      </c>
      <c r="I12">
        <v>1562.1423805542</v>
      </c>
      <c r="J12">
        <v>1538.4755990125</v>
      </c>
      <c r="K12">
        <v>1547.0433028502</v>
      </c>
      <c r="L12">
        <v>1555.0235897414</v>
      </c>
      <c r="M12">
        <v>1561.9809806261</v>
      </c>
    </row>
    <row r="13" spans="1:13">
      <c r="A13" t="s">
        <v>3118</v>
      </c>
      <c r="B13">
        <v>1538.3989591433</v>
      </c>
      <c r="C13">
        <v>1545.3996253487</v>
      </c>
      <c r="D13">
        <v>1554.0411048909</v>
      </c>
      <c r="E13">
        <v>1561.6638355725</v>
      </c>
      <c r="F13">
        <v>1538.665308799</v>
      </c>
      <c r="G13">
        <v>1547.2322092236</v>
      </c>
      <c r="H13">
        <v>1555.5909962402</v>
      </c>
      <c r="I13">
        <v>1562.1556842339</v>
      </c>
      <c r="J13">
        <v>1538.4744432498</v>
      </c>
      <c r="K13">
        <v>1547.0452500051</v>
      </c>
      <c r="L13">
        <v>1555.0239839693</v>
      </c>
      <c r="M13">
        <v>1561.9849505082</v>
      </c>
    </row>
    <row r="14" spans="1:13">
      <c r="A14" t="s">
        <v>3119</v>
      </c>
      <c r="B14">
        <v>1538.3976115155</v>
      </c>
      <c r="C14">
        <v>1545.3990422538</v>
      </c>
      <c r="D14">
        <v>1554.0422841605</v>
      </c>
      <c r="E14">
        <v>1561.6820905581</v>
      </c>
      <c r="F14">
        <v>1538.664538728</v>
      </c>
      <c r="G14">
        <v>1547.232015032</v>
      </c>
      <c r="H14">
        <v>1555.5882404098</v>
      </c>
      <c r="I14">
        <v>1562.1481386617</v>
      </c>
      <c r="J14">
        <v>1538.4757910123</v>
      </c>
      <c r="K14">
        <v>1547.0460303912</v>
      </c>
      <c r="L14">
        <v>1555.0229993615</v>
      </c>
      <c r="M14">
        <v>1561.9795913662</v>
      </c>
    </row>
    <row r="15" spans="1:13">
      <c r="A15" t="s">
        <v>3120</v>
      </c>
      <c r="B15">
        <v>1538.3978034958</v>
      </c>
      <c r="C15">
        <v>1545.4000128126</v>
      </c>
      <c r="D15">
        <v>1554.0401215274</v>
      </c>
      <c r="E15">
        <v>1561.6812972759</v>
      </c>
      <c r="F15">
        <v>1538.6655008462</v>
      </c>
      <c r="G15">
        <v>1547.2327937026</v>
      </c>
      <c r="H15">
        <v>1555.5900109142</v>
      </c>
      <c r="I15">
        <v>1562.1501240251</v>
      </c>
      <c r="J15">
        <v>1538.4750211309</v>
      </c>
      <c r="K15">
        <v>1547.0446656678</v>
      </c>
      <c r="L15">
        <v>1555.0273281835</v>
      </c>
      <c r="M15">
        <v>1561.9803849515</v>
      </c>
    </row>
    <row r="16" spans="1:13">
      <c r="A16" t="s">
        <v>3121</v>
      </c>
      <c r="B16">
        <v>1538.3995369678</v>
      </c>
      <c r="C16">
        <v>1545.3978760654</v>
      </c>
      <c r="D16">
        <v>1554.0407111613</v>
      </c>
      <c r="E16">
        <v>1561.6707810283</v>
      </c>
      <c r="F16">
        <v>1538.6660788709</v>
      </c>
      <c r="G16">
        <v>1547.2324053191</v>
      </c>
      <c r="H16">
        <v>1555.5894201041</v>
      </c>
      <c r="I16">
        <v>1562.1560801455</v>
      </c>
      <c r="J16">
        <v>1538.4748291313</v>
      </c>
      <c r="K16">
        <v>1547.0446656678</v>
      </c>
      <c r="L16">
        <v>1555.0243762743</v>
      </c>
      <c r="M16">
        <v>1561.9805828629</v>
      </c>
    </row>
    <row r="17" spans="1:13">
      <c r="A17" t="s">
        <v>3122</v>
      </c>
      <c r="B17">
        <v>1538.3970336925</v>
      </c>
      <c r="C17">
        <v>1545.3970992406</v>
      </c>
      <c r="D17">
        <v>1554.043069701</v>
      </c>
      <c r="E17">
        <v>1561.6810994403</v>
      </c>
      <c r="F17">
        <v>1538.6655008462</v>
      </c>
      <c r="G17">
        <v>1547.2318208404</v>
      </c>
      <c r="H17">
        <v>1555.589027514</v>
      </c>
      <c r="I17">
        <v>1562.1556842339</v>
      </c>
      <c r="J17">
        <v>1538.4752150129</v>
      </c>
      <c r="K17">
        <v>1547.0454460533</v>
      </c>
      <c r="L17">
        <v>1555.0226051341</v>
      </c>
      <c r="M17">
        <v>1561.9764150926</v>
      </c>
    </row>
    <row r="18" spans="1:13">
      <c r="A18" t="s">
        <v>3123</v>
      </c>
      <c r="B18">
        <v>1538.3981874567</v>
      </c>
      <c r="C18">
        <v>1545.3990422538</v>
      </c>
      <c r="D18">
        <v>1554.0411048909</v>
      </c>
      <c r="E18">
        <v>1561.6795109391</v>
      </c>
      <c r="F18">
        <v>1538.665308799</v>
      </c>
      <c r="G18">
        <v>1547.231624745</v>
      </c>
      <c r="H18">
        <v>1555.589027514</v>
      </c>
      <c r="I18">
        <v>1562.139997366</v>
      </c>
      <c r="J18">
        <v>1538.4763688944</v>
      </c>
      <c r="K18">
        <v>1547.0433028502</v>
      </c>
      <c r="L18">
        <v>1555.0231955137</v>
      </c>
      <c r="M18">
        <v>1561.984552743</v>
      </c>
    </row>
    <row r="19" spans="1:13">
      <c r="A19" t="s">
        <v>3124</v>
      </c>
      <c r="B19">
        <v>1538.3979954762</v>
      </c>
      <c r="C19">
        <v>1545.4004021761</v>
      </c>
      <c r="D19">
        <v>1554.0414986208</v>
      </c>
      <c r="E19">
        <v>1561.6814951114</v>
      </c>
      <c r="F19">
        <v>1538.6622266366</v>
      </c>
      <c r="G19">
        <v>1547.2329897983</v>
      </c>
      <c r="H19">
        <v>1555.5913888313</v>
      </c>
      <c r="I19">
        <v>1562.1523073484</v>
      </c>
      <c r="J19">
        <v>1538.4765627768</v>
      </c>
      <c r="K19">
        <v>1547.0452500051</v>
      </c>
      <c r="L19">
        <v>1555.0247705026</v>
      </c>
      <c r="M19">
        <v>1561.9780022576</v>
      </c>
    </row>
    <row r="20" spans="1:13">
      <c r="A20" t="s">
        <v>3125</v>
      </c>
      <c r="B20">
        <v>1538.3970336925</v>
      </c>
      <c r="C20">
        <v>1545.3984591594</v>
      </c>
      <c r="D20">
        <v>1554.0420882557</v>
      </c>
      <c r="E20">
        <v>1561.6672103465</v>
      </c>
      <c r="F20">
        <v>1538.6629967053</v>
      </c>
      <c r="G20">
        <v>1547.232015032</v>
      </c>
      <c r="H20">
        <v>1555.5919796429</v>
      </c>
      <c r="I20">
        <v>1562.157073807</v>
      </c>
      <c r="J20">
        <v>1538.4750211309</v>
      </c>
      <c r="K20">
        <v>1547.0460303912</v>
      </c>
      <c r="L20">
        <v>1555.0249666552</v>
      </c>
      <c r="M20">
        <v>1561.9819740649</v>
      </c>
    </row>
    <row r="21" spans="1:13">
      <c r="A21" t="s">
        <v>3126</v>
      </c>
      <c r="B21">
        <v>1538.400884599</v>
      </c>
      <c r="C21">
        <v>1545.3988466228</v>
      </c>
      <c r="D21">
        <v>1554.0416945255</v>
      </c>
      <c r="E21">
        <v>1561.6824881693</v>
      </c>
      <c r="F21">
        <v>1538.665308799</v>
      </c>
      <c r="G21">
        <v>1547.2331839902</v>
      </c>
      <c r="H21">
        <v>1555.5913888313</v>
      </c>
      <c r="I21">
        <v>1562.1578675727</v>
      </c>
      <c r="J21">
        <v>1538.4757910123</v>
      </c>
      <c r="K21">
        <v>1547.0452500051</v>
      </c>
      <c r="L21">
        <v>1555.0259512655</v>
      </c>
      <c r="M21">
        <v>1561.9803849515</v>
      </c>
    </row>
    <row r="22" spans="1:13">
      <c r="A22" t="s">
        <v>3127</v>
      </c>
      <c r="B22">
        <v>1538.3995369678</v>
      </c>
      <c r="C22">
        <v>1545.3965161477</v>
      </c>
      <c r="D22">
        <v>1554.0426759703</v>
      </c>
      <c r="E22">
        <v>1561.6691944876</v>
      </c>
      <c r="F22">
        <v>1538.6643447982</v>
      </c>
      <c r="G22">
        <v>1547.232015032</v>
      </c>
      <c r="H22">
        <v>1555.5907980202</v>
      </c>
      <c r="I22">
        <v>1562.1384098718</v>
      </c>
      <c r="J22">
        <v>1538.4744432498</v>
      </c>
      <c r="K22">
        <v>1547.0446656678</v>
      </c>
      <c r="L22">
        <v>1555.0249666552</v>
      </c>
      <c r="M22">
        <v>1561.9847525957</v>
      </c>
    </row>
    <row r="23" spans="1:13">
      <c r="A23" t="s">
        <v>3128</v>
      </c>
      <c r="B23">
        <v>1538.3981874567</v>
      </c>
      <c r="C23">
        <v>1545.3984591594</v>
      </c>
      <c r="D23">
        <v>1554.0397297189</v>
      </c>
      <c r="E23">
        <v>1561.6707810283</v>
      </c>
      <c r="F23">
        <v>1538.664538728</v>
      </c>
      <c r="G23">
        <v>1547.2324053191</v>
      </c>
      <c r="H23">
        <v>1555.5907980202</v>
      </c>
      <c r="I23">
        <v>1562.143572151</v>
      </c>
      <c r="J23">
        <v>1538.4757910123</v>
      </c>
      <c r="K23">
        <v>1547.0440832343</v>
      </c>
      <c r="L23">
        <v>1555.022408982</v>
      </c>
      <c r="M23">
        <v>1561.9843548306</v>
      </c>
    </row>
    <row r="24" spans="1:13">
      <c r="A24" t="s">
        <v>3129</v>
      </c>
      <c r="B24">
        <v>1538.3993431048</v>
      </c>
      <c r="C24">
        <v>1545.3986528911</v>
      </c>
      <c r="D24">
        <v>1554.0422841605</v>
      </c>
      <c r="E24">
        <v>1561.667010575</v>
      </c>
      <c r="F24">
        <v>1538.6668489435</v>
      </c>
      <c r="G24">
        <v>1547.2322092236</v>
      </c>
      <c r="H24">
        <v>1555.5886329995</v>
      </c>
      <c r="I24">
        <v>1562.15310305</v>
      </c>
      <c r="J24">
        <v>1538.4759848945</v>
      </c>
      <c r="K24">
        <v>1547.0458343429</v>
      </c>
      <c r="L24">
        <v>1555.02221283</v>
      </c>
      <c r="M24">
        <v>1561.9827676526</v>
      </c>
    </row>
    <row r="25" spans="1:13">
      <c r="A25" t="s">
        <v>3130</v>
      </c>
      <c r="B25">
        <v>1538.3978034958</v>
      </c>
      <c r="C25">
        <v>1545.3990422538</v>
      </c>
      <c r="D25">
        <v>1554.0399256231</v>
      </c>
      <c r="E25">
        <v>1561.6705831954</v>
      </c>
      <c r="F25">
        <v>1538.6674269691</v>
      </c>
      <c r="G25">
        <v>1547.2322092236</v>
      </c>
      <c r="H25">
        <v>1555.5913888313</v>
      </c>
      <c r="I25">
        <v>1562.1523073484</v>
      </c>
      <c r="J25">
        <v>1538.4740592508</v>
      </c>
      <c r="K25">
        <v>1547.0446656678</v>
      </c>
      <c r="L25">
        <v>1555.0255570366</v>
      </c>
      <c r="M25">
        <v>1561.9869354568</v>
      </c>
    </row>
    <row r="26" spans="1:13">
      <c r="A26" t="s">
        <v>3131</v>
      </c>
      <c r="B26">
        <v>1538.3976115155</v>
      </c>
      <c r="C26">
        <v>1545.3998190806</v>
      </c>
      <c r="D26">
        <v>1554.0438552423</v>
      </c>
      <c r="E26">
        <v>1561.695386399</v>
      </c>
      <c r="F26">
        <v>1538.6641527513</v>
      </c>
      <c r="G26">
        <v>1547.232015032</v>
      </c>
      <c r="H26">
        <v>1555.5900109142</v>
      </c>
      <c r="I26">
        <v>1562.1586613392</v>
      </c>
      <c r="J26">
        <v>1538.4755990125</v>
      </c>
      <c r="K26">
        <v>1547.0452500051</v>
      </c>
      <c r="L26">
        <v>1555.0229993615</v>
      </c>
      <c r="M26">
        <v>1561.9807827146</v>
      </c>
    </row>
    <row r="27" spans="1:13">
      <c r="A27" t="s">
        <v>3132</v>
      </c>
      <c r="B27">
        <v>1538.3995369678</v>
      </c>
      <c r="C27">
        <v>1545.3986528911</v>
      </c>
      <c r="D27">
        <v>1554.0401215274</v>
      </c>
      <c r="E27">
        <v>1561.6866543712</v>
      </c>
      <c r="F27">
        <v>1538.664922822</v>
      </c>
      <c r="G27">
        <v>1547.2314305536</v>
      </c>
      <c r="H27">
        <v>1555.5898146189</v>
      </c>
      <c r="I27">
        <v>1562.1507198291</v>
      </c>
      <c r="J27">
        <v>1538.4757910123</v>
      </c>
      <c r="K27">
        <v>1547.0433028502</v>
      </c>
      <c r="L27">
        <v>1555.025162808</v>
      </c>
      <c r="M27">
        <v>1561.9815763012</v>
      </c>
    </row>
    <row r="28" spans="1:13">
      <c r="A28" t="s">
        <v>3133</v>
      </c>
      <c r="B28">
        <v>1538.3981874567</v>
      </c>
      <c r="C28">
        <v>1545.3992359856</v>
      </c>
      <c r="D28">
        <v>1554.0389441818</v>
      </c>
      <c r="E28">
        <v>1561.6678038427</v>
      </c>
      <c r="F28">
        <v>1538.6658868235</v>
      </c>
      <c r="G28">
        <v>1547.231624745</v>
      </c>
      <c r="H28">
        <v>1555.5900109142</v>
      </c>
      <c r="I28">
        <v>1562.1592571498</v>
      </c>
      <c r="J28">
        <v>1538.4763688944</v>
      </c>
      <c r="K28">
        <v>1547.0446656678</v>
      </c>
      <c r="L28">
        <v>1555.0273281835</v>
      </c>
      <c r="M28">
        <v>1561.9809806261</v>
      </c>
    </row>
    <row r="29" spans="1:13">
      <c r="A29" t="s">
        <v>3134</v>
      </c>
      <c r="B29">
        <v>1538.3976115155</v>
      </c>
      <c r="C29">
        <v>1545.3996253487</v>
      </c>
      <c r="D29">
        <v>1554.0414986208</v>
      </c>
      <c r="E29">
        <v>1561.6727651785</v>
      </c>
      <c r="F29">
        <v>1538.6672349215</v>
      </c>
      <c r="G29">
        <v>1547.232015032</v>
      </c>
      <c r="H29">
        <v>1555.5898146189</v>
      </c>
      <c r="I29">
        <v>1562.1439699972</v>
      </c>
      <c r="J29">
        <v>1538.4738653691</v>
      </c>
      <c r="K29">
        <v>1547.0440832343</v>
      </c>
      <c r="L29">
        <v>1555.0253608838</v>
      </c>
      <c r="M29">
        <v>1561.9827676526</v>
      </c>
    </row>
    <row r="30" spans="1:13">
      <c r="A30" t="s">
        <v>3135</v>
      </c>
      <c r="B30">
        <v>1538.3981874567</v>
      </c>
      <c r="C30">
        <v>1545.3984591594</v>
      </c>
      <c r="D30">
        <v>1554.0436593371</v>
      </c>
      <c r="E30">
        <v>1561.6713764668</v>
      </c>
      <c r="F30">
        <v>1538.6651148691</v>
      </c>
      <c r="G30">
        <v>1547.2324053191</v>
      </c>
      <c r="H30">
        <v>1555.5904054293</v>
      </c>
      <c r="I30">
        <v>1562.1529031541</v>
      </c>
      <c r="J30">
        <v>1538.4754070127</v>
      </c>
      <c r="K30">
        <v>1547.0452500051</v>
      </c>
      <c r="L30">
        <v>1555.0243762743</v>
      </c>
      <c r="M30">
        <v>1561.9770107642</v>
      </c>
    </row>
    <row r="31" spans="1:13">
      <c r="A31" t="s">
        <v>3136</v>
      </c>
      <c r="B31">
        <v>1538.3981874567</v>
      </c>
      <c r="C31">
        <v>1545.3972929719</v>
      </c>
      <c r="D31">
        <v>1554.0436593371</v>
      </c>
      <c r="E31">
        <v>1561.6967751534</v>
      </c>
      <c r="F31">
        <v>1538.665308799</v>
      </c>
      <c r="G31">
        <v>1547.2324053191</v>
      </c>
      <c r="H31">
        <v>1555.5921778631</v>
      </c>
      <c r="I31">
        <v>1562.1666029301</v>
      </c>
      <c r="J31">
        <v>1538.4744432498</v>
      </c>
      <c r="K31">
        <v>1547.0477815042</v>
      </c>
      <c r="L31">
        <v>1555.022408982</v>
      </c>
      <c r="M31">
        <v>1561.9780022576</v>
      </c>
    </row>
    <row r="32" spans="1:13">
      <c r="A32" t="s">
        <v>3137</v>
      </c>
      <c r="B32">
        <v>1538.3983813194</v>
      </c>
      <c r="C32">
        <v>1545.4009852719</v>
      </c>
      <c r="D32">
        <v>1554.0420882557</v>
      </c>
      <c r="E32">
        <v>1561.6787176594</v>
      </c>
      <c r="F32">
        <v>1538.6664648485</v>
      </c>
      <c r="G32">
        <v>1547.230261598</v>
      </c>
      <c r="H32">
        <v>1555.5904054293</v>
      </c>
      <c r="I32">
        <v>1562.1582654263</v>
      </c>
      <c r="J32">
        <v>1538.4759848945</v>
      </c>
      <c r="K32">
        <v>1547.0446656678</v>
      </c>
      <c r="L32">
        <v>1555.0249666552</v>
      </c>
      <c r="M32">
        <v>1561.9835612412</v>
      </c>
    </row>
    <row r="33" spans="1:13">
      <c r="A33" t="s">
        <v>3138</v>
      </c>
      <c r="B33">
        <v>1538.3970336925</v>
      </c>
      <c r="C33">
        <v>1545.3988466228</v>
      </c>
      <c r="D33">
        <v>1554.0411048909</v>
      </c>
      <c r="E33">
        <v>1561.6715742999</v>
      </c>
      <c r="F33">
        <v>1538.6639607045</v>
      </c>
      <c r="G33">
        <v>1547.2314305536</v>
      </c>
      <c r="H33">
        <v>1555.5894201041</v>
      </c>
      <c r="I33">
        <v>1562.1808987734</v>
      </c>
      <c r="J33">
        <v>1538.4759848945</v>
      </c>
      <c r="K33">
        <v>1547.0440832343</v>
      </c>
      <c r="L33">
        <v>1555.0226051341</v>
      </c>
      <c r="M33">
        <v>1561.9791936037</v>
      </c>
    </row>
    <row r="34" spans="1:13">
      <c r="A34" t="s">
        <v>3139</v>
      </c>
      <c r="B34">
        <v>1538.3978034958</v>
      </c>
      <c r="C34">
        <v>1545.3982635285</v>
      </c>
      <c r="D34">
        <v>1554.0440530682</v>
      </c>
      <c r="E34">
        <v>1561.672169739</v>
      </c>
      <c r="F34">
        <v>1538.6660788709</v>
      </c>
      <c r="G34">
        <v>1547.231624745</v>
      </c>
      <c r="H34">
        <v>1555.5909962402</v>
      </c>
      <c r="I34">
        <v>1562.1525072441</v>
      </c>
      <c r="J34">
        <v>1538.4748291313</v>
      </c>
      <c r="K34">
        <v>1547.0440832343</v>
      </c>
      <c r="L34">
        <v>1555.0249666552</v>
      </c>
      <c r="M34">
        <v>1561.984552743</v>
      </c>
    </row>
    <row r="35" spans="1:13">
      <c r="A35" t="s">
        <v>3140</v>
      </c>
      <c r="B35">
        <v>1538.3989591433</v>
      </c>
      <c r="C35">
        <v>1545.3980697969</v>
      </c>
      <c r="D35">
        <v>1554.0401215274</v>
      </c>
      <c r="E35">
        <v>1561.6557012636</v>
      </c>
      <c r="F35">
        <v>1538.6672349215</v>
      </c>
      <c r="G35">
        <v>1547.2308460756</v>
      </c>
      <c r="H35">
        <v>1555.5906017247</v>
      </c>
      <c r="I35">
        <v>1562.155088426</v>
      </c>
      <c r="J35">
        <v>1538.4757910123</v>
      </c>
      <c r="K35">
        <v>1547.0460303912</v>
      </c>
      <c r="L35">
        <v>1555.0228032093</v>
      </c>
      <c r="M35">
        <v>1561.9821719767</v>
      </c>
    </row>
    <row r="36" spans="1:13">
      <c r="A36" t="s">
        <v>3141</v>
      </c>
      <c r="B36">
        <v>1538.3981874567</v>
      </c>
      <c r="C36">
        <v>1545.400208444</v>
      </c>
      <c r="D36">
        <v>1554.0409089864</v>
      </c>
      <c r="E36">
        <v>1561.689433791</v>
      </c>
      <c r="F36">
        <v>1538.6668489435</v>
      </c>
      <c r="G36">
        <v>1547.231624745</v>
      </c>
      <c r="H36">
        <v>1555.5888292945</v>
      </c>
      <c r="I36">
        <v>1562.1445638559</v>
      </c>
      <c r="J36">
        <v>1538.4761768944</v>
      </c>
      <c r="K36">
        <v>1547.0440832343</v>
      </c>
      <c r="L36">
        <v>1555.0249666552</v>
      </c>
      <c r="M36">
        <v>1561.9795913662</v>
      </c>
    </row>
    <row r="37" spans="1:13">
      <c r="A37" t="s">
        <v>3142</v>
      </c>
      <c r="B37">
        <v>1538.397417653</v>
      </c>
      <c r="C37">
        <v>1545.3998190806</v>
      </c>
      <c r="D37">
        <v>1554.0422841605</v>
      </c>
      <c r="E37">
        <v>1561.6735584521</v>
      </c>
      <c r="F37">
        <v>1538.6660788709</v>
      </c>
      <c r="G37">
        <v>1547.2314305536</v>
      </c>
      <c r="H37">
        <v>1555.5904054293</v>
      </c>
      <c r="I37">
        <v>1562.1433741983</v>
      </c>
      <c r="J37">
        <v>1538.4752150129</v>
      </c>
      <c r="K37">
        <v>1547.0438871865</v>
      </c>
      <c r="L37">
        <v>1555.0235897414</v>
      </c>
      <c r="M37">
        <v>1561.9789956926</v>
      </c>
    </row>
    <row r="38" spans="1:13">
      <c r="A38" t="s">
        <v>3143</v>
      </c>
      <c r="B38">
        <v>1538.3972256727</v>
      </c>
      <c r="C38">
        <v>1545.4013727366</v>
      </c>
      <c r="D38">
        <v>1554.037960821</v>
      </c>
      <c r="E38">
        <v>1561.6703834231</v>
      </c>
      <c r="F38">
        <v>1538.6643447982</v>
      </c>
      <c r="G38">
        <v>1547.2331839902</v>
      </c>
      <c r="H38">
        <v>1555.5898146189</v>
      </c>
      <c r="I38">
        <v>1562.145755456</v>
      </c>
      <c r="J38">
        <v>1538.4755990125</v>
      </c>
      <c r="K38">
        <v>1547.0454460533</v>
      </c>
      <c r="L38">
        <v>1555.0226051341</v>
      </c>
      <c r="M38">
        <v>1561.976613003</v>
      </c>
    </row>
    <row r="39" spans="1:13">
      <c r="A39" t="s">
        <v>3144</v>
      </c>
      <c r="B39">
        <v>1538.3983813194</v>
      </c>
      <c r="C39">
        <v>1545.4004021761</v>
      </c>
      <c r="D39">
        <v>1554.0436593371</v>
      </c>
      <c r="E39">
        <v>1561.6685990508</v>
      </c>
      <c r="F39">
        <v>1538.6655008462</v>
      </c>
      <c r="G39">
        <v>1547.231624745</v>
      </c>
      <c r="H39">
        <v>1555.5894201041</v>
      </c>
      <c r="I39">
        <v>1562.1536988563</v>
      </c>
      <c r="J39">
        <v>1538.4777185426</v>
      </c>
      <c r="K39">
        <v>1547.0460303912</v>
      </c>
      <c r="L39">
        <v>1555.0204416948</v>
      </c>
      <c r="M39">
        <v>1561.9776064362</v>
      </c>
    </row>
    <row r="40" spans="1:13">
      <c r="A40" t="s">
        <v>3145</v>
      </c>
      <c r="B40">
        <v>1538.3983813194</v>
      </c>
      <c r="C40">
        <v>1545.3992359856</v>
      </c>
      <c r="D40">
        <v>1554.0436593371</v>
      </c>
      <c r="E40">
        <v>1561.6689947156</v>
      </c>
      <c r="F40">
        <v>1538.6685830218</v>
      </c>
      <c r="G40">
        <v>1547.2314305536</v>
      </c>
      <c r="H40">
        <v>1555.5896183237</v>
      </c>
      <c r="I40">
        <v>1562.1519114387</v>
      </c>
      <c r="J40">
        <v>1538.4754070127</v>
      </c>
      <c r="K40">
        <v>1547.0452500051</v>
      </c>
      <c r="L40">
        <v>1555.0261474185</v>
      </c>
      <c r="M40">
        <v>1561.9825678004</v>
      </c>
    </row>
    <row r="41" spans="1:13">
      <c r="A41" t="s">
        <v>3146</v>
      </c>
      <c r="B41">
        <v>1538.3970336925</v>
      </c>
      <c r="C41">
        <v>1545.3996253487</v>
      </c>
      <c r="D41">
        <v>1554.0422841605</v>
      </c>
      <c r="E41">
        <v>1561.6797107138</v>
      </c>
      <c r="F41">
        <v>1538.6629967053</v>
      </c>
      <c r="G41">
        <v>1547.230457693</v>
      </c>
      <c r="H41">
        <v>1555.5915870514</v>
      </c>
      <c r="I41">
        <v>1562.1562781014</v>
      </c>
      <c r="J41">
        <v>1538.4736733698</v>
      </c>
      <c r="K41">
        <v>1547.0433028502</v>
      </c>
      <c r="L41">
        <v>1555.0235897414</v>
      </c>
      <c r="M41">
        <v>1561.9815763012</v>
      </c>
    </row>
    <row r="42" spans="1:13">
      <c r="A42" t="s">
        <v>3147</v>
      </c>
      <c r="B42">
        <v>1538.3976115155</v>
      </c>
      <c r="C42">
        <v>1545.3980697969</v>
      </c>
      <c r="D42">
        <v>1554.037960821</v>
      </c>
      <c r="E42">
        <v>1561.6838769008</v>
      </c>
      <c r="F42">
        <v>1538.665308799</v>
      </c>
      <c r="G42">
        <v>1547.2322092236</v>
      </c>
      <c r="H42">
        <v>1555.590209134</v>
      </c>
      <c r="I42">
        <v>1562.1376161259</v>
      </c>
      <c r="J42">
        <v>1538.4738653691</v>
      </c>
      <c r="K42">
        <v>1547.0452500051</v>
      </c>
      <c r="L42">
        <v>1555.0255570366</v>
      </c>
      <c r="M42">
        <v>1561.9789956926</v>
      </c>
    </row>
    <row r="43" spans="1:13">
      <c r="A43" t="s">
        <v>3148</v>
      </c>
      <c r="B43">
        <v>1538.397417653</v>
      </c>
      <c r="C43">
        <v>1545.3992359856</v>
      </c>
      <c r="D43">
        <v>1554.0414986208</v>
      </c>
      <c r="E43">
        <v>1561.6826860052</v>
      </c>
      <c r="F43">
        <v>1538.6672349215</v>
      </c>
      <c r="G43">
        <v>1547.2324053191</v>
      </c>
      <c r="H43">
        <v>1555.5898146189</v>
      </c>
      <c r="I43">
        <v>1562.1523073484</v>
      </c>
      <c r="J43">
        <v>1538.4746371317</v>
      </c>
      <c r="K43">
        <v>1547.0452500051</v>
      </c>
      <c r="L43">
        <v>1555.0249666552</v>
      </c>
      <c r="M43">
        <v>1561.9825678004</v>
      </c>
    </row>
    <row r="44" spans="1:13">
      <c r="A44" t="s">
        <v>3149</v>
      </c>
      <c r="B44">
        <v>1538.3981874567</v>
      </c>
      <c r="C44">
        <v>1545.3970992406</v>
      </c>
      <c r="D44">
        <v>1554.0395338147</v>
      </c>
      <c r="E44">
        <v>1561.661851445</v>
      </c>
      <c r="F44">
        <v>1538.6637667748</v>
      </c>
      <c r="G44">
        <v>1547.2331839902</v>
      </c>
      <c r="H44">
        <v>1555.5925704549</v>
      </c>
      <c r="I44">
        <v>1562.1673986462</v>
      </c>
      <c r="J44">
        <v>1538.4748291313</v>
      </c>
      <c r="K44">
        <v>1547.0452500051</v>
      </c>
      <c r="L44">
        <v>1555.022016678</v>
      </c>
      <c r="M44">
        <v>1561.9835612412</v>
      </c>
    </row>
    <row r="45" spans="1:13">
      <c r="A45" t="s">
        <v>3150</v>
      </c>
      <c r="B45">
        <v>1538.3970336925</v>
      </c>
      <c r="C45">
        <v>1545.3978760654</v>
      </c>
      <c r="D45">
        <v>1554.0422841605</v>
      </c>
      <c r="E45">
        <v>1561.6695901527</v>
      </c>
      <c r="F45">
        <v>1538.6637667748</v>
      </c>
      <c r="G45">
        <v>1547.231624745</v>
      </c>
      <c r="H45">
        <v>1555.5907980202</v>
      </c>
      <c r="I45">
        <v>1562.1598529609</v>
      </c>
      <c r="J45">
        <v>1538.4755990125</v>
      </c>
      <c r="K45">
        <v>1547.0446656678</v>
      </c>
      <c r="L45">
        <v>1555.0261474185</v>
      </c>
      <c r="M45">
        <v>1561.9805828629</v>
      </c>
    </row>
    <row r="46" spans="1:13">
      <c r="A46" t="s">
        <v>3151</v>
      </c>
      <c r="B46">
        <v>1538.3981874567</v>
      </c>
      <c r="C46">
        <v>1545.3984591594</v>
      </c>
      <c r="D46">
        <v>1554.0426759703</v>
      </c>
      <c r="E46">
        <v>1561.6642331745</v>
      </c>
      <c r="F46">
        <v>1538.6647307749</v>
      </c>
      <c r="G46">
        <v>1547.2324053191</v>
      </c>
      <c r="H46">
        <v>1555.5913888313</v>
      </c>
      <c r="I46">
        <v>1562.1475428596</v>
      </c>
      <c r="J46">
        <v>1538.4755990125</v>
      </c>
      <c r="K46">
        <v>1547.0466147296</v>
      </c>
      <c r="L46">
        <v>1555.0261474185</v>
      </c>
      <c r="M46">
        <v>1561.9780022576</v>
      </c>
    </row>
    <row r="47" spans="1:13">
      <c r="A47" t="s">
        <v>3152</v>
      </c>
      <c r="B47">
        <v>1538.3976115155</v>
      </c>
      <c r="C47">
        <v>1545.3982635285</v>
      </c>
      <c r="D47">
        <v>1554.0401215274</v>
      </c>
      <c r="E47">
        <v>1561.6699877576</v>
      </c>
      <c r="F47">
        <v>1538.6660788709</v>
      </c>
      <c r="G47">
        <v>1547.2343529501</v>
      </c>
      <c r="H47">
        <v>1555.5917833471</v>
      </c>
      <c r="I47">
        <v>1562.1691841585</v>
      </c>
      <c r="J47">
        <v>1538.4742512503</v>
      </c>
      <c r="K47">
        <v>1547.0460303912</v>
      </c>
      <c r="L47">
        <v>1555.0229993615</v>
      </c>
      <c r="M47">
        <v>1561.9831634767</v>
      </c>
    </row>
    <row r="48" spans="1:13">
      <c r="A48" t="s">
        <v>3153</v>
      </c>
      <c r="B48">
        <v>1538.3989591433</v>
      </c>
      <c r="C48">
        <v>1545.3974867033</v>
      </c>
      <c r="D48">
        <v>1554.0422841605</v>
      </c>
      <c r="E48">
        <v>1561.6848699617</v>
      </c>
      <c r="F48">
        <v>1538.6641527513</v>
      </c>
      <c r="G48">
        <v>1547.2312363621</v>
      </c>
      <c r="H48">
        <v>1555.589223809</v>
      </c>
      <c r="I48">
        <v>1562.159655004</v>
      </c>
      <c r="J48">
        <v>1538.4748291313</v>
      </c>
      <c r="K48">
        <v>1547.0440832343</v>
      </c>
      <c r="L48">
        <v>1555.0235897414</v>
      </c>
      <c r="M48">
        <v>1561.9801870402</v>
      </c>
    </row>
    <row r="49" spans="1:13">
      <c r="A49" t="s">
        <v>3154</v>
      </c>
      <c r="B49">
        <v>1538.3989591433</v>
      </c>
      <c r="C49">
        <v>1545.3972929719</v>
      </c>
      <c r="D49">
        <v>1554.0426759703</v>
      </c>
      <c r="E49">
        <v>1561.6828857807</v>
      </c>
      <c r="F49">
        <v>1538.664538728</v>
      </c>
      <c r="G49">
        <v>1547.231624745</v>
      </c>
      <c r="H49">
        <v>1555.5913888313</v>
      </c>
      <c r="I49">
        <v>1562.1507198291</v>
      </c>
      <c r="J49">
        <v>1538.4750211309</v>
      </c>
      <c r="K49">
        <v>1547.0458343429</v>
      </c>
      <c r="L49">
        <v>1555.021818603</v>
      </c>
      <c r="M49">
        <v>1561.9815763012</v>
      </c>
    </row>
    <row r="50" spans="1:13">
      <c r="A50" t="s">
        <v>3155</v>
      </c>
      <c r="B50">
        <v>1538.4001147926</v>
      </c>
      <c r="C50">
        <v>1545.3972929719</v>
      </c>
      <c r="D50">
        <v>1554.0434634319</v>
      </c>
      <c r="E50">
        <v>1561.651930883</v>
      </c>
      <c r="F50">
        <v>1538.665308799</v>
      </c>
      <c r="G50">
        <v>1547.2325995109</v>
      </c>
      <c r="H50">
        <v>1555.5906017247</v>
      </c>
      <c r="I50">
        <v>1562.1574697194</v>
      </c>
      <c r="J50">
        <v>1538.4761768944</v>
      </c>
      <c r="K50">
        <v>1547.0458343429</v>
      </c>
      <c r="L50">
        <v>1555.0243762743</v>
      </c>
      <c r="M50">
        <v>1561.9843548306</v>
      </c>
    </row>
    <row r="51" spans="1:13">
      <c r="A51" t="s">
        <v>3156</v>
      </c>
      <c r="B51">
        <v>1538.3976115155</v>
      </c>
      <c r="C51">
        <v>1545.4005959082</v>
      </c>
      <c r="D51">
        <v>1554.0413007955</v>
      </c>
      <c r="E51">
        <v>1561.6737582253</v>
      </c>
      <c r="F51">
        <v>1538.664538728</v>
      </c>
      <c r="G51">
        <v>1547.2335742779</v>
      </c>
      <c r="H51">
        <v>1555.5909962402</v>
      </c>
      <c r="I51">
        <v>1562.1572717632</v>
      </c>
      <c r="J51">
        <v>1538.4757910123</v>
      </c>
      <c r="K51">
        <v>1547.0446656678</v>
      </c>
      <c r="L51">
        <v>1555.021818603</v>
      </c>
      <c r="M51">
        <v>1561.9827676526</v>
      </c>
    </row>
    <row r="52" spans="1:13">
      <c r="A52" t="s">
        <v>3157</v>
      </c>
      <c r="B52">
        <v>1538.3995369678</v>
      </c>
      <c r="C52">
        <v>1545.3980697969</v>
      </c>
      <c r="D52">
        <v>1554.0416945255</v>
      </c>
      <c r="E52">
        <v>1561.6898294664</v>
      </c>
      <c r="F52">
        <v>1538.664922822</v>
      </c>
      <c r="G52">
        <v>1547.2300674069</v>
      </c>
      <c r="H52">
        <v>1555.5898146189</v>
      </c>
      <c r="I52">
        <v>1562.1556842339</v>
      </c>
      <c r="J52">
        <v>1538.4750211309</v>
      </c>
      <c r="K52">
        <v>1547.0458343429</v>
      </c>
      <c r="L52">
        <v>1555.0212282245</v>
      </c>
      <c r="M52">
        <v>1561.9815763012</v>
      </c>
    </row>
    <row r="53" spans="1:13">
      <c r="A53" t="s">
        <v>3158</v>
      </c>
      <c r="B53">
        <v>1538.3987652805</v>
      </c>
      <c r="C53">
        <v>1545.397682334</v>
      </c>
      <c r="D53">
        <v>1554.0407111613</v>
      </c>
      <c r="E53">
        <v>1561.6703834231</v>
      </c>
      <c r="F53">
        <v>1538.6656928934</v>
      </c>
      <c r="G53">
        <v>1547.2325995109</v>
      </c>
      <c r="H53">
        <v>1555.5900109142</v>
      </c>
      <c r="I53">
        <v>1562.1588592958</v>
      </c>
      <c r="J53">
        <v>1538.4748291313</v>
      </c>
      <c r="K53">
        <v>1547.0454460533</v>
      </c>
      <c r="L53">
        <v>1555.025162808</v>
      </c>
      <c r="M53">
        <v>1561.9841569182</v>
      </c>
    </row>
    <row r="54" spans="1:13">
      <c r="A54" t="s">
        <v>3159</v>
      </c>
      <c r="B54">
        <v>1538.3981874567</v>
      </c>
      <c r="C54">
        <v>1545.3990422538</v>
      </c>
      <c r="D54">
        <v>1554.0409089864</v>
      </c>
      <c r="E54">
        <v>1561.6713764668</v>
      </c>
      <c r="F54">
        <v>1538.6629967053</v>
      </c>
      <c r="G54">
        <v>1547.2329897983</v>
      </c>
      <c r="H54">
        <v>1555.5909962402</v>
      </c>
      <c r="I54">
        <v>1562.1449617026</v>
      </c>
      <c r="J54">
        <v>1538.4744432498</v>
      </c>
      <c r="K54">
        <v>1547.0466147296</v>
      </c>
      <c r="L54">
        <v>1555.02221283</v>
      </c>
      <c r="M54">
        <v>1561.9815763012</v>
      </c>
    </row>
    <row r="55" spans="1:13">
      <c r="A55" t="s">
        <v>3160</v>
      </c>
      <c r="B55">
        <v>1538.399151124</v>
      </c>
      <c r="C55">
        <v>1545.3982635285</v>
      </c>
      <c r="D55">
        <v>1554.0413007955</v>
      </c>
      <c r="E55">
        <v>1561.6733606185</v>
      </c>
      <c r="F55">
        <v>1538.664922822</v>
      </c>
      <c r="G55">
        <v>1547.2308460756</v>
      </c>
      <c r="H55">
        <v>1555.5904054293</v>
      </c>
      <c r="I55">
        <v>1562.1521093935</v>
      </c>
      <c r="J55">
        <v>1538.4750211309</v>
      </c>
      <c r="K55">
        <v>1547.0452500051</v>
      </c>
      <c r="L55">
        <v>1555.0253608838</v>
      </c>
      <c r="M55">
        <v>1561.9815763012</v>
      </c>
    </row>
    <row r="56" spans="1:13">
      <c r="A56" t="s">
        <v>3161</v>
      </c>
      <c r="B56">
        <v>1538.3970336925</v>
      </c>
      <c r="C56">
        <v>1545.3990422538</v>
      </c>
      <c r="D56">
        <v>1554.0411048909</v>
      </c>
      <c r="E56">
        <v>1561.6608603529</v>
      </c>
      <c r="F56">
        <v>1538.664538728</v>
      </c>
      <c r="G56">
        <v>1547.2327937026</v>
      </c>
      <c r="H56">
        <v>1555.5907980202</v>
      </c>
      <c r="I56">
        <v>1562.1548885296</v>
      </c>
      <c r="J56">
        <v>1538.4746371317</v>
      </c>
      <c r="K56">
        <v>1547.047197165</v>
      </c>
      <c r="L56">
        <v>1555.0239839693</v>
      </c>
      <c r="M56">
        <v>1561.985744099</v>
      </c>
    </row>
    <row r="57" spans="1:13">
      <c r="A57" t="s">
        <v>3162</v>
      </c>
      <c r="B57">
        <v>1538.3978034958</v>
      </c>
      <c r="C57">
        <v>1545.3994297175</v>
      </c>
      <c r="D57">
        <v>1554.0403193524</v>
      </c>
      <c r="E57">
        <v>1561.6699877576</v>
      </c>
      <c r="F57">
        <v>1538.6660788709</v>
      </c>
      <c r="G57">
        <v>1547.2322092236</v>
      </c>
      <c r="H57">
        <v>1555.5896183237</v>
      </c>
      <c r="I57">
        <v>1562.1465511509</v>
      </c>
      <c r="J57">
        <v>1538.4773326597</v>
      </c>
      <c r="K57">
        <v>1547.0440832343</v>
      </c>
      <c r="L57">
        <v>1555.0247705026</v>
      </c>
      <c r="M57">
        <v>1561.9833633291</v>
      </c>
    </row>
    <row r="58" spans="1:13">
      <c r="A58" t="s">
        <v>3163</v>
      </c>
      <c r="B58">
        <v>1538.3995369678</v>
      </c>
      <c r="C58">
        <v>1545.3992359856</v>
      </c>
      <c r="D58">
        <v>1554.0407111613</v>
      </c>
      <c r="E58">
        <v>1561.6936000299</v>
      </c>
      <c r="F58">
        <v>1538.6672349215</v>
      </c>
      <c r="G58">
        <v>1547.2318208404</v>
      </c>
      <c r="H58">
        <v>1555.5909962402</v>
      </c>
      <c r="I58">
        <v>1562.1658091555</v>
      </c>
      <c r="J58">
        <v>1538.476946777</v>
      </c>
      <c r="K58">
        <v>1547.0466147296</v>
      </c>
      <c r="L58">
        <v>1555.0206378464</v>
      </c>
      <c r="M58">
        <v>1561.9835612412</v>
      </c>
    </row>
    <row r="59" spans="1:13">
      <c r="A59" t="s">
        <v>3164</v>
      </c>
      <c r="B59">
        <v>1538.3978034958</v>
      </c>
      <c r="C59">
        <v>1545.3978760654</v>
      </c>
      <c r="D59">
        <v>1554.0373711893</v>
      </c>
      <c r="E59">
        <v>1561.6701855903</v>
      </c>
      <c r="F59">
        <v>1538.6635747281</v>
      </c>
      <c r="G59">
        <v>1547.2335742779</v>
      </c>
      <c r="H59">
        <v>1555.590209134</v>
      </c>
      <c r="I59">
        <v>1562.1616403967</v>
      </c>
      <c r="J59">
        <v>1538.4748291313</v>
      </c>
      <c r="K59">
        <v>1547.0433028502</v>
      </c>
      <c r="L59">
        <v>1555.0241801218</v>
      </c>
      <c r="M59">
        <v>1561.9841569182</v>
      </c>
    </row>
    <row r="60" spans="1:13">
      <c r="A60" t="s">
        <v>3165</v>
      </c>
      <c r="B60">
        <v>1538.3970336925</v>
      </c>
      <c r="C60">
        <v>1545.3984591594</v>
      </c>
      <c r="D60">
        <v>1554.0418904302</v>
      </c>
      <c r="E60">
        <v>1561.6707810283</v>
      </c>
      <c r="F60">
        <v>1538.664538728</v>
      </c>
      <c r="G60">
        <v>1547.2327937026</v>
      </c>
      <c r="H60">
        <v>1555.5921778631</v>
      </c>
      <c r="I60">
        <v>1562.1632279382</v>
      </c>
      <c r="J60">
        <v>1538.4757910123</v>
      </c>
      <c r="K60">
        <v>1547.0446656678</v>
      </c>
      <c r="L60">
        <v>1555.0231955137</v>
      </c>
      <c r="M60">
        <v>1561.9849505082</v>
      </c>
    </row>
    <row r="61" spans="1:13">
      <c r="A61" t="s">
        <v>3166</v>
      </c>
      <c r="B61">
        <v>1538.3978034958</v>
      </c>
      <c r="C61">
        <v>1545.3978760654</v>
      </c>
      <c r="D61">
        <v>1554.0450345161</v>
      </c>
      <c r="E61">
        <v>1561.6777265459</v>
      </c>
      <c r="F61">
        <v>1538.6647307749</v>
      </c>
      <c r="G61">
        <v>1547.231624745</v>
      </c>
      <c r="H61">
        <v>1555.5906017247</v>
      </c>
      <c r="I61">
        <v>1562.151117679</v>
      </c>
      <c r="J61">
        <v>1538.4754070127</v>
      </c>
      <c r="K61">
        <v>1547.0446656678</v>
      </c>
      <c r="L61">
        <v>1555.0229993615</v>
      </c>
      <c r="M61">
        <v>1561.9829655646</v>
      </c>
    </row>
    <row r="62" spans="1:13">
      <c r="A62" t="s">
        <v>3167</v>
      </c>
      <c r="B62">
        <v>1538.3981874567</v>
      </c>
      <c r="C62">
        <v>1545.3990422538</v>
      </c>
      <c r="D62">
        <v>1554.0416945255</v>
      </c>
      <c r="E62">
        <v>1561.6870519847</v>
      </c>
      <c r="F62">
        <v>1538.665308799</v>
      </c>
      <c r="G62">
        <v>1547.231624745</v>
      </c>
      <c r="H62">
        <v>1555.589223809</v>
      </c>
      <c r="I62">
        <v>1562.1636257944</v>
      </c>
      <c r="J62">
        <v>1538.4755990125</v>
      </c>
      <c r="K62">
        <v>1547.0458343429</v>
      </c>
      <c r="L62">
        <v>1555.0241801218</v>
      </c>
      <c r="M62">
        <v>1561.9851484207</v>
      </c>
    </row>
    <row r="63" spans="1:13">
      <c r="A63" t="s">
        <v>3168</v>
      </c>
      <c r="B63">
        <v>1538.3970336925</v>
      </c>
      <c r="C63">
        <v>1545.3982635285</v>
      </c>
      <c r="D63">
        <v>1554.0414986208</v>
      </c>
      <c r="E63">
        <v>1561.6616536144</v>
      </c>
      <c r="F63">
        <v>1538.6660788709</v>
      </c>
      <c r="G63">
        <v>1547.2318208404</v>
      </c>
      <c r="H63">
        <v>1555.5906017247</v>
      </c>
      <c r="I63">
        <v>1562.1409910071</v>
      </c>
      <c r="J63">
        <v>1538.4732874889</v>
      </c>
      <c r="K63">
        <v>1547.0446656678</v>
      </c>
      <c r="L63">
        <v>1555.0239839693</v>
      </c>
      <c r="M63">
        <v>1561.9861418648</v>
      </c>
    </row>
    <row r="64" spans="1:13">
      <c r="A64" t="s">
        <v>3169</v>
      </c>
      <c r="B64">
        <v>1538.3995369678</v>
      </c>
      <c r="C64">
        <v>1545.3978760654</v>
      </c>
      <c r="D64">
        <v>1554.0411048909</v>
      </c>
      <c r="E64">
        <v>1561.6755426094</v>
      </c>
      <c r="F64">
        <v>1538.6647307749</v>
      </c>
      <c r="G64">
        <v>1547.232015032</v>
      </c>
      <c r="H64">
        <v>1555.589223809</v>
      </c>
      <c r="I64">
        <v>1562.1320560457</v>
      </c>
      <c r="J64">
        <v>1538.4761768944</v>
      </c>
      <c r="K64">
        <v>1547.0446656678</v>
      </c>
      <c r="L64">
        <v>1555.0235897414</v>
      </c>
      <c r="M64">
        <v>1561.9841569182</v>
      </c>
    </row>
    <row r="65" spans="1:13">
      <c r="A65" t="s">
        <v>3170</v>
      </c>
      <c r="B65">
        <v>1538.3989591433</v>
      </c>
      <c r="C65">
        <v>1545.3990422538</v>
      </c>
      <c r="D65">
        <v>1554.0393359899</v>
      </c>
      <c r="E65">
        <v>1561.6648286079</v>
      </c>
      <c r="F65">
        <v>1538.6643447982</v>
      </c>
      <c r="G65">
        <v>1547.232015032</v>
      </c>
      <c r="H65">
        <v>1555.5898146189</v>
      </c>
      <c r="I65">
        <v>1562.1527051991</v>
      </c>
      <c r="J65">
        <v>1538.4755990125</v>
      </c>
      <c r="K65">
        <v>1547.0458343429</v>
      </c>
      <c r="L65">
        <v>1555.0239839693</v>
      </c>
      <c r="M65">
        <v>1561.9855461863</v>
      </c>
    </row>
    <row r="66" spans="1:13">
      <c r="A66" t="s">
        <v>3171</v>
      </c>
      <c r="B66">
        <v>1538.3987652805</v>
      </c>
      <c r="C66">
        <v>1545.3978760654</v>
      </c>
      <c r="D66">
        <v>1554.0399256231</v>
      </c>
      <c r="E66">
        <v>1561.6642331745</v>
      </c>
      <c r="F66">
        <v>1538.6655008462</v>
      </c>
      <c r="G66">
        <v>1547.230457693</v>
      </c>
      <c r="H66">
        <v>1555.5904054293</v>
      </c>
      <c r="I66">
        <v>1562.1495282214</v>
      </c>
      <c r="J66">
        <v>1538.4759848945</v>
      </c>
      <c r="K66">
        <v>1547.0440832343</v>
      </c>
      <c r="L66">
        <v>1555.021818603</v>
      </c>
      <c r="M66">
        <v>1561.9829655646</v>
      </c>
    </row>
    <row r="67" spans="1:13">
      <c r="A67" t="s">
        <v>3172</v>
      </c>
      <c r="B67">
        <v>1538.4006907357</v>
      </c>
      <c r="C67">
        <v>1545.3972929719</v>
      </c>
      <c r="D67">
        <v>1554.0383545493</v>
      </c>
      <c r="E67">
        <v>1561.6834812285</v>
      </c>
      <c r="F67">
        <v>1538.6641527513</v>
      </c>
      <c r="G67">
        <v>1547.2331839902</v>
      </c>
      <c r="H67">
        <v>1555.5906017247</v>
      </c>
      <c r="I67">
        <v>1562.1644195668</v>
      </c>
      <c r="J67">
        <v>1538.4746371317</v>
      </c>
      <c r="K67">
        <v>1547.0460303912</v>
      </c>
      <c r="L67">
        <v>1555.0261474185</v>
      </c>
      <c r="M67">
        <v>1561.9770107642</v>
      </c>
    </row>
    <row r="68" spans="1:13">
      <c r="A68" t="s">
        <v>3173</v>
      </c>
      <c r="B68">
        <v>1538.3978034958</v>
      </c>
      <c r="C68">
        <v>1545.3986528911</v>
      </c>
      <c r="D68">
        <v>1554.042873796</v>
      </c>
      <c r="E68">
        <v>1561.6787176594</v>
      </c>
      <c r="F68">
        <v>1538.6651148691</v>
      </c>
      <c r="G68">
        <v>1547.2325995109</v>
      </c>
      <c r="H68">
        <v>1555.5904054293</v>
      </c>
      <c r="I68">
        <v>1562.1519114387</v>
      </c>
      <c r="J68">
        <v>1538.4755990125</v>
      </c>
      <c r="K68">
        <v>1547.0452500051</v>
      </c>
      <c r="L68">
        <v>1555.0263435715</v>
      </c>
      <c r="M68">
        <v>1561.9841569182</v>
      </c>
    </row>
    <row r="69" spans="1:13">
      <c r="A69" t="s">
        <v>3174</v>
      </c>
      <c r="B69">
        <v>1538.3962620078</v>
      </c>
      <c r="C69">
        <v>1545.4000128126</v>
      </c>
      <c r="D69">
        <v>1554.0414986208</v>
      </c>
      <c r="E69">
        <v>1561.6652242708</v>
      </c>
      <c r="F69">
        <v>1538.6668489435</v>
      </c>
      <c r="G69">
        <v>1547.2327937026</v>
      </c>
      <c r="H69">
        <v>1555.589027514</v>
      </c>
      <c r="I69">
        <v>1562.1455575027</v>
      </c>
      <c r="J69">
        <v>1538.4761768944</v>
      </c>
      <c r="K69">
        <v>1547.047197165</v>
      </c>
      <c r="L69">
        <v>1555.02221283</v>
      </c>
      <c r="M69">
        <v>1561.9841569182</v>
      </c>
    </row>
    <row r="70" spans="1:13">
      <c r="A70" t="s">
        <v>3175</v>
      </c>
      <c r="B70">
        <v>1538.3976115155</v>
      </c>
      <c r="C70">
        <v>1545.3984591594</v>
      </c>
      <c r="D70">
        <v>1554.0405152568</v>
      </c>
      <c r="E70">
        <v>1561.6856632476</v>
      </c>
      <c r="F70">
        <v>1538.6629967053</v>
      </c>
      <c r="G70">
        <v>1547.2324053191</v>
      </c>
      <c r="H70">
        <v>1555.5915870514</v>
      </c>
      <c r="I70">
        <v>1562.1580655291</v>
      </c>
      <c r="J70">
        <v>1538.4755990125</v>
      </c>
      <c r="K70">
        <v>1547.0452500051</v>
      </c>
      <c r="L70">
        <v>1555.0247705026</v>
      </c>
      <c r="M70">
        <v>1561.9776064362</v>
      </c>
    </row>
    <row r="71" spans="1:13">
      <c r="A71" t="s">
        <v>3176</v>
      </c>
      <c r="B71">
        <v>1538.3989591433</v>
      </c>
      <c r="C71">
        <v>1545.3984591594</v>
      </c>
      <c r="D71">
        <v>1554.0387463571</v>
      </c>
      <c r="E71">
        <v>1561.6753447753</v>
      </c>
      <c r="F71">
        <v>1538.6683909738</v>
      </c>
      <c r="G71">
        <v>1547.2324053191</v>
      </c>
      <c r="H71">
        <v>1555.5886329995</v>
      </c>
      <c r="I71">
        <v>1562.1515135884</v>
      </c>
      <c r="J71">
        <v>1538.4750211309</v>
      </c>
      <c r="K71">
        <v>1547.0466147296</v>
      </c>
      <c r="L71">
        <v>1555.0247705026</v>
      </c>
      <c r="M71">
        <v>1561.9831634767</v>
      </c>
    </row>
    <row r="72" spans="1:13">
      <c r="A72" t="s">
        <v>3177</v>
      </c>
      <c r="B72">
        <v>1538.3987652805</v>
      </c>
      <c r="C72">
        <v>1545.3990422538</v>
      </c>
      <c r="D72">
        <v>1554.0416945255</v>
      </c>
      <c r="E72">
        <v>1561.6711786338</v>
      </c>
      <c r="F72">
        <v>1538.6660788709</v>
      </c>
      <c r="G72">
        <v>1547.2322092236</v>
      </c>
      <c r="H72">
        <v>1555.5906017247</v>
      </c>
      <c r="I72">
        <v>1562.1588592958</v>
      </c>
      <c r="J72">
        <v>1538.4755990125</v>
      </c>
      <c r="K72">
        <v>1547.0446656678</v>
      </c>
      <c r="L72">
        <v>1555.0261474185</v>
      </c>
      <c r="M72">
        <v>1561.9835612412</v>
      </c>
    </row>
    <row r="73" spans="1:13">
      <c r="A73" t="s">
        <v>3178</v>
      </c>
      <c r="B73">
        <v>1538.39645587</v>
      </c>
      <c r="C73">
        <v>1545.3998190806</v>
      </c>
      <c r="D73">
        <v>1554.0389441818</v>
      </c>
      <c r="E73">
        <v>1561.6757423831</v>
      </c>
      <c r="F73">
        <v>1538.6664648485</v>
      </c>
      <c r="G73">
        <v>1547.232015032</v>
      </c>
      <c r="H73">
        <v>1555.5907980202</v>
      </c>
      <c r="I73">
        <v>1562.1308644665</v>
      </c>
      <c r="J73">
        <v>1538.4746371317</v>
      </c>
      <c r="K73">
        <v>1547.0466147296</v>
      </c>
      <c r="L73">
        <v>1555.02221283</v>
      </c>
      <c r="M73">
        <v>1561.9789956926</v>
      </c>
    </row>
    <row r="74" spans="1:13">
      <c r="A74" t="s">
        <v>3179</v>
      </c>
      <c r="B74">
        <v>1538.3970336925</v>
      </c>
      <c r="C74">
        <v>1545.3990422538</v>
      </c>
      <c r="D74">
        <v>1554.0414986208</v>
      </c>
      <c r="E74">
        <v>1561.6723675723</v>
      </c>
      <c r="F74">
        <v>1538.6639607045</v>
      </c>
      <c r="G74">
        <v>1547.2327937026</v>
      </c>
      <c r="H74">
        <v>1555.5925704549</v>
      </c>
      <c r="I74">
        <v>1562.1572717632</v>
      </c>
      <c r="J74">
        <v>1538.4752150129</v>
      </c>
      <c r="K74">
        <v>1547.0446656678</v>
      </c>
      <c r="L74">
        <v>1555.0239839693</v>
      </c>
      <c r="M74">
        <v>1561.9835612412</v>
      </c>
    </row>
    <row r="75" spans="1:13">
      <c r="A75" t="s">
        <v>3180</v>
      </c>
      <c r="B75">
        <v>1538.3970336925</v>
      </c>
      <c r="C75">
        <v>1545.3996253487</v>
      </c>
      <c r="D75">
        <v>1554.0403193524</v>
      </c>
      <c r="E75">
        <v>1561.6777265459</v>
      </c>
      <c r="F75">
        <v>1538.6641527513</v>
      </c>
      <c r="G75">
        <v>1547.230261598</v>
      </c>
      <c r="H75">
        <v>1555.589223809</v>
      </c>
      <c r="I75">
        <v>1562.1517115431</v>
      </c>
      <c r="J75">
        <v>1538.4767547769</v>
      </c>
      <c r="K75">
        <v>1547.0452500051</v>
      </c>
      <c r="L75">
        <v>1555.0235897414</v>
      </c>
      <c r="M75">
        <v>1561.9801870402</v>
      </c>
    </row>
    <row r="76" spans="1:13">
      <c r="A76" t="s">
        <v>3181</v>
      </c>
      <c r="B76">
        <v>1538.3981874567</v>
      </c>
      <c r="C76">
        <v>1545.3986528911</v>
      </c>
      <c r="D76">
        <v>1554.0418904302</v>
      </c>
      <c r="E76">
        <v>1561.688242887</v>
      </c>
      <c r="F76">
        <v>1538.6641527513</v>
      </c>
      <c r="G76">
        <v>1547.231624745</v>
      </c>
      <c r="H76">
        <v>1555.5898146189</v>
      </c>
      <c r="I76">
        <v>1562.1485365102</v>
      </c>
      <c r="J76">
        <v>1538.4742512503</v>
      </c>
      <c r="K76">
        <v>1547.0460303912</v>
      </c>
      <c r="L76">
        <v>1555.0245743499</v>
      </c>
      <c r="M76">
        <v>1561.9829655646</v>
      </c>
    </row>
    <row r="77" spans="1:13">
      <c r="A77" t="s">
        <v>3182</v>
      </c>
      <c r="B77">
        <v>1538.3997289486</v>
      </c>
      <c r="C77">
        <v>1545.397682334</v>
      </c>
      <c r="D77">
        <v>1554.0401215274</v>
      </c>
      <c r="E77">
        <v>1561.691813665</v>
      </c>
      <c r="F77">
        <v>1538.665308799</v>
      </c>
      <c r="G77">
        <v>1547.231624745</v>
      </c>
      <c r="H77">
        <v>1555.5921778631</v>
      </c>
      <c r="I77">
        <v>1562.1588592958</v>
      </c>
      <c r="J77">
        <v>1538.4763688944</v>
      </c>
      <c r="K77">
        <v>1547.0446656678</v>
      </c>
      <c r="L77">
        <v>1555.0233935891</v>
      </c>
      <c r="M77">
        <v>1561.9795913662</v>
      </c>
    </row>
    <row r="78" spans="1:13">
      <c r="A78" t="s">
        <v>3183</v>
      </c>
      <c r="B78">
        <v>1538.3970336925</v>
      </c>
      <c r="C78">
        <v>1545.3972929719</v>
      </c>
      <c r="D78">
        <v>1554.0416945255</v>
      </c>
      <c r="E78">
        <v>1561.6822903335</v>
      </c>
      <c r="F78">
        <v>1538.6643447982</v>
      </c>
      <c r="G78">
        <v>1547.2322092236</v>
      </c>
      <c r="H78">
        <v>1555.5917833471</v>
      </c>
      <c r="I78">
        <v>1562.1354309029</v>
      </c>
      <c r="J78">
        <v>1538.4752150129</v>
      </c>
      <c r="K78">
        <v>1547.0458343429</v>
      </c>
      <c r="L78">
        <v>1555.0229993615</v>
      </c>
      <c r="M78">
        <v>1561.9789956926</v>
      </c>
    </row>
    <row r="79" spans="1:13">
      <c r="A79" t="s">
        <v>3184</v>
      </c>
      <c r="B79">
        <v>1538.3989591433</v>
      </c>
      <c r="C79">
        <v>1545.400208444</v>
      </c>
      <c r="D79">
        <v>1554.0407111613</v>
      </c>
      <c r="E79">
        <v>1561.6693923201</v>
      </c>
      <c r="F79">
        <v>1538.6658868235</v>
      </c>
      <c r="G79">
        <v>1547.231624745</v>
      </c>
      <c r="H79">
        <v>1555.589027514</v>
      </c>
      <c r="I79">
        <v>1562.1622362096</v>
      </c>
      <c r="J79">
        <v>1538.4757910123</v>
      </c>
      <c r="K79">
        <v>1547.0434988978</v>
      </c>
      <c r="L79">
        <v>1555.0226051341</v>
      </c>
      <c r="M79">
        <v>1561.9847525957</v>
      </c>
    </row>
    <row r="80" spans="1:13">
      <c r="A80" t="s">
        <v>3185</v>
      </c>
      <c r="B80">
        <v>1538.3989591433</v>
      </c>
      <c r="C80">
        <v>1545.3998190806</v>
      </c>
      <c r="D80">
        <v>1554.0413007955</v>
      </c>
      <c r="E80">
        <v>1561.6723675723</v>
      </c>
      <c r="F80">
        <v>1538.6643447982</v>
      </c>
      <c r="G80">
        <v>1547.2327937026</v>
      </c>
      <c r="H80">
        <v>1555.590209134</v>
      </c>
      <c r="I80">
        <v>1562.1562781014</v>
      </c>
      <c r="J80">
        <v>1538.4765627768</v>
      </c>
      <c r="K80">
        <v>1547.047197165</v>
      </c>
      <c r="L80">
        <v>1555.0241801218</v>
      </c>
      <c r="M80">
        <v>1561.9837591534</v>
      </c>
    </row>
    <row r="81" spans="1:13">
      <c r="A81" t="s">
        <v>3186</v>
      </c>
      <c r="B81">
        <v>1538.4001147926</v>
      </c>
      <c r="C81">
        <v>1545.3992359856</v>
      </c>
      <c r="D81">
        <v>1554.0403193524</v>
      </c>
      <c r="E81">
        <v>1561.6830836167</v>
      </c>
      <c r="F81">
        <v>1538.6633826814</v>
      </c>
      <c r="G81">
        <v>1547.2312363621</v>
      </c>
      <c r="H81">
        <v>1555.5894201041</v>
      </c>
      <c r="I81">
        <v>1562.1505218746</v>
      </c>
      <c r="J81">
        <v>1538.4755990125</v>
      </c>
      <c r="K81">
        <v>1547.0433028502</v>
      </c>
      <c r="L81">
        <v>1555.0231955137</v>
      </c>
      <c r="M81">
        <v>1561.9784000195</v>
      </c>
    </row>
    <row r="82" spans="1:13">
      <c r="A82" t="s">
        <v>3187</v>
      </c>
      <c r="B82">
        <v>1538.3987652805</v>
      </c>
      <c r="C82">
        <v>1545.3986528911</v>
      </c>
      <c r="D82">
        <v>1554.0432656061</v>
      </c>
      <c r="E82">
        <v>1561.6664151398</v>
      </c>
      <c r="F82">
        <v>1538.6628046588</v>
      </c>
      <c r="G82">
        <v>1547.2331839902</v>
      </c>
      <c r="H82">
        <v>1555.5896183237</v>
      </c>
      <c r="I82">
        <v>1562.1529031541</v>
      </c>
      <c r="J82">
        <v>1538.4755990125</v>
      </c>
      <c r="K82">
        <v>1547.0433028502</v>
      </c>
      <c r="L82">
        <v>1555.0249666552</v>
      </c>
      <c r="M82">
        <v>1561.9805828629</v>
      </c>
    </row>
    <row r="83" spans="1:13">
      <c r="A83" t="s">
        <v>3188</v>
      </c>
      <c r="B83">
        <v>1538.39645587</v>
      </c>
      <c r="C83">
        <v>1545.3996253487</v>
      </c>
      <c r="D83">
        <v>1554.0389441818</v>
      </c>
      <c r="E83">
        <v>1561.6608603529</v>
      </c>
      <c r="F83">
        <v>1538.6635747281</v>
      </c>
      <c r="G83">
        <v>1547.2331839902</v>
      </c>
      <c r="H83">
        <v>1555.5880421905</v>
      </c>
      <c r="I83">
        <v>1562.1505218746</v>
      </c>
      <c r="J83">
        <v>1538.4729034905</v>
      </c>
      <c r="K83">
        <v>1547.0452500051</v>
      </c>
      <c r="L83">
        <v>1555.0247705026</v>
      </c>
      <c r="M83">
        <v>1561.9815763012</v>
      </c>
    </row>
    <row r="84" spans="1:13">
      <c r="A84" t="s">
        <v>3189</v>
      </c>
      <c r="B84">
        <v>1538.3970336925</v>
      </c>
      <c r="C84">
        <v>1545.3984591594</v>
      </c>
      <c r="D84">
        <v>1554.0432656061</v>
      </c>
      <c r="E84">
        <v>1561.6749471677</v>
      </c>
      <c r="F84">
        <v>1538.664538728</v>
      </c>
      <c r="G84">
        <v>1547.232015032</v>
      </c>
      <c r="H84">
        <v>1555.5898146189</v>
      </c>
      <c r="I84">
        <v>1562.1534989603</v>
      </c>
      <c r="J84">
        <v>1538.4746371317</v>
      </c>
      <c r="K84">
        <v>1547.0452500051</v>
      </c>
      <c r="L84">
        <v>1555.0247705026</v>
      </c>
      <c r="M84">
        <v>1561.9825678004</v>
      </c>
    </row>
    <row r="85" spans="1:13">
      <c r="A85" t="s">
        <v>3190</v>
      </c>
      <c r="B85">
        <v>1538.3987652805</v>
      </c>
      <c r="C85">
        <v>1545.3978760654</v>
      </c>
      <c r="D85">
        <v>1554.0411048909</v>
      </c>
      <c r="E85">
        <v>1561.6697879853</v>
      </c>
      <c r="F85">
        <v>1538.6651148691</v>
      </c>
      <c r="G85">
        <v>1547.2329897983</v>
      </c>
      <c r="H85">
        <v>1555.5894201041</v>
      </c>
      <c r="I85">
        <v>1562.1592571498</v>
      </c>
      <c r="J85">
        <v>1538.4759848945</v>
      </c>
      <c r="K85">
        <v>1547.0464186811</v>
      </c>
      <c r="L85">
        <v>1555.0261474185</v>
      </c>
      <c r="M85">
        <v>1561.9835612412</v>
      </c>
    </row>
    <row r="86" spans="1:13">
      <c r="A86" t="s">
        <v>3191</v>
      </c>
      <c r="B86">
        <v>1538.3972256727</v>
      </c>
      <c r="C86">
        <v>1545.400208444</v>
      </c>
      <c r="D86">
        <v>1554.0393359899</v>
      </c>
      <c r="E86">
        <v>1561.6814951114</v>
      </c>
      <c r="F86">
        <v>1538.6643447982</v>
      </c>
      <c r="G86">
        <v>1547.2300674069</v>
      </c>
      <c r="H86">
        <v>1555.5880421905</v>
      </c>
      <c r="I86">
        <v>1562.1666029301</v>
      </c>
      <c r="J86">
        <v>1538.4742512503</v>
      </c>
      <c r="K86">
        <v>1547.047197165</v>
      </c>
      <c r="L86">
        <v>1555.0235897414</v>
      </c>
      <c r="M86">
        <v>1561.984552743</v>
      </c>
    </row>
    <row r="87" spans="1:13">
      <c r="A87" t="s">
        <v>3192</v>
      </c>
      <c r="B87">
        <v>1538.3983813194</v>
      </c>
      <c r="C87">
        <v>1545.3984591594</v>
      </c>
      <c r="D87">
        <v>1554.042873796</v>
      </c>
      <c r="E87">
        <v>1561.6682014466</v>
      </c>
      <c r="F87">
        <v>1538.6651148691</v>
      </c>
      <c r="G87">
        <v>1547.231624745</v>
      </c>
      <c r="H87">
        <v>1555.5915870514</v>
      </c>
      <c r="I87">
        <v>1562.1658091555</v>
      </c>
      <c r="J87">
        <v>1538.4746371317</v>
      </c>
      <c r="K87">
        <v>1547.0446656678</v>
      </c>
      <c r="L87">
        <v>1555.022408982</v>
      </c>
      <c r="M87">
        <v>1561.9815763012</v>
      </c>
    </row>
    <row r="88" spans="1:13">
      <c r="A88" t="s">
        <v>3193</v>
      </c>
      <c r="B88">
        <v>1538.3978034958</v>
      </c>
      <c r="C88">
        <v>1545.3984591594</v>
      </c>
      <c r="D88">
        <v>1554.0401215274</v>
      </c>
      <c r="E88">
        <v>1561.6864565343</v>
      </c>
      <c r="F88">
        <v>1538.6658868235</v>
      </c>
      <c r="G88">
        <v>1547.2325995109</v>
      </c>
      <c r="H88">
        <v>1555.5909962402</v>
      </c>
      <c r="I88">
        <v>1562.1562781014</v>
      </c>
      <c r="J88">
        <v>1538.4759848945</v>
      </c>
      <c r="K88">
        <v>1547.0452500051</v>
      </c>
      <c r="L88">
        <v>1555.0261474185</v>
      </c>
      <c r="M88">
        <v>1561.9807827146</v>
      </c>
    </row>
    <row r="89" spans="1:13">
      <c r="A89" t="s">
        <v>3194</v>
      </c>
      <c r="B89">
        <v>1538.3983813194</v>
      </c>
      <c r="C89">
        <v>1545.3970992406</v>
      </c>
      <c r="D89">
        <v>1554.0393359899</v>
      </c>
      <c r="E89">
        <v>1561.6834812285</v>
      </c>
      <c r="F89">
        <v>1538.6639607045</v>
      </c>
      <c r="G89">
        <v>1547.2312363621</v>
      </c>
      <c r="H89">
        <v>1555.5898146189</v>
      </c>
      <c r="I89">
        <v>1562.1427783998</v>
      </c>
      <c r="J89">
        <v>1538.4752150129</v>
      </c>
      <c r="K89">
        <v>1547.0433028502</v>
      </c>
      <c r="L89">
        <v>1555.0241801218</v>
      </c>
      <c r="M89">
        <v>1561.972047495</v>
      </c>
    </row>
    <row r="90" spans="1:13">
      <c r="A90" t="s">
        <v>3195</v>
      </c>
      <c r="B90">
        <v>1538.3978034958</v>
      </c>
      <c r="C90">
        <v>1545.3996253487</v>
      </c>
      <c r="D90">
        <v>1554.0418904302</v>
      </c>
      <c r="E90">
        <v>1561.6904249194</v>
      </c>
      <c r="F90">
        <v>1538.6631887519</v>
      </c>
      <c r="G90">
        <v>1547.233962662</v>
      </c>
      <c r="H90">
        <v>1555.5896183237</v>
      </c>
      <c r="I90">
        <v>1562.1523073484</v>
      </c>
      <c r="J90">
        <v>1538.4752150129</v>
      </c>
      <c r="K90">
        <v>1547.0460303912</v>
      </c>
      <c r="L90">
        <v>1555.0241801218</v>
      </c>
      <c r="M90">
        <v>1561.9754216609</v>
      </c>
    </row>
    <row r="91" spans="1:13">
      <c r="A91" t="s">
        <v>3196</v>
      </c>
      <c r="B91">
        <v>1538.3983813194</v>
      </c>
      <c r="C91">
        <v>1545.3996253487</v>
      </c>
      <c r="D91">
        <v>1554.0407111613</v>
      </c>
      <c r="E91">
        <v>1561.6840747371</v>
      </c>
      <c r="F91">
        <v>1538.664922822</v>
      </c>
      <c r="G91">
        <v>1547.2331839902</v>
      </c>
      <c r="H91">
        <v>1555.592374159</v>
      </c>
      <c r="I91">
        <v>1562.1509177837</v>
      </c>
      <c r="J91">
        <v>1538.4752150129</v>
      </c>
      <c r="K91">
        <v>1547.0446656678</v>
      </c>
      <c r="L91">
        <v>1555.0241801218</v>
      </c>
      <c r="M91">
        <v>1561.9811785376</v>
      </c>
    </row>
    <row r="92" spans="1:13">
      <c r="A92" t="s">
        <v>3197</v>
      </c>
      <c r="B92">
        <v>1538.3976115155</v>
      </c>
      <c r="C92">
        <v>1545.3978760654</v>
      </c>
      <c r="D92">
        <v>1554.0436593371</v>
      </c>
      <c r="E92">
        <v>1561.6803061591</v>
      </c>
      <c r="F92">
        <v>1538.6629967053</v>
      </c>
      <c r="G92">
        <v>1547.2308460756</v>
      </c>
      <c r="H92">
        <v>1555.5898146189</v>
      </c>
      <c r="I92">
        <v>1562.159655004</v>
      </c>
      <c r="J92">
        <v>1538.4750211309</v>
      </c>
      <c r="K92">
        <v>1547.0452500051</v>
      </c>
      <c r="L92">
        <v>1555.0255570366</v>
      </c>
      <c r="M92">
        <v>1561.9835612412</v>
      </c>
    </row>
    <row r="93" spans="1:13">
      <c r="A93" t="s">
        <v>3198</v>
      </c>
      <c r="B93">
        <v>1538.3978034958</v>
      </c>
      <c r="C93">
        <v>1545.4000128126</v>
      </c>
      <c r="D93">
        <v>1554.0389441818</v>
      </c>
      <c r="E93">
        <v>1561.6822903335</v>
      </c>
      <c r="F93">
        <v>1538.6633826814</v>
      </c>
      <c r="G93">
        <v>1547.2341568541</v>
      </c>
      <c r="H93">
        <v>1555.5931612674</v>
      </c>
      <c r="I93">
        <v>1562.1648174236</v>
      </c>
      <c r="J93">
        <v>1538.4755990125</v>
      </c>
      <c r="K93">
        <v>1547.0454460533</v>
      </c>
      <c r="L93">
        <v>1555.0249666552</v>
      </c>
      <c r="M93">
        <v>1561.9809806261</v>
      </c>
    </row>
    <row r="94" spans="1:13">
      <c r="A94" t="s">
        <v>3199</v>
      </c>
      <c r="B94">
        <v>1538.3958780479</v>
      </c>
      <c r="C94">
        <v>1545.3990422538</v>
      </c>
      <c r="D94">
        <v>1554.0442489736</v>
      </c>
      <c r="E94">
        <v>1561.673162785</v>
      </c>
      <c r="F94">
        <v>1538.665308799</v>
      </c>
      <c r="G94">
        <v>1547.2343529501</v>
      </c>
      <c r="H94">
        <v>1555.5906017247</v>
      </c>
      <c r="I94">
        <v>1562.1394035108</v>
      </c>
      <c r="J94">
        <v>1538.4730954897</v>
      </c>
      <c r="K94">
        <v>1547.0446656678</v>
      </c>
      <c r="L94">
        <v>1555.0267378008</v>
      </c>
      <c r="M94">
        <v>1561.9776064362</v>
      </c>
    </row>
    <row r="95" spans="1:13">
      <c r="A95" t="s">
        <v>3200</v>
      </c>
      <c r="B95">
        <v>1538.3989591433</v>
      </c>
      <c r="C95">
        <v>1545.3986528911</v>
      </c>
      <c r="D95">
        <v>1554.0416945255</v>
      </c>
      <c r="E95">
        <v>1561.667010575</v>
      </c>
      <c r="F95">
        <v>1538.664922822</v>
      </c>
      <c r="G95">
        <v>1547.2310421707</v>
      </c>
      <c r="H95">
        <v>1555.590209134</v>
      </c>
      <c r="I95">
        <v>1562.1507198291</v>
      </c>
      <c r="J95">
        <v>1538.4771406595</v>
      </c>
      <c r="K95">
        <v>1547.0446656678</v>
      </c>
      <c r="L95">
        <v>1555.0255570366</v>
      </c>
      <c r="M95">
        <v>1561.9883247298</v>
      </c>
    </row>
    <row r="96" spans="1:13">
      <c r="A96" t="s">
        <v>3201</v>
      </c>
      <c r="B96">
        <v>1538.3993431048</v>
      </c>
      <c r="C96">
        <v>1545.3998190806</v>
      </c>
      <c r="D96">
        <v>1554.0401215274</v>
      </c>
      <c r="E96">
        <v>1561.6745514999</v>
      </c>
      <c r="F96">
        <v>1538.664922822</v>
      </c>
      <c r="G96">
        <v>1547.2318208404</v>
      </c>
      <c r="H96">
        <v>1555.5906017247</v>
      </c>
      <c r="I96">
        <v>1562.1403952105</v>
      </c>
      <c r="J96">
        <v>1538.4757910123</v>
      </c>
      <c r="K96">
        <v>1547.0460303912</v>
      </c>
      <c r="L96">
        <v>1555.0241801218</v>
      </c>
      <c r="M96">
        <v>1561.9795913662</v>
      </c>
    </row>
    <row r="97" spans="1:13">
      <c r="A97" t="s">
        <v>3202</v>
      </c>
      <c r="B97">
        <v>1538.3989591433</v>
      </c>
      <c r="C97">
        <v>1545.3990422538</v>
      </c>
      <c r="D97">
        <v>1554.0389441818</v>
      </c>
      <c r="E97">
        <v>1561.6803061591</v>
      </c>
      <c r="F97">
        <v>1538.6637667748</v>
      </c>
      <c r="G97">
        <v>1547.2327937026</v>
      </c>
      <c r="H97">
        <v>1555.5915870514</v>
      </c>
      <c r="I97">
        <v>1562.1533010051</v>
      </c>
      <c r="J97">
        <v>1538.4761768944</v>
      </c>
      <c r="K97">
        <v>1547.0458343429</v>
      </c>
      <c r="L97">
        <v>1555.0247705026</v>
      </c>
      <c r="M97">
        <v>1561.9791936037</v>
      </c>
    </row>
    <row r="98" spans="1:13">
      <c r="A98" t="s">
        <v>3203</v>
      </c>
      <c r="B98">
        <v>1538.3989591433</v>
      </c>
      <c r="C98">
        <v>1545.3986528911</v>
      </c>
      <c r="D98">
        <v>1554.043069701</v>
      </c>
      <c r="E98">
        <v>1561.6705831954</v>
      </c>
      <c r="F98">
        <v>1538.6635747281</v>
      </c>
      <c r="G98">
        <v>1547.2308460756</v>
      </c>
      <c r="H98">
        <v>1555.5904054293</v>
      </c>
      <c r="I98">
        <v>1562.1693840585</v>
      </c>
      <c r="J98">
        <v>1538.4746371317</v>
      </c>
      <c r="K98">
        <v>1547.0440832343</v>
      </c>
      <c r="L98">
        <v>1555.0229993615</v>
      </c>
      <c r="M98">
        <v>1561.9881268165</v>
      </c>
    </row>
    <row r="99" spans="1:13">
      <c r="A99" t="s">
        <v>3204</v>
      </c>
      <c r="B99">
        <v>1538.3978034958</v>
      </c>
      <c r="C99">
        <v>1545.3984591594</v>
      </c>
      <c r="D99">
        <v>1554.0383545493</v>
      </c>
      <c r="E99">
        <v>1561.6558990927</v>
      </c>
      <c r="F99">
        <v>1538.6658868235</v>
      </c>
      <c r="G99">
        <v>1547.2312363621</v>
      </c>
      <c r="H99">
        <v>1555.5911925357</v>
      </c>
      <c r="I99">
        <v>1562.1449617026</v>
      </c>
      <c r="J99">
        <v>1538.4765627768</v>
      </c>
      <c r="K99">
        <v>1547.0446656678</v>
      </c>
      <c r="L99">
        <v>1555.022016678</v>
      </c>
      <c r="M99">
        <v>1561.9827676526</v>
      </c>
    </row>
    <row r="100" spans="1:13">
      <c r="A100" t="s">
        <v>3205</v>
      </c>
      <c r="B100">
        <v>1538.3981874567</v>
      </c>
      <c r="C100">
        <v>1545.3967098788</v>
      </c>
      <c r="D100">
        <v>1554.0424800654</v>
      </c>
      <c r="E100">
        <v>1561.6709788613</v>
      </c>
      <c r="F100">
        <v>1538.6647307749</v>
      </c>
      <c r="G100">
        <v>1547.2312363621</v>
      </c>
      <c r="H100">
        <v>1555.5904054293</v>
      </c>
      <c r="I100">
        <v>1562.1491303724</v>
      </c>
      <c r="J100">
        <v>1538.4736733698</v>
      </c>
      <c r="K100">
        <v>1547.0460303912</v>
      </c>
      <c r="L100">
        <v>1555.0267378008</v>
      </c>
      <c r="M100">
        <v>1561.9853482737</v>
      </c>
    </row>
    <row r="101" spans="1:13">
      <c r="A101" t="s">
        <v>3206</v>
      </c>
      <c r="B101">
        <v>1538.3958780479</v>
      </c>
      <c r="C101">
        <v>1545.3967098788</v>
      </c>
      <c r="D101">
        <v>1554.0424800654</v>
      </c>
      <c r="E101">
        <v>1561.6818927224</v>
      </c>
      <c r="F101">
        <v>1538.6647307749</v>
      </c>
      <c r="G101">
        <v>1547.231624745</v>
      </c>
      <c r="H101">
        <v>1555.5904054293</v>
      </c>
      <c r="I101">
        <v>1562.130666517</v>
      </c>
      <c r="J101">
        <v>1538.4748291313</v>
      </c>
      <c r="K101">
        <v>1547.0466147296</v>
      </c>
      <c r="L101">
        <v>1555.0235897414</v>
      </c>
      <c r="M101">
        <v>1561.9805828629</v>
      </c>
    </row>
    <row r="102" spans="1:13">
      <c r="A102" t="s">
        <v>3207</v>
      </c>
      <c r="B102">
        <v>1538.3976115155</v>
      </c>
      <c r="C102">
        <v>1545.3967098788</v>
      </c>
      <c r="D102">
        <v>1554.0399256231</v>
      </c>
      <c r="E102">
        <v>1561.6689947156</v>
      </c>
      <c r="F102">
        <v>1538.664922822</v>
      </c>
      <c r="G102">
        <v>1547.2312363621</v>
      </c>
      <c r="H102">
        <v>1555.5931612674</v>
      </c>
      <c r="I102">
        <v>1562.1529031541</v>
      </c>
      <c r="J102">
        <v>1538.4736733698</v>
      </c>
      <c r="K102">
        <v>1547.0458343429</v>
      </c>
      <c r="L102">
        <v>1555.025162808</v>
      </c>
      <c r="M102">
        <v>1561.9863397777</v>
      </c>
    </row>
    <row r="103" spans="1:13">
      <c r="A103" t="s">
        <v>3208</v>
      </c>
      <c r="B103">
        <v>1538.3997289486</v>
      </c>
      <c r="C103">
        <v>1545.3984591594</v>
      </c>
      <c r="D103">
        <v>1554.042873796</v>
      </c>
      <c r="E103">
        <v>1561.6747493338</v>
      </c>
      <c r="F103">
        <v>1538.6651148691</v>
      </c>
      <c r="G103">
        <v>1547.2324053191</v>
      </c>
      <c r="H103">
        <v>1555.5896183237</v>
      </c>
      <c r="I103">
        <v>1562.1465511509</v>
      </c>
      <c r="J103">
        <v>1538.4752150129</v>
      </c>
      <c r="K103">
        <v>1547.0460303912</v>
      </c>
      <c r="L103">
        <v>1555.0229993615</v>
      </c>
      <c r="M103">
        <v>1561.9853482737</v>
      </c>
    </row>
    <row r="104" spans="1:13">
      <c r="A104" t="s">
        <v>3209</v>
      </c>
      <c r="B104">
        <v>1538.3997289486</v>
      </c>
      <c r="C104">
        <v>1545.3996253487</v>
      </c>
      <c r="D104">
        <v>1554.0422841605</v>
      </c>
      <c r="E104">
        <v>1561.6862586974</v>
      </c>
      <c r="F104">
        <v>1538.6647307749</v>
      </c>
      <c r="G104">
        <v>1547.231624745</v>
      </c>
      <c r="H104">
        <v>1555.5904054293</v>
      </c>
      <c r="I104">
        <v>1562.1542927224</v>
      </c>
      <c r="J104">
        <v>1538.4748291313</v>
      </c>
      <c r="K104">
        <v>1547.0452500051</v>
      </c>
      <c r="L104">
        <v>1555.0241801218</v>
      </c>
      <c r="M104">
        <v>1561.9829655646</v>
      </c>
    </row>
    <row r="105" spans="1:13">
      <c r="A105" t="s">
        <v>3210</v>
      </c>
      <c r="B105">
        <v>1538.3987652805</v>
      </c>
      <c r="C105">
        <v>1545.3992359856</v>
      </c>
      <c r="D105">
        <v>1554.0397297189</v>
      </c>
      <c r="E105">
        <v>1561.6620512152</v>
      </c>
      <c r="F105">
        <v>1538.6660788709</v>
      </c>
      <c r="G105">
        <v>1547.2310421707</v>
      </c>
      <c r="H105">
        <v>1555.5896183237</v>
      </c>
      <c r="I105">
        <v>1562.1501240251</v>
      </c>
      <c r="J105">
        <v>1538.4759848945</v>
      </c>
      <c r="K105">
        <v>1547.0452500051</v>
      </c>
      <c r="L105">
        <v>1555.0237858938</v>
      </c>
      <c r="M105">
        <v>1561.9855461863</v>
      </c>
    </row>
    <row r="106" spans="1:13">
      <c r="A106" t="s">
        <v>3211</v>
      </c>
      <c r="B106">
        <v>1538.3972256727</v>
      </c>
      <c r="C106">
        <v>1545.3982635285</v>
      </c>
      <c r="D106">
        <v>1554.0413007955</v>
      </c>
      <c r="E106">
        <v>1561.6757423831</v>
      </c>
      <c r="F106">
        <v>1538.664922822</v>
      </c>
      <c r="G106">
        <v>1547.2333781821</v>
      </c>
      <c r="H106">
        <v>1555.5907980202</v>
      </c>
      <c r="I106">
        <v>1562.1364245382</v>
      </c>
      <c r="J106">
        <v>1538.4757910123</v>
      </c>
      <c r="K106">
        <v>1547.0460303912</v>
      </c>
      <c r="L106">
        <v>1555.0241801218</v>
      </c>
      <c r="M106">
        <v>1561.9785979304</v>
      </c>
    </row>
    <row r="107" spans="1:13">
      <c r="A107" t="s">
        <v>3212</v>
      </c>
      <c r="B107">
        <v>1538.3997289486</v>
      </c>
      <c r="C107">
        <v>1545.3984591594</v>
      </c>
      <c r="D107">
        <v>1554.0403193524</v>
      </c>
      <c r="E107">
        <v>1561.6646307766</v>
      </c>
      <c r="F107">
        <v>1538.6655008462</v>
      </c>
      <c r="G107">
        <v>1547.2306518843</v>
      </c>
      <c r="H107">
        <v>1555.5904054293</v>
      </c>
      <c r="I107">
        <v>1562.1695820178</v>
      </c>
      <c r="J107">
        <v>1538.477910543</v>
      </c>
      <c r="K107">
        <v>1547.0454460533</v>
      </c>
      <c r="L107">
        <v>1555.0235897414</v>
      </c>
      <c r="M107">
        <v>1561.9837591534</v>
      </c>
    </row>
    <row r="108" spans="1:13">
      <c r="A108" t="s">
        <v>3213</v>
      </c>
      <c r="B108">
        <v>1538.3981874567</v>
      </c>
      <c r="C108">
        <v>1545.3978760654</v>
      </c>
      <c r="D108">
        <v>1554.0395338147</v>
      </c>
      <c r="E108">
        <v>1561.6801063842</v>
      </c>
      <c r="F108">
        <v>1538.6664648485</v>
      </c>
      <c r="G108">
        <v>1547.231624745</v>
      </c>
      <c r="H108">
        <v>1555.5911925357</v>
      </c>
      <c r="I108">
        <v>1562.1592571498</v>
      </c>
      <c r="J108">
        <v>1538.4748291313</v>
      </c>
      <c r="K108">
        <v>1547.0452500051</v>
      </c>
      <c r="L108">
        <v>1555.0237858938</v>
      </c>
      <c r="M108">
        <v>1561.9821719767</v>
      </c>
    </row>
    <row r="109" spans="1:13">
      <c r="A109" t="s">
        <v>3214</v>
      </c>
      <c r="B109">
        <v>1538.3970336925</v>
      </c>
      <c r="C109">
        <v>1545.397682334</v>
      </c>
      <c r="D109">
        <v>1554.0401215274</v>
      </c>
      <c r="E109">
        <v>1561.6775267717</v>
      </c>
      <c r="F109">
        <v>1538.665308799</v>
      </c>
      <c r="G109">
        <v>1547.2314305536</v>
      </c>
      <c r="H109">
        <v>1555.5907980202</v>
      </c>
      <c r="I109">
        <v>1562.1481386617</v>
      </c>
      <c r="J109">
        <v>1538.4757910123</v>
      </c>
      <c r="K109">
        <v>1547.0454460533</v>
      </c>
      <c r="L109">
        <v>1555.0245743499</v>
      </c>
      <c r="M109">
        <v>1561.9801870402</v>
      </c>
    </row>
    <row r="110" spans="1:13">
      <c r="A110" t="s">
        <v>3215</v>
      </c>
      <c r="B110">
        <v>1538.3976115155</v>
      </c>
      <c r="C110">
        <v>1545.3984591594</v>
      </c>
      <c r="D110">
        <v>1554.0409089864</v>
      </c>
      <c r="E110">
        <v>1561.673162785</v>
      </c>
      <c r="F110">
        <v>1538.664922822</v>
      </c>
      <c r="G110">
        <v>1547.2312363621</v>
      </c>
      <c r="H110">
        <v>1555.5896183237</v>
      </c>
      <c r="I110">
        <v>1562.1368223808</v>
      </c>
      <c r="J110">
        <v>1538.4750211309</v>
      </c>
      <c r="K110">
        <v>1547.0440832343</v>
      </c>
      <c r="L110">
        <v>1555.0228032093</v>
      </c>
      <c r="M110">
        <v>1561.9811785376</v>
      </c>
    </row>
    <row r="111" spans="1:13">
      <c r="A111" t="s">
        <v>3216</v>
      </c>
      <c r="B111">
        <v>1538.3989591433</v>
      </c>
      <c r="C111">
        <v>1545.3982635285</v>
      </c>
      <c r="D111">
        <v>1554.0407111613</v>
      </c>
      <c r="E111">
        <v>1561.6564945198</v>
      </c>
      <c r="F111">
        <v>1538.6664648485</v>
      </c>
      <c r="G111">
        <v>1547.2325995109</v>
      </c>
      <c r="H111">
        <v>1555.5904054293</v>
      </c>
      <c r="I111">
        <v>1562.1421826018</v>
      </c>
      <c r="J111">
        <v>1538.476946777</v>
      </c>
      <c r="K111">
        <v>1547.0446656678</v>
      </c>
      <c r="L111">
        <v>1555.0216224511</v>
      </c>
      <c r="M111">
        <v>1561.9843548306</v>
      </c>
    </row>
    <row r="112" spans="1:13">
      <c r="A112" t="s">
        <v>3217</v>
      </c>
      <c r="B112">
        <v>1538.3987652805</v>
      </c>
      <c r="C112">
        <v>1545.3990422538</v>
      </c>
      <c r="D112">
        <v>1554.0422841605</v>
      </c>
      <c r="E112">
        <v>1561.6737582253</v>
      </c>
      <c r="F112">
        <v>1538.6656928934</v>
      </c>
      <c r="G112">
        <v>1547.231624745</v>
      </c>
      <c r="H112">
        <v>1555.5886329995</v>
      </c>
      <c r="I112">
        <v>1562.1598529609</v>
      </c>
      <c r="J112">
        <v>1538.4767547769</v>
      </c>
      <c r="K112">
        <v>1547.0433028502</v>
      </c>
      <c r="L112">
        <v>1555.0229993615</v>
      </c>
      <c r="M112">
        <v>1561.9837591534</v>
      </c>
    </row>
    <row r="113" spans="1:13">
      <c r="A113" t="s">
        <v>3218</v>
      </c>
      <c r="B113">
        <v>1538.39645587</v>
      </c>
      <c r="C113">
        <v>1545.3984591594</v>
      </c>
      <c r="D113">
        <v>1554.0403193524</v>
      </c>
      <c r="E113">
        <v>1561.6803061591</v>
      </c>
      <c r="F113">
        <v>1538.6660788709</v>
      </c>
      <c r="G113">
        <v>1547.2318208404</v>
      </c>
      <c r="H113">
        <v>1555.5915870514</v>
      </c>
      <c r="I113">
        <v>1562.15310305</v>
      </c>
      <c r="J113">
        <v>1538.4748291313</v>
      </c>
      <c r="K113">
        <v>1547.0452500051</v>
      </c>
      <c r="L113">
        <v>1555.0241801218</v>
      </c>
      <c r="M113">
        <v>1561.9821719767</v>
      </c>
    </row>
    <row r="114" spans="1:13">
      <c r="A114" t="s">
        <v>3219</v>
      </c>
      <c r="B114">
        <v>1538.3987652805</v>
      </c>
      <c r="C114">
        <v>1545.3972929719</v>
      </c>
      <c r="D114">
        <v>1554.0420882557</v>
      </c>
      <c r="E114">
        <v>1561.6775267717</v>
      </c>
      <c r="F114">
        <v>1538.664538728</v>
      </c>
      <c r="G114">
        <v>1547.2337684699</v>
      </c>
      <c r="H114">
        <v>1555.5911925357</v>
      </c>
      <c r="I114">
        <v>1562.1598529609</v>
      </c>
      <c r="J114">
        <v>1538.4752150129</v>
      </c>
      <c r="K114">
        <v>1547.0452500051</v>
      </c>
      <c r="L114">
        <v>1555.022408982</v>
      </c>
      <c r="M114">
        <v>1561.9801870402</v>
      </c>
    </row>
    <row r="115" spans="1:13">
      <c r="A115" t="s">
        <v>3220</v>
      </c>
      <c r="B115">
        <v>1538.3989591433</v>
      </c>
      <c r="C115">
        <v>1545.400208444</v>
      </c>
      <c r="D115">
        <v>1554.0413007955</v>
      </c>
      <c r="E115">
        <v>1561.6743536661</v>
      </c>
      <c r="F115">
        <v>1538.6668489435</v>
      </c>
      <c r="G115">
        <v>1547.232015032</v>
      </c>
      <c r="H115">
        <v>1555.5898146189</v>
      </c>
      <c r="I115">
        <v>1562.1552863816</v>
      </c>
      <c r="J115">
        <v>1538.4777185426</v>
      </c>
      <c r="K115">
        <v>1547.0460303912</v>
      </c>
      <c r="L115">
        <v>1555.0261474185</v>
      </c>
      <c r="M115">
        <v>1561.9776064362</v>
      </c>
    </row>
    <row r="116" spans="1:13">
      <c r="A116" t="s">
        <v>3221</v>
      </c>
      <c r="B116">
        <v>1538.3981874567</v>
      </c>
      <c r="C116">
        <v>1545.4004021761</v>
      </c>
      <c r="D116">
        <v>1554.0418904302</v>
      </c>
      <c r="E116">
        <v>1561.6650264394</v>
      </c>
      <c r="F116">
        <v>1538.6656928934</v>
      </c>
      <c r="G116">
        <v>1547.2312363621</v>
      </c>
      <c r="H116">
        <v>1555.5898146189</v>
      </c>
      <c r="I116">
        <v>1562.1501240251</v>
      </c>
      <c r="J116">
        <v>1538.476946777</v>
      </c>
      <c r="K116">
        <v>1547.0452500051</v>
      </c>
      <c r="L116">
        <v>1555.0241801218</v>
      </c>
      <c r="M116">
        <v>1561.9797892774</v>
      </c>
    </row>
    <row r="117" spans="1:13">
      <c r="A117" t="s">
        <v>3222</v>
      </c>
      <c r="B117">
        <v>1538.3978034958</v>
      </c>
      <c r="C117">
        <v>1545.3986528911</v>
      </c>
      <c r="D117">
        <v>1554.0399256231</v>
      </c>
      <c r="E117">
        <v>1561.6570899474</v>
      </c>
      <c r="F117">
        <v>1538.6655008462</v>
      </c>
      <c r="G117">
        <v>1547.2343529501</v>
      </c>
      <c r="H117">
        <v>1555.589223809</v>
      </c>
      <c r="I117">
        <v>1562.1534989603</v>
      </c>
      <c r="J117">
        <v>1538.4740592508</v>
      </c>
      <c r="K117">
        <v>1547.0452500051</v>
      </c>
      <c r="L117">
        <v>1555.0243762743</v>
      </c>
      <c r="M117">
        <v>1561.9811785376</v>
      </c>
    </row>
    <row r="118" spans="1:13">
      <c r="A118" t="s">
        <v>3223</v>
      </c>
      <c r="B118">
        <v>1538.3976115155</v>
      </c>
      <c r="C118">
        <v>1545.397682334</v>
      </c>
      <c r="D118">
        <v>1554.0383545493</v>
      </c>
      <c r="E118">
        <v>1561.673162785</v>
      </c>
      <c r="F118">
        <v>1538.6635747281</v>
      </c>
      <c r="G118">
        <v>1547.2341568541</v>
      </c>
      <c r="H118">
        <v>1555.5911925357</v>
      </c>
      <c r="I118">
        <v>1562.1425785066</v>
      </c>
      <c r="J118">
        <v>1538.4738653691</v>
      </c>
      <c r="K118">
        <v>1547.0446656678</v>
      </c>
      <c r="L118">
        <v>1555.0241801218</v>
      </c>
      <c r="M118">
        <v>1561.9795913662</v>
      </c>
    </row>
    <row r="119" spans="1:13">
      <c r="A119" t="s">
        <v>3224</v>
      </c>
      <c r="B119">
        <v>1538.3976115155</v>
      </c>
      <c r="C119">
        <v>1545.3986528911</v>
      </c>
      <c r="D119">
        <v>1554.0409089864</v>
      </c>
      <c r="E119">
        <v>1561.6816948867</v>
      </c>
      <c r="F119">
        <v>1538.6662709182</v>
      </c>
      <c r="G119">
        <v>1547.232015032</v>
      </c>
      <c r="H119">
        <v>1555.5915870514</v>
      </c>
      <c r="I119">
        <v>1562.1562781014</v>
      </c>
      <c r="J119">
        <v>1538.4750211309</v>
      </c>
      <c r="K119">
        <v>1547.0440832343</v>
      </c>
      <c r="L119">
        <v>1555.0243762743</v>
      </c>
      <c r="M119">
        <v>1561.9855461863</v>
      </c>
    </row>
    <row r="120" spans="1:13">
      <c r="A120" t="s">
        <v>3225</v>
      </c>
      <c r="B120">
        <v>1538.3981874567</v>
      </c>
      <c r="C120">
        <v>1545.3984591594</v>
      </c>
      <c r="D120">
        <v>1554.0389441818</v>
      </c>
      <c r="E120">
        <v>1561.6723675723</v>
      </c>
      <c r="F120">
        <v>1538.6656928934</v>
      </c>
      <c r="G120">
        <v>1547.2329897983</v>
      </c>
      <c r="H120">
        <v>1555.5906017247</v>
      </c>
      <c r="I120">
        <v>1562.1622362096</v>
      </c>
      <c r="J120">
        <v>1538.4759848945</v>
      </c>
      <c r="K120">
        <v>1547.0466147296</v>
      </c>
      <c r="L120">
        <v>1555.0247705026</v>
      </c>
      <c r="M120">
        <v>1561.9815763012</v>
      </c>
    </row>
    <row r="121" spans="1:13">
      <c r="A121" t="s">
        <v>3226</v>
      </c>
      <c r="B121">
        <v>1538.3970336925</v>
      </c>
      <c r="C121">
        <v>1545.400208444</v>
      </c>
      <c r="D121">
        <v>1554.0393359899</v>
      </c>
      <c r="E121">
        <v>1561.6749471677</v>
      </c>
      <c r="F121">
        <v>1538.666656896</v>
      </c>
      <c r="G121">
        <v>1547.2335742779</v>
      </c>
      <c r="H121">
        <v>1555.5898146189</v>
      </c>
      <c r="I121">
        <v>1562.1546905741</v>
      </c>
      <c r="J121">
        <v>1538.4759848945</v>
      </c>
      <c r="K121">
        <v>1547.0440832343</v>
      </c>
      <c r="L121">
        <v>1555.0239839693</v>
      </c>
      <c r="M121">
        <v>1561.9809806261</v>
      </c>
    </row>
    <row r="122" spans="1:13">
      <c r="A122" t="s">
        <v>3227</v>
      </c>
      <c r="B122">
        <v>1538.3978034958</v>
      </c>
      <c r="C122">
        <v>1545.3984591594</v>
      </c>
      <c r="D122">
        <v>1554.0365856545</v>
      </c>
      <c r="E122">
        <v>1561.6870519847</v>
      </c>
      <c r="F122">
        <v>1538.6626107294</v>
      </c>
      <c r="G122">
        <v>1547.2327937026</v>
      </c>
      <c r="H122">
        <v>1555.5906017247</v>
      </c>
      <c r="I122">
        <v>1562.1588592958</v>
      </c>
      <c r="J122">
        <v>1538.4746371317</v>
      </c>
      <c r="K122">
        <v>1547.0438871865</v>
      </c>
      <c r="L122">
        <v>1555.0259512655</v>
      </c>
      <c r="M122">
        <v>1561.9811785376</v>
      </c>
    </row>
    <row r="123" spans="1:13">
      <c r="A123" t="s">
        <v>3228</v>
      </c>
      <c r="B123">
        <v>1538.3995369678</v>
      </c>
      <c r="C123">
        <v>1545.3980697969</v>
      </c>
      <c r="D123">
        <v>1554.0414986208</v>
      </c>
      <c r="E123">
        <v>1561.6812972759</v>
      </c>
      <c r="F123">
        <v>1538.6641527513</v>
      </c>
      <c r="G123">
        <v>1547.231624745</v>
      </c>
      <c r="H123">
        <v>1555.589223809</v>
      </c>
      <c r="I123">
        <v>1562.1574697194</v>
      </c>
      <c r="J123">
        <v>1538.4755990125</v>
      </c>
      <c r="K123">
        <v>1547.0446656678</v>
      </c>
      <c r="L123">
        <v>1555.0255570366</v>
      </c>
      <c r="M123">
        <v>1561.9807827146</v>
      </c>
    </row>
    <row r="124" spans="1:13">
      <c r="A124" t="s">
        <v>3229</v>
      </c>
      <c r="B124">
        <v>1538.3983813194</v>
      </c>
      <c r="C124">
        <v>1545.397682334</v>
      </c>
      <c r="D124">
        <v>1554.0414986208</v>
      </c>
      <c r="E124">
        <v>1561.6914179886</v>
      </c>
      <c r="F124">
        <v>1538.6639607045</v>
      </c>
      <c r="G124">
        <v>1547.2318208404</v>
      </c>
      <c r="H124">
        <v>1555.589027514</v>
      </c>
      <c r="I124">
        <v>1562.1534989603</v>
      </c>
      <c r="J124">
        <v>1538.4759848945</v>
      </c>
      <c r="K124">
        <v>1547.0460303912</v>
      </c>
      <c r="L124">
        <v>1555.0228032093</v>
      </c>
      <c r="M124">
        <v>1561.9807827146</v>
      </c>
    </row>
    <row r="125" spans="1:13">
      <c r="A125" t="s">
        <v>3230</v>
      </c>
      <c r="B125">
        <v>1538.3958780479</v>
      </c>
      <c r="C125">
        <v>1545.3990422538</v>
      </c>
      <c r="D125">
        <v>1554.0409089864</v>
      </c>
      <c r="E125">
        <v>1561.6727651785</v>
      </c>
      <c r="F125">
        <v>1538.6660788709</v>
      </c>
      <c r="G125">
        <v>1547.231624745</v>
      </c>
      <c r="H125">
        <v>1555.589223809</v>
      </c>
      <c r="I125">
        <v>1562.1493302672</v>
      </c>
      <c r="J125">
        <v>1538.4754070127</v>
      </c>
      <c r="K125">
        <v>1547.0446656678</v>
      </c>
      <c r="L125">
        <v>1555.0259512655</v>
      </c>
      <c r="M125">
        <v>1561.979393455</v>
      </c>
    </row>
    <row r="126" spans="1:13">
      <c r="A126" t="s">
        <v>3231</v>
      </c>
      <c r="B126">
        <v>1538.3972256727</v>
      </c>
      <c r="C126">
        <v>1545.3982635285</v>
      </c>
      <c r="D126">
        <v>1554.0422841605</v>
      </c>
      <c r="E126">
        <v>1561.6836790646</v>
      </c>
      <c r="F126">
        <v>1538.666656896</v>
      </c>
      <c r="G126">
        <v>1547.2306518843</v>
      </c>
      <c r="H126">
        <v>1555.5894201041</v>
      </c>
      <c r="I126">
        <v>1562.1477408133</v>
      </c>
      <c r="J126">
        <v>1538.4742512503</v>
      </c>
      <c r="K126">
        <v>1547.0473932136</v>
      </c>
      <c r="L126">
        <v>1555.0233935891</v>
      </c>
      <c r="M126">
        <v>1561.9851484207</v>
      </c>
    </row>
    <row r="127" spans="1:13">
      <c r="A127" t="s">
        <v>3232</v>
      </c>
      <c r="B127">
        <v>1538.3970336925</v>
      </c>
      <c r="C127">
        <v>1545.3978760654</v>
      </c>
      <c r="D127">
        <v>1554.0416945255</v>
      </c>
      <c r="E127">
        <v>1561.6874495985</v>
      </c>
      <c r="F127">
        <v>1538.6655008462</v>
      </c>
      <c r="G127">
        <v>1547.2308460756</v>
      </c>
      <c r="H127">
        <v>1555.5900109142</v>
      </c>
      <c r="I127">
        <v>1562.1501240251</v>
      </c>
      <c r="J127">
        <v>1538.4746371317</v>
      </c>
      <c r="K127">
        <v>1547.0446656678</v>
      </c>
      <c r="L127">
        <v>1555.02221283</v>
      </c>
      <c r="M127">
        <v>1561.9873332233</v>
      </c>
    </row>
    <row r="128" spans="1:13">
      <c r="A128" t="s">
        <v>3233</v>
      </c>
      <c r="B128">
        <v>1538.3983813194</v>
      </c>
      <c r="C128">
        <v>1545.3972929719</v>
      </c>
      <c r="D128">
        <v>1554.0405152568</v>
      </c>
      <c r="E128">
        <v>1561.6596694924</v>
      </c>
      <c r="F128">
        <v>1538.6641527513</v>
      </c>
      <c r="G128">
        <v>1547.2306518843</v>
      </c>
      <c r="H128">
        <v>1555.589223809</v>
      </c>
      <c r="I128">
        <v>1562.1475428596</v>
      </c>
      <c r="J128">
        <v>1538.4767547769</v>
      </c>
      <c r="K128">
        <v>1547.0460303912</v>
      </c>
      <c r="L128">
        <v>1555.0231955137</v>
      </c>
      <c r="M128">
        <v>1561.9776064362</v>
      </c>
    </row>
    <row r="129" spans="1:13">
      <c r="A129" t="s">
        <v>3234</v>
      </c>
      <c r="B129">
        <v>1538.3978034958</v>
      </c>
      <c r="C129">
        <v>1545.3984591594</v>
      </c>
      <c r="D129">
        <v>1554.0434634319</v>
      </c>
      <c r="E129">
        <v>1561.6672103465</v>
      </c>
      <c r="F129">
        <v>1538.6641527513</v>
      </c>
      <c r="G129">
        <v>1547.2318208404</v>
      </c>
      <c r="H129">
        <v>1555.5904054293</v>
      </c>
      <c r="I129">
        <v>1562.162434167</v>
      </c>
      <c r="J129">
        <v>1538.4773326597</v>
      </c>
      <c r="K129">
        <v>1547.0466147296</v>
      </c>
      <c r="L129">
        <v>1555.0255570366</v>
      </c>
      <c r="M129">
        <v>1561.9780022576</v>
      </c>
    </row>
    <row r="130" spans="1:13">
      <c r="A130" t="s">
        <v>3235</v>
      </c>
      <c r="B130">
        <v>1538.3970336925</v>
      </c>
      <c r="C130">
        <v>1545.3984591594</v>
      </c>
      <c r="D130">
        <v>1554.0416945255</v>
      </c>
      <c r="E130">
        <v>1561.6892340138</v>
      </c>
      <c r="F130">
        <v>1538.6662709182</v>
      </c>
      <c r="G130">
        <v>1547.2331839902</v>
      </c>
      <c r="H130">
        <v>1555.5898146189</v>
      </c>
      <c r="I130">
        <v>1562.1594551065</v>
      </c>
      <c r="J130">
        <v>1538.4736733698</v>
      </c>
      <c r="K130">
        <v>1547.0460303912</v>
      </c>
      <c r="L130">
        <v>1555.0253608838</v>
      </c>
      <c r="M130">
        <v>1561.9791936037</v>
      </c>
    </row>
    <row r="131" spans="1:13">
      <c r="A131" t="s">
        <v>3236</v>
      </c>
      <c r="B131">
        <v>1538.3993431048</v>
      </c>
      <c r="C131">
        <v>1545.39690361</v>
      </c>
      <c r="D131">
        <v>1554.0407111613</v>
      </c>
      <c r="E131">
        <v>1561.6695901527</v>
      </c>
      <c r="F131">
        <v>1538.665308799</v>
      </c>
      <c r="G131">
        <v>1547.233962662</v>
      </c>
      <c r="H131">
        <v>1555.589223809</v>
      </c>
      <c r="I131">
        <v>1562.1493302672</v>
      </c>
      <c r="J131">
        <v>1538.4752150129</v>
      </c>
      <c r="K131">
        <v>1547.0458343429</v>
      </c>
      <c r="L131">
        <v>1555.0249666552</v>
      </c>
      <c r="M131">
        <v>1561.9797892774</v>
      </c>
    </row>
    <row r="132" spans="1:13">
      <c r="A132" t="s">
        <v>3237</v>
      </c>
      <c r="B132">
        <v>1538.3993431048</v>
      </c>
      <c r="C132">
        <v>1545.3963205172</v>
      </c>
      <c r="D132">
        <v>1554.0407111613</v>
      </c>
      <c r="E132">
        <v>1561.6810994403</v>
      </c>
      <c r="F132">
        <v>1538.6651148691</v>
      </c>
      <c r="G132">
        <v>1547.2314305536</v>
      </c>
      <c r="H132">
        <v>1555.5921778631</v>
      </c>
      <c r="I132">
        <v>1562.1475428596</v>
      </c>
      <c r="J132">
        <v>1538.4759848945</v>
      </c>
      <c r="K132">
        <v>1547.0452500051</v>
      </c>
      <c r="L132">
        <v>1555.0239839693</v>
      </c>
      <c r="M132">
        <v>1561.9815763012</v>
      </c>
    </row>
    <row r="133" spans="1:13">
      <c r="A133" t="s">
        <v>3238</v>
      </c>
      <c r="B133">
        <v>1538.3978034958</v>
      </c>
      <c r="C133">
        <v>1545.3984591594</v>
      </c>
      <c r="D133">
        <v>1554.0381567248</v>
      </c>
      <c r="E133">
        <v>1561.6666149112</v>
      </c>
      <c r="F133">
        <v>1538.6662709182</v>
      </c>
      <c r="G133">
        <v>1547.2298732158</v>
      </c>
      <c r="H133">
        <v>1555.5904054293</v>
      </c>
      <c r="I133">
        <v>1562.151117679</v>
      </c>
      <c r="J133">
        <v>1538.4742512503</v>
      </c>
      <c r="K133">
        <v>1547.0446656678</v>
      </c>
      <c r="L133">
        <v>1555.021818603</v>
      </c>
      <c r="M133">
        <v>1561.9789956926</v>
      </c>
    </row>
    <row r="134" spans="1:13">
      <c r="A134" t="s">
        <v>3239</v>
      </c>
      <c r="B134">
        <v>1538.3983813194</v>
      </c>
      <c r="C134">
        <v>1545.3990422538</v>
      </c>
      <c r="D134">
        <v>1554.0409089864</v>
      </c>
      <c r="E134">
        <v>1561.6868541477</v>
      </c>
      <c r="F134">
        <v>1538.6643447982</v>
      </c>
      <c r="G134">
        <v>1547.2333781821</v>
      </c>
      <c r="H134">
        <v>1555.5898146189</v>
      </c>
      <c r="I134">
        <v>1562.1578675727</v>
      </c>
      <c r="J134">
        <v>1538.4765627768</v>
      </c>
      <c r="K134">
        <v>1547.0446656678</v>
      </c>
      <c r="L134">
        <v>1555.0235897414</v>
      </c>
      <c r="M134">
        <v>1561.9780022576</v>
      </c>
    </row>
    <row r="135" spans="1:13">
      <c r="A135" t="s">
        <v>3240</v>
      </c>
      <c r="B135">
        <v>1538.3997289486</v>
      </c>
      <c r="C135">
        <v>1545.3965161477</v>
      </c>
      <c r="D135">
        <v>1554.0436593371</v>
      </c>
      <c r="E135">
        <v>1561.6769313285</v>
      </c>
      <c r="F135">
        <v>1538.6651148691</v>
      </c>
      <c r="G135">
        <v>1547.2322092236</v>
      </c>
      <c r="H135">
        <v>1555.5904054293</v>
      </c>
      <c r="I135">
        <v>1562.1497261757</v>
      </c>
      <c r="J135">
        <v>1538.4761768944</v>
      </c>
      <c r="K135">
        <v>1547.0460303912</v>
      </c>
      <c r="L135">
        <v>1555.021818603</v>
      </c>
      <c r="M135">
        <v>1561.9823698885</v>
      </c>
    </row>
    <row r="136" spans="1:13">
      <c r="A136" t="s">
        <v>3241</v>
      </c>
      <c r="B136">
        <v>1538.3981874567</v>
      </c>
      <c r="C136">
        <v>1545.3984591594</v>
      </c>
      <c r="D136">
        <v>1554.0418904302</v>
      </c>
      <c r="E136">
        <v>1561.6775267717</v>
      </c>
      <c r="F136">
        <v>1538.6633826814</v>
      </c>
      <c r="G136">
        <v>1547.2331839902</v>
      </c>
      <c r="H136">
        <v>1555.589027514</v>
      </c>
      <c r="I136">
        <v>1562.1423805542</v>
      </c>
      <c r="J136">
        <v>1538.4750211309</v>
      </c>
      <c r="K136">
        <v>1547.0452500051</v>
      </c>
      <c r="L136">
        <v>1555.0247705026</v>
      </c>
      <c r="M136">
        <v>1561.9799871886</v>
      </c>
    </row>
    <row r="137" spans="1:13">
      <c r="A137" t="s">
        <v>3242</v>
      </c>
      <c r="B137">
        <v>1538.3993431048</v>
      </c>
      <c r="C137">
        <v>1545.397682334</v>
      </c>
      <c r="D137">
        <v>1554.0393359899</v>
      </c>
      <c r="E137">
        <v>1561.6761380515</v>
      </c>
      <c r="F137">
        <v>1538.6641527513</v>
      </c>
      <c r="G137">
        <v>1547.2324053191</v>
      </c>
      <c r="H137">
        <v>1555.589223809</v>
      </c>
      <c r="I137">
        <v>1562.1568739102</v>
      </c>
      <c r="J137">
        <v>1538.4759848945</v>
      </c>
      <c r="K137">
        <v>1547.0452500051</v>
      </c>
      <c r="L137">
        <v>1555.0216224511</v>
      </c>
      <c r="M137">
        <v>1561.9817742129</v>
      </c>
    </row>
    <row r="138" spans="1:13">
      <c r="A138" t="s">
        <v>3243</v>
      </c>
      <c r="B138">
        <v>1538.3981874567</v>
      </c>
      <c r="C138">
        <v>1545.400208444</v>
      </c>
      <c r="D138">
        <v>1554.0407111613</v>
      </c>
      <c r="E138">
        <v>1561.6727651785</v>
      </c>
      <c r="F138">
        <v>1538.6633826814</v>
      </c>
      <c r="G138">
        <v>1547.2337684699</v>
      </c>
      <c r="H138">
        <v>1555.5904054293</v>
      </c>
      <c r="I138">
        <v>1562.161838354</v>
      </c>
      <c r="J138">
        <v>1538.4750211309</v>
      </c>
      <c r="K138">
        <v>1547.0440832343</v>
      </c>
      <c r="L138">
        <v>1555.0233935891</v>
      </c>
      <c r="M138">
        <v>1561.9784000195</v>
      </c>
    </row>
    <row r="139" spans="1:13">
      <c r="A139" t="s">
        <v>3244</v>
      </c>
      <c r="B139">
        <v>1538.3995369678</v>
      </c>
      <c r="C139">
        <v>1545.397682334</v>
      </c>
      <c r="D139">
        <v>1554.0414986208</v>
      </c>
      <c r="E139">
        <v>1561.6713764668</v>
      </c>
      <c r="F139">
        <v>1538.6660788709</v>
      </c>
      <c r="G139">
        <v>1547.2296771209</v>
      </c>
      <c r="H139">
        <v>1555.5880421905</v>
      </c>
      <c r="I139">
        <v>1562.1533010051</v>
      </c>
      <c r="J139">
        <v>1538.4767547769</v>
      </c>
      <c r="K139">
        <v>1547.0427185143</v>
      </c>
      <c r="L139">
        <v>1555.0229993615</v>
      </c>
      <c r="M139">
        <v>1561.9817742129</v>
      </c>
    </row>
    <row r="140" spans="1:13">
      <c r="A140" t="s">
        <v>3245</v>
      </c>
      <c r="B140">
        <v>1538.3987652805</v>
      </c>
      <c r="C140">
        <v>1545.3984591594</v>
      </c>
      <c r="D140">
        <v>1554.0416945255</v>
      </c>
      <c r="E140">
        <v>1561.6773289371</v>
      </c>
      <c r="F140">
        <v>1538.6647307749</v>
      </c>
      <c r="G140">
        <v>1547.2300674069</v>
      </c>
      <c r="H140">
        <v>1555.589027514</v>
      </c>
      <c r="I140">
        <v>1562.1544926186</v>
      </c>
      <c r="J140">
        <v>1538.4755990125</v>
      </c>
      <c r="K140">
        <v>1547.0446656678</v>
      </c>
      <c r="L140">
        <v>1555.022408982</v>
      </c>
      <c r="M140">
        <v>1561.9801870402</v>
      </c>
    </row>
    <row r="141" spans="1:13">
      <c r="A141" t="s">
        <v>3246</v>
      </c>
      <c r="B141">
        <v>1538.3962620078</v>
      </c>
      <c r="C141">
        <v>1545.3986528911</v>
      </c>
      <c r="D141">
        <v>1554.0399256231</v>
      </c>
      <c r="E141">
        <v>1561.6660194763</v>
      </c>
      <c r="F141">
        <v>1538.6647307749</v>
      </c>
      <c r="G141">
        <v>1547.2300674069</v>
      </c>
      <c r="H141">
        <v>1555.5911925357</v>
      </c>
      <c r="I141">
        <v>1562.1542927224</v>
      </c>
      <c r="J141">
        <v>1538.4748291313</v>
      </c>
      <c r="K141">
        <v>1547.0460303912</v>
      </c>
      <c r="L141">
        <v>1555.0229993615</v>
      </c>
      <c r="M141">
        <v>1561.9797892774</v>
      </c>
    </row>
    <row r="142" spans="1:13">
      <c r="A142" t="s">
        <v>3247</v>
      </c>
      <c r="B142">
        <v>1538.3958780479</v>
      </c>
      <c r="C142">
        <v>1545.3967098788</v>
      </c>
      <c r="D142">
        <v>1554.0387463571</v>
      </c>
      <c r="E142">
        <v>1561.6779243806</v>
      </c>
      <c r="F142">
        <v>1538.6647307749</v>
      </c>
      <c r="G142">
        <v>1547.2306518843</v>
      </c>
      <c r="H142">
        <v>1555.5907980202</v>
      </c>
      <c r="I142">
        <v>1562.1366224891</v>
      </c>
      <c r="J142">
        <v>1538.4750211309</v>
      </c>
      <c r="K142">
        <v>1547.0433028502</v>
      </c>
      <c r="L142">
        <v>1555.0235897414</v>
      </c>
      <c r="M142">
        <v>1561.9780022576</v>
      </c>
    </row>
    <row r="143" spans="1:13">
      <c r="A143" t="s">
        <v>3248</v>
      </c>
      <c r="B143">
        <v>1538.39645587</v>
      </c>
      <c r="C143">
        <v>1545.3992359856</v>
      </c>
      <c r="D143">
        <v>1554.0413007955</v>
      </c>
      <c r="E143">
        <v>1561.6707810283</v>
      </c>
      <c r="F143">
        <v>1538.6643447982</v>
      </c>
      <c r="G143">
        <v>1547.2322092236</v>
      </c>
      <c r="H143">
        <v>1555.5900109142</v>
      </c>
      <c r="I143">
        <v>1562.167596605</v>
      </c>
      <c r="J143">
        <v>1538.4752150129</v>
      </c>
      <c r="K143">
        <v>1547.0452500051</v>
      </c>
      <c r="L143">
        <v>1555.0237858938</v>
      </c>
      <c r="M143">
        <v>1561.9791936037</v>
      </c>
    </row>
    <row r="144" spans="1:13">
      <c r="A144" t="s">
        <v>3249</v>
      </c>
      <c r="B144">
        <v>1538.3983813194</v>
      </c>
      <c r="C144">
        <v>1545.3974867033</v>
      </c>
      <c r="D144">
        <v>1554.0407111613</v>
      </c>
      <c r="E144">
        <v>1561.679313104</v>
      </c>
      <c r="F144">
        <v>1538.6655008462</v>
      </c>
      <c r="G144">
        <v>1547.2337684699</v>
      </c>
      <c r="H144">
        <v>1555.5886329995</v>
      </c>
      <c r="I144">
        <v>1562.162434167</v>
      </c>
      <c r="J144">
        <v>1538.4746371317</v>
      </c>
      <c r="K144">
        <v>1547.0446656678</v>
      </c>
      <c r="L144">
        <v>1555.0228032093</v>
      </c>
      <c r="M144">
        <v>1561.9841569182</v>
      </c>
    </row>
    <row r="145" spans="1:13">
      <c r="A145" t="s">
        <v>3250</v>
      </c>
      <c r="B145">
        <v>1538.3995369678</v>
      </c>
      <c r="C145">
        <v>1545.4009852719</v>
      </c>
      <c r="D145">
        <v>1554.0387463571</v>
      </c>
      <c r="E145">
        <v>1561.6725673452</v>
      </c>
      <c r="F145">
        <v>1538.664922822</v>
      </c>
      <c r="G145">
        <v>1547.2312363621</v>
      </c>
      <c r="H145">
        <v>1555.589027514</v>
      </c>
      <c r="I145">
        <v>1562.1489324183</v>
      </c>
      <c r="J145">
        <v>1538.4757910123</v>
      </c>
      <c r="K145">
        <v>1547.0438871865</v>
      </c>
      <c r="L145">
        <v>1555.0255570366</v>
      </c>
      <c r="M145">
        <v>1561.9865396309</v>
      </c>
    </row>
    <row r="146" spans="1:13">
      <c r="A146" t="s">
        <v>3251</v>
      </c>
      <c r="B146">
        <v>1538.3978034958</v>
      </c>
      <c r="C146">
        <v>1545.3992359856</v>
      </c>
      <c r="D146">
        <v>1554.0418904302</v>
      </c>
      <c r="E146">
        <v>1561.6858610843</v>
      </c>
      <c r="F146">
        <v>1538.6660788709</v>
      </c>
      <c r="G146">
        <v>1547.2324053191</v>
      </c>
      <c r="H146">
        <v>1555.5882404098</v>
      </c>
      <c r="I146">
        <v>1562.1687882402</v>
      </c>
      <c r="J146">
        <v>1538.4773326597</v>
      </c>
      <c r="K146">
        <v>1547.0446656678</v>
      </c>
      <c r="L146">
        <v>1555.0229993615</v>
      </c>
      <c r="M146">
        <v>1561.9776064362</v>
      </c>
    </row>
    <row r="147" spans="1:13">
      <c r="A147" t="s">
        <v>3252</v>
      </c>
      <c r="B147">
        <v>1538.3995369678</v>
      </c>
      <c r="C147">
        <v>1545.3990422538</v>
      </c>
      <c r="D147">
        <v>1554.0393359899</v>
      </c>
      <c r="E147">
        <v>1561.6713764668</v>
      </c>
      <c r="F147">
        <v>1538.6660788709</v>
      </c>
      <c r="G147">
        <v>1547.2343529501</v>
      </c>
      <c r="H147">
        <v>1555.5904054293</v>
      </c>
      <c r="I147">
        <v>1562.1542927224</v>
      </c>
      <c r="J147">
        <v>1538.4757910123</v>
      </c>
      <c r="K147">
        <v>1547.0446656678</v>
      </c>
      <c r="L147">
        <v>1555.021818603</v>
      </c>
      <c r="M147">
        <v>1561.9785979304</v>
      </c>
    </row>
    <row r="148" spans="1:13">
      <c r="A148" t="s">
        <v>3253</v>
      </c>
      <c r="B148">
        <v>1538.3989591433</v>
      </c>
      <c r="C148">
        <v>1545.3978760654</v>
      </c>
      <c r="D148">
        <v>1554.0397297189</v>
      </c>
      <c r="E148">
        <v>1561.6697879853</v>
      </c>
      <c r="F148">
        <v>1538.6655008462</v>
      </c>
      <c r="G148">
        <v>1547.231624745</v>
      </c>
      <c r="H148">
        <v>1555.5909962402</v>
      </c>
      <c r="I148">
        <v>1562.1487344642</v>
      </c>
      <c r="J148">
        <v>1538.4771406595</v>
      </c>
      <c r="K148">
        <v>1547.0452500051</v>
      </c>
      <c r="L148">
        <v>1555.0249666552</v>
      </c>
      <c r="M148">
        <v>1561.9815763012</v>
      </c>
    </row>
    <row r="149" spans="1:13">
      <c r="A149" t="s">
        <v>3254</v>
      </c>
      <c r="B149">
        <v>1538.3978034958</v>
      </c>
      <c r="C149">
        <v>1545.3996253487</v>
      </c>
      <c r="D149">
        <v>1554.0391400858</v>
      </c>
      <c r="E149">
        <v>1561.6572877769</v>
      </c>
      <c r="F149">
        <v>1538.6660788709</v>
      </c>
      <c r="G149">
        <v>1547.2329897983</v>
      </c>
      <c r="H149">
        <v>1555.5904054293</v>
      </c>
      <c r="I149">
        <v>1562.1717653956</v>
      </c>
      <c r="J149">
        <v>1538.4740592508</v>
      </c>
      <c r="K149">
        <v>1547.0464186811</v>
      </c>
      <c r="L149">
        <v>1555.0229993615</v>
      </c>
      <c r="M149">
        <v>1561.985744099</v>
      </c>
    </row>
    <row r="150" spans="1:13">
      <c r="A150" t="s">
        <v>3255</v>
      </c>
      <c r="B150">
        <v>1538.3968398302</v>
      </c>
      <c r="C150">
        <v>1545.4005959082</v>
      </c>
      <c r="D150">
        <v>1554.0418904302</v>
      </c>
      <c r="E150">
        <v>1561.6723675723</v>
      </c>
      <c r="F150">
        <v>1538.665308799</v>
      </c>
      <c r="G150">
        <v>1547.2329897983</v>
      </c>
      <c r="H150">
        <v>1555.5921778631</v>
      </c>
      <c r="I150">
        <v>1562.1592571498</v>
      </c>
      <c r="J150">
        <v>1538.4742512503</v>
      </c>
      <c r="K150">
        <v>1547.0452500051</v>
      </c>
      <c r="L150">
        <v>1555.025162808</v>
      </c>
      <c r="M150">
        <v>1561.9855461863</v>
      </c>
    </row>
    <row r="151" spans="1:13">
      <c r="A151" t="s">
        <v>3256</v>
      </c>
      <c r="B151">
        <v>1538.3958780479</v>
      </c>
      <c r="C151">
        <v>1545.3984591594</v>
      </c>
      <c r="D151">
        <v>1554.043069701</v>
      </c>
      <c r="E151">
        <v>1561.6664151398</v>
      </c>
      <c r="F151">
        <v>1538.6647307749</v>
      </c>
      <c r="G151">
        <v>1547.2314305536</v>
      </c>
      <c r="H151">
        <v>1555.5904054293</v>
      </c>
      <c r="I151">
        <v>1562.1368223808</v>
      </c>
      <c r="J151">
        <v>1538.4759848945</v>
      </c>
      <c r="K151">
        <v>1547.0452500051</v>
      </c>
      <c r="L151">
        <v>1555.0267378008</v>
      </c>
      <c r="M151">
        <v>1561.9835612412</v>
      </c>
    </row>
    <row r="152" spans="1:13">
      <c r="A152" t="s">
        <v>3257</v>
      </c>
      <c r="B152">
        <v>1538.3985732999</v>
      </c>
      <c r="C152">
        <v>1545.3978760654</v>
      </c>
      <c r="D152">
        <v>1554.0414986208</v>
      </c>
      <c r="E152">
        <v>1561.6711786338</v>
      </c>
      <c r="F152">
        <v>1538.6635747281</v>
      </c>
      <c r="G152">
        <v>1547.2337684699</v>
      </c>
      <c r="H152">
        <v>1555.5904054293</v>
      </c>
      <c r="I152">
        <v>1562.1582654263</v>
      </c>
      <c r="J152">
        <v>1538.4750211309</v>
      </c>
      <c r="K152">
        <v>1547.0452500051</v>
      </c>
      <c r="L152">
        <v>1555.0228032093</v>
      </c>
      <c r="M152">
        <v>1561.9809806261</v>
      </c>
    </row>
    <row r="153" spans="1:13">
      <c r="A153" t="s">
        <v>3258</v>
      </c>
      <c r="B153">
        <v>1538.3983813194</v>
      </c>
      <c r="C153">
        <v>1545.3967098788</v>
      </c>
      <c r="D153">
        <v>1554.044444879</v>
      </c>
      <c r="E153">
        <v>1561.6691944876</v>
      </c>
      <c r="F153">
        <v>1538.6655008462</v>
      </c>
      <c r="G153">
        <v>1547.2333781821</v>
      </c>
      <c r="H153">
        <v>1555.5900109142</v>
      </c>
      <c r="I153">
        <v>1562.1598529609</v>
      </c>
      <c r="J153">
        <v>1538.4748291313</v>
      </c>
      <c r="K153">
        <v>1547.047197165</v>
      </c>
      <c r="L153">
        <v>1555.02221283</v>
      </c>
      <c r="M153">
        <v>1561.9865396309</v>
      </c>
    </row>
    <row r="154" spans="1:13">
      <c r="A154" t="s">
        <v>3259</v>
      </c>
      <c r="B154">
        <v>1538.3970336925</v>
      </c>
      <c r="C154">
        <v>1545.3982635285</v>
      </c>
      <c r="D154">
        <v>1554.0391400858</v>
      </c>
      <c r="E154">
        <v>1561.6846701857</v>
      </c>
      <c r="F154">
        <v>1538.6651148691</v>
      </c>
      <c r="G154">
        <v>1547.2312363621</v>
      </c>
      <c r="H154">
        <v>1555.5894201041</v>
      </c>
      <c r="I154">
        <v>1562.1564779981</v>
      </c>
      <c r="J154">
        <v>1538.4746371317</v>
      </c>
      <c r="K154">
        <v>1547.0460303912</v>
      </c>
      <c r="L154">
        <v>1555.0247705026</v>
      </c>
      <c r="M154">
        <v>1561.9851484207</v>
      </c>
    </row>
    <row r="155" spans="1:13">
      <c r="A155" t="s">
        <v>3260</v>
      </c>
      <c r="B155">
        <v>1538.3981874567</v>
      </c>
      <c r="C155">
        <v>1545.3984591594</v>
      </c>
      <c r="D155">
        <v>1554.0416945255</v>
      </c>
      <c r="E155">
        <v>1561.6737582253</v>
      </c>
      <c r="F155">
        <v>1538.665308799</v>
      </c>
      <c r="G155">
        <v>1547.2329897983</v>
      </c>
      <c r="H155">
        <v>1555.589223809</v>
      </c>
      <c r="I155">
        <v>1562.1521093935</v>
      </c>
      <c r="J155">
        <v>1538.4750211309</v>
      </c>
      <c r="K155">
        <v>1547.0452500051</v>
      </c>
      <c r="L155">
        <v>1555.0241801218</v>
      </c>
      <c r="M155">
        <v>1561.9756215113</v>
      </c>
    </row>
    <row r="156" spans="1:13">
      <c r="A156" t="s">
        <v>3261</v>
      </c>
      <c r="B156">
        <v>1538.3995369678</v>
      </c>
      <c r="C156">
        <v>1545.3984591594</v>
      </c>
      <c r="D156">
        <v>1554.0377649172</v>
      </c>
      <c r="E156">
        <v>1561.6680036144</v>
      </c>
      <c r="F156">
        <v>1538.6658868235</v>
      </c>
      <c r="G156">
        <v>1547.2327937026</v>
      </c>
      <c r="H156">
        <v>1555.5904054293</v>
      </c>
      <c r="I156">
        <v>1562.1582654263</v>
      </c>
      <c r="J156">
        <v>1538.4763688944</v>
      </c>
      <c r="K156">
        <v>1547.0452500051</v>
      </c>
      <c r="L156">
        <v>1555.0241801218</v>
      </c>
      <c r="M156">
        <v>1561.9789956926</v>
      </c>
    </row>
    <row r="157" spans="1:13">
      <c r="A157" t="s">
        <v>3262</v>
      </c>
      <c r="B157">
        <v>1538.3999209295</v>
      </c>
      <c r="C157">
        <v>1545.3984591594</v>
      </c>
      <c r="D157">
        <v>1554.0414986208</v>
      </c>
      <c r="E157">
        <v>1561.6586764636</v>
      </c>
      <c r="F157">
        <v>1538.6660788709</v>
      </c>
      <c r="G157">
        <v>1547.230261598</v>
      </c>
      <c r="H157">
        <v>1555.5915870514</v>
      </c>
      <c r="I157">
        <v>1562.1529031541</v>
      </c>
      <c r="J157">
        <v>1538.4752150129</v>
      </c>
      <c r="K157">
        <v>1547.0446656678</v>
      </c>
      <c r="L157">
        <v>1555.0241801218</v>
      </c>
      <c r="M157">
        <v>1561.9825678004</v>
      </c>
    </row>
    <row r="158" spans="1:13">
      <c r="A158" t="s">
        <v>3263</v>
      </c>
      <c r="B158">
        <v>1538.3978034958</v>
      </c>
      <c r="C158">
        <v>1545.400208444</v>
      </c>
      <c r="D158">
        <v>1554.043069701</v>
      </c>
      <c r="E158">
        <v>1561.6828857807</v>
      </c>
      <c r="F158">
        <v>1538.6656928934</v>
      </c>
      <c r="G158">
        <v>1547.2322092236</v>
      </c>
      <c r="H158">
        <v>1555.5904054293</v>
      </c>
      <c r="I158">
        <v>1562.1564779981</v>
      </c>
      <c r="J158">
        <v>1538.4742512503</v>
      </c>
      <c r="K158">
        <v>1547.0446656678</v>
      </c>
      <c r="L158">
        <v>1555.0233935891</v>
      </c>
      <c r="M158">
        <v>1561.9791936037</v>
      </c>
    </row>
    <row r="159" spans="1:13">
      <c r="A159" t="s">
        <v>3264</v>
      </c>
      <c r="B159">
        <v>1538.4001147926</v>
      </c>
      <c r="C159">
        <v>1545.3984591594</v>
      </c>
      <c r="D159">
        <v>1554.0393359899</v>
      </c>
      <c r="E159">
        <v>1561.6759402173</v>
      </c>
      <c r="F159">
        <v>1538.664922822</v>
      </c>
      <c r="G159">
        <v>1547.2322092236</v>
      </c>
      <c r="H159">
        <v>1555.5907980202</v>
      </c>
      <c r="I159">
        <v>1562.1487344642</v>
      </c>
      <c r="J159">
        <v>1538.4761768944</v>
      </c>
      <c r="K159">
        <v>1547.0454460533</v>
      </c>
      <c r="L159">
        <v>1555.0267378008</v>
      </c>
      <c r="M159">
        <v>1561.9821719767</v>
      </c>
    </row>
    <row r="160" spans="1:13">
      <c r="A160" t="s">
        <v>3265</v>
      </c>
      <c r="B160">
        <v>1538.3995369678</v>
      </c>
      <c r="C160">
        <v>1545.3988466228</v>
      </c>
      <c r="D160">
        <v>1554.0377649172</v>
      </c>
      <c r="E160">
        <v>1561.6620512152</v>
      </c>
      <c r="F160">
        <v>1538.664538728</v>
      </c>
      <c r="G160">
        <v>1547.2329897983</v>
      </c>
      <c r="H160">
        <v>1555.5896183237</v>
      </c>
      <c r="I160">
        <v>1562.1636257944</v>
      </c>
      <c r="J160">
        <v>1538.4757910123</v>
      </c>
      <c r="K160">
        <v>1547.0446656678</v>
      </c>
      <c r="L160">
        <v>1555.0228032093</v>
      </c>
      <c r="M160">
        <v>1561.9833633291</v>
      </c>
    </row>
    <row r="161" spans="1:13">
      <c r="A161" t="s">
        <v>3266</v>
      </c>
      <c r="B161">
        <v>1538.3983813194</v>
      </c>
      <c r="C161">
        <v>1545.3984591594</v>
      </c>
      <c r="D161">
        <v>1554.0383545493</v>
      </c>
      <c r="E161">
        <v>1561.6816948867</v>
      </c>
      <c r="F161">
        <v>1538.664922822</v>
      </c>
      <c r="G161">
        <v>1547.2314305536</v>
      </c>
      <c r="H161">
        <v>1555.5906017247</v>
      </c>
      <c r="I161">
        <v>1562.161838354</v>
      </c>
      <c r="J161">
        <v>1538.4765627768</v>
      </c>
      <c r="K161">
        <v>1547.0466147296</v>
      </c>
      <c r="L161">
        <v>1555.0216224511</v>
      </c>
      <c r="M161">
        <v>1561.9807827146</v>
      </c>
    </row>
    <row r="162" spans="1:13">
      <c r="A162" t="s">
        <v>3267</v>
      </c>
      <c r="B162">
        <v>1538.3983813194</v>
      </c>
      <c r="C162">
        <v>1545.3980697969</v>
      </c>
      <c r="D162">
        <v>1554.0426759703</v>
      </c>
      <c r="E162">
        <v>1561.6656218735</v>
      </c>
      <c r="F162">
        <v>1538.6643447982</v>
      </c>
      <c r="G162">
        <v>1547.230261598</v>
      </c>
      <c r="H162">
        <v>1555.5900109142</v>
      </c>
      <c r="I162">
        <v>1562.1521093935</v>
      </c>
      <c r="J162">
        <v>1538.4757910123</v>
      </c>
      <c r="K162">
        <v>1547.0460303912</v>
      </c>
      <c r="L162">
        <v>1555.0261474185</v>
      </c>
      <c r="M162">
        <v>1561.9815763012</v>
      </c>
    </row>
    <row r="163" spans="1:13">
      <c r="A163" t="s">
        <v>3268</v>
      </c>
      <c r="B163">
        <v>1538.3976115155</v>
      </c>
      <c r="C163">
        <v>1545.3990422538</v>
      </c>
      <c r="D163">
        <v>1554.0418904302</v>
      </c>
      <c r="E163">
        <v>1561.6797107138</v>
      </c>
      <c r="F163">
        <v>1538.6639607045</v>
      </c>
      <c r="G163">
        <v>1547.2329897983</v>
      </c>
      <c r="H163">
        <v>1555.5904054293</v>
      </c>
      <c r="I163">
        <v>1562.1552863816</v>
      </c>
      <c r="J163">
        <v>1538.4744432498</v>
      </c>
      <c r="K163">
        <v>1547.0446656678</v>
      </c>
      <c r="L163">
        <v>1555.0249666552</v>
      </c>
      <c r="M163">
        <v>1561.9831634767</v>
      </c>
    </row>
    <row r="164" spans="1:13">
      <c r="A164" t="s">
        <v>3269</v>
      </c>
      <c r="B164">
        <v>1538.3989591433</v>
      </c>
      <c r="C164">
        <v>1545.3986528911</v>
      </c>
      <c r="D164">
        <v>1554.0403193524</v>
      </c>
      <c r="E164">
        <v>1561.6876474356</v>
      </c>
      <c r="F164">
        <v>1538.664538728</v>
      </c>
      <c r="G164">
        <v>1547.2312363621</v>
      </c>
      <c r="H164">
        <v>1555.5888292945</v>
      </c>
      <c r="I164">
        <v>1562.1455575027</v>
      </c>
      <c r="J164">
        <v>1538.4750211309</v>
      </c>
      <c r="K164">
        <v>1547.0446656678</v>
      </c>
      <c r="L164">
        <v>1555.0249666552</v>
      </c>
      <c r="M164">
        <v>1561.9825678004</v>
      </c>
    </row>
    <row r="165" spans="1:13">
      <c r="A165" t="s">
        <v>3270</v>
      </c>
      <c r="B165">
        <v>1538.3987652805</v>
      </c>
      <c r="C165">
        <v>1545.3992359856</v>
      </c>
      <c r="D165">
        <v>1554.0426759703</v>
      </c>
      <c r="E165">
        <v>1561.6781222153</v>
      </c>
      <c r="F165">
        <v>1538.6631887519</v>
      </c>
      <c r="G165">
        <v>1547.2325995109</v>
      </c>
      <c r="H165">
        <v>1555.5909962402</v>
      </c>
      <c r="I165">
        <v>1562.1523073484</v>
      </c>
      <c r="J165">
        <v>1538.4740592508</v>
      </c>
      <c r="K165">
        <v>1547.0446656678</v>
      </c>
      <c r="L165">
        <v>1555.0255570366</v>
      </c>
      <c r="M165">
        <v>1561.9811785376</v>
      </c>
    </row>
    <row r="166" spans="1:13">
      <c r="A166" t="s">
        <v>3271</v>
      </c>
      <c r="B166">
        <v>1538.3983813194</v>
      </c>
      <c r="C166">
        <v>1545.3998190806</v>
      </c>
      <c r="D166">
        <v>1554.0399256231</v>
      </c>
      <c r="E166">
        <v>1561.6719719058</v>
      </c>
      <c r="F166">
        <v>1538.6668489435</v>
      </c>
      <c r="G166">
        <v>1547.2329897983</v>
      </c>
      <c r="H166">
        <v>1555.5919796429</v>
      </c>
      <c r="I166">
        <v>1562.1574697194</v>
      </c>
      <c r="J166">
        <v>1538.4765627768</v>
      </c>
      <c r="K166">
        <v>1547.0452500051</v>
      </c>
      <c r="L166">
        <v>1555.0247705026</v>
      </c>
      <c r="M166">
        <v>1561.9805828629</v>
      </c>
    </row>
    <row r="167" spans="1:13">
      <c r="A167" t="s">
        <v>3272</v>
      </c>
      <c r="B167">
        <v>1538.3983813194</v>
      </c>
      <c r="C167">
        <v>1545.3984591594</v>
      </c>
      <c r="D167">
        <v>1554.0377649172</v>
      </c>
      <c r="E167">
        <v>1561.673162785</v>
      </c>
      <c r="F167">
        <v>1538.664922822</v>
      </c>
      <c r="G167">
        <v>1547.2312363621</v>
      </c>
      <c r="H167">
        <v>1555.5906017247</v>
      </c>
      <c r="I167">
        <v>1562.1642216088</v>
      </c>
      <c r="J167">
        <v>1538.4752150129</v>
      </c>
      <c r="K167">
        <v>1547.0440832343</v>
      </c>
      <c r="L167">
        <v>1555.02221283</v>
      </c>
      <c r="M167">
        <v>1561.9835612412</v>
      </c>
    </row>
    <row r="168" spans="1:13">
      <c r="A168" t="s">
        <v>3273</v>
      </c>
      <c r="B168">
        <v>1538.3981874567</v>
      </c>
      <c r="C168">
        <v>1545.3990422538</v>
      </c>
      <c r="D168">
        <v>1554.0416945255</v>
      </c>
      <c r="E168">
        <v>1561.6652242708</v>
      </c>
      <c r="F168">
        <v>1538.6658868235</v>
      </c>
      <c r="G168">
        <v>1547.2310421707</v>
      </c>
      <c r="H168">
        <v>1555.5886329995</v>
      </c>
      <c r="I168">
        <v>1562.1666029301</v>
      </c>
      <c r="J168">
        <v>1538.4750211309</v>
      </c>
      <c r="K168">
        <v>1547.0466147296</v>
      </c>
      <c r="L168">
        <v>1555.0212282245</v>
      </c>
      <c r="M168">
        <v>1561.9811785376</v>
      </c>
    </row>
    <row r="169" spans="1:13">
      <c r="A169" t="s">
        <v>3274</v>
      </c>
      <c r="B169">
        <v>1538.3978034958</v>
      </c>
      <c r="C169">
        <v>1545.3984591594</v>
      </c>
      <c r="D169">
        <v>1554.0403193524</v>
      </c>
      <c r="E169">
        <v>1561.6906246969</v>
      </c>
      <c r="F169">
        <v>1538.664922822</v>
      </c>
      <c r="G169">
        <v>1547.2324053191</v>
      </c>
      <c r="H169">
        <v>1555.589223809</v>
      </c>
      <c r="I169">
        <v>1562.1501240251</v>
      </c>
      <c r="J169">
        <v>1538.4744432498</v>
      </c>
      <c r="K169">
        <v>1547.0452500051</v>
      </c>
      <c r="L169">
        <v>1555.0239839693</v>
      </c>
      <c r="M169">
        <v>1561.9789956926</v>
      </c>
    </row>
    <row r="170" spans="1:13">
      <c r="A170" t="s">
        <v>3275</v>
      </c>
      <c r="B170">
        <v>1538.3978034958</v>
      </c>
      <c r="C170">
        <v>1545.3990422538</v>
      </c>
      <c r="D170">
        <v>1554.0393359899</v>
      </c>
      <c r="E170">
        <v>1561.6816948867</v>
      </c>
      <c r="F170">
        <v>1538.6664648485</v>
      </c>
      <c r="G170">
        <v>1547.232015032</v>
      </c>
      <c r="H170">
        <v>1555.5907980202</v>
      </c>
      <c r="I170">
        <v>1562.1584633827</v>
      </c>
      <c r="J170">
        <v>1538.4752150129</v>
      </c>
      <c r="K170">
        <v>1547.0466147296</v>
      </c>
      <c r="L170">
        <v>1555.0233935891</v>
      </c>
      <c r="M170">
        <v>1561.9799871886</v>
      </c>
    </row>
    <row r="171" spans="1:13">
      <c r="A171" t="s">
        <v>3276</v>
      </c>
      <c r="B171">
        <v>1538.3993431048</v>
      </c>
      <c r="C171">
        <v>1545.4000128126</v>
      </c>
      <c r="D171">
        <v>1554.0424800654</v>
      </c>
      <c r="E171">
        <v>1561.6795109391</v>
      </c>
      <c r="F171">
        <v>1538.6668489435</v>
      </c>
      <c r="G171">
        <v>1547.2308460756</v>
      </c>
      <c r="H171">
        <v>1555.5906017247</v>
      </c>
      <c r="I171">
        <v>1562.1574697194</v>
      </c>
      <c r="J171">
        <v>1538.4752150129</v>
      </c>
      <c r="K171">
        <v>1547.0440832343</v>
      </c>
      <c r="L171">
        <v>1555.0243762743</v>
      </c>
      <c r="M171">
        <v>1561.9791936037</v>
      </c>
    </row>
    <row r="172" spans="1:13">
      <c r="A172" t="s">
        <v>3277</v>
      </c>
      <c r="B172">
        <v>1538.3958780479</v>
      </c>
      <c r="C172">
        <v>1545.400208444</v>
      </c>
      <c r="D172">
        <v>1554.0395338147</v>
      </c>
      <c r="E172">
        <v>1561.6751469413</v>
      </c>
      <c r="F172">
        <v>1538.664922822</v>
      </c>
      <c r="G172">
        <v>1547.2341568541</v>
      </c>
      <c r="H172">
        <v>1555.5888292945</v>
      </c>
      <c r="I172">
        <v>1562.14416795</v>
      </c>
      <c r="J172">
        <v>1538.4744432498</v>
      </c>
      <c r="K172">
        <v>1547.0446656678</v>
      </c>
      <c r="L172">
        <v>1555.0261474185</v>
      </c>
      <c r="M172">
        <v>1561.985744099</v>
      </c>
    </row>
    <row r="173" spans="1:13">
      <c r="A173" t="s">
        <v>3278</v>
      </c>
      <c r="B173">
        <v>1538.3981874567</v>
      </c>
      <c r="C173">
        <v>1545.4004021761</v>
      </c>
      <c r="D173">
        <v>1554.0416945255</v>
      </c>
      <c r="E173">
        <v>1561.6723675723</v>
      </c>
      <c r="F173">
        <v>1538.6637667748</v>
      </c>
      <c r="G173">
        <v>1547.2327937026</v>
      </c>
      <c r="H173">
        <v>1555.5927686753</v>
      </c>
      <c r="I173">
        <v>1562.1546905741</v>
      </c>
      <c r="J173">
        <v>1538.4755990125</v>
      </c>
      <c r="K173">
        <v>1547.0466147296</v>
      </c>
      <c r="L173">
        <v>1555.0253608838</v>
      </c>
      <c r="M173">
        <v>1561.9801870402</v>
      </c>
    </row>
    <row r="174" spans="1:13">
      <c r="A174" t="s">
        <v>3279</v>
      </c>
      <c r="B174">
        <v>1538.4001147926</v>
      </c>
      <c r="C174">
        <v>1545.3984591594</v>
      </c>
      <c r="D174">
        <v>1554.0403193524</v>
      </c>
      <c r="E174">
        <v>1561.6876474356</v>
      </c>
      <c r="F174">
        <v>1538.665308799</v>
      </c>
      <c r="G174">
        <v>1547.231624745</v>
      </c>
      <c r="H174">
        <v>1555.5900109142</v>
      </c>
      <c r="I174">
        <v>1562.1527051991</v>
      </c>
      <c r="J174">
        <v>1538.4757910123</v>
      </c>
      <c r="K174">
        <v>1547.0446656678</v>
      </c>
      <c r="L174">
        <v>1555.0249666552</v>
      </c>
      <c r="M174">
        <v>1561.9785979304</v>
      </c>
    </row>
    <row r="175" spans="1:13">
      <c r="A175" t="s">
        <v>3280</v>
      </c>
      <c r="B175">
        <v>1538.3999209295</v>
      </c>
      <c r="C175">
        <v>1545.3996253487</v>
      </c>
      <c r="D175">
        <v>1554.0391400858</v>
      </c>
      <c r="E175">
        <v>1561.6719719058</v>
      </c>
      <c r="F175">
        <v>1538.6643447982</v>
      </c>
      <c r="G175">
        <v>1547.232015032</v>
      </c>
      <c r="H175">
        <v>1555.5884367046</v>
      </c>
      <c r="I175">
        <v>1562.1660071139</v>
      </c>
      <c r="J175">
        <v>1538.4777185426</v>
      </c>
      <c r="K175">
        <v>1547.0452500051</v>
      </c>
      <c r="L175">
        <v>1555.0263435715</v>
      </c>
      <c r="M175">
        <v>1561.9837591534</v>
      </c>
    </row>
    <row r="176" spans="1:13">
      <c r="A176" t="s">
        <v>3281</v>
      </c>
      <c r="B176">
        <v>1538.3989591433</v>
      </c>
      <c r="C176">
        <v>1545.3984591594</v>
      </c>
      <c r="D176">
        <v>1554.0381567248</v>
      </c>
      <c r="E176">
        <v>1561.6562966906</v>
      </c>
      <c r="F176">
        <v>1538.6660788709</v>
      </c>
      <c r="G176">
        <v>1547.2298732158</v>
      </c>
      <c r="H176">
        <v>1555.590209134</v>
      </c>
      <c r="I176">
        <v>1562.1314602559</v>
      </c>
      <c r="J176">
        <v>1538.4767547769</v>
      </c>
      <c r="K176">
        <v>1547.0421360823</v>
      </c>
      <c r="L176">
        <v>1555.0241801218</v>
      </c>
      <c r="M176">
        <v>1561.9835612412</v>
      </c>
    </row>
    <row r="177" spans="1:13">
      <c r="A177" t="s">
        <v>3282</v>
      </c>
      <c r="B177">
        <v>1538.3970336925</v>
      </c>
      <c r="C177">
        <v>1545.397682334</v>
      </c>
      <c r="D177">
        <v>1554.0424800654</v>
      </c>
      <c r="E177">
        <v>1561.6705831954</v>
      </c>
      <c r="F177">
        <v>1538.664538728</v>
      </c>
      <c r="G177">
        <v>1547.2306518843</v>
      </c>
      <c r="H177">
        <v>1555.5900109142</v>
      </c>
      <c r="I177">
        <v>1562.1461533033</v>
      </c>
      <c r="J177">
        <v>1538.4746371317</v>
      </c>
      <c r="K177">
        <v>1547.0460303912</v>
      </c>
      <c r="L177">
        <v>1555.0216224511</v>
      </c>
      <c r="M177">
        <v>1561.9851484207</v>
      </c>
    </row>
    <row r="178" spans="1:13">
      <c r="A178" t="s">
        <v>3283</v>
      </c>
      <c r="B178">
        <v>1538.3970336925</v>
      </c>
      <c r="C178">
        <v>1545.3986528911</v>
      </c>
      <c r="D178">
        <v>1554.0420882557</v>
      </c>
      <c r="E178">
        <v>1561.6779243806</v>
      </c>
      <c r="F178">
        <v>1538.664922822</v>
      </c>
      <c r="G178">
        <v>1547.231624745</v>
      </c>
      <c r="H178">
        <v>1555.5884367046</v>
      </c>
      <c r="I178">
        <v>1562.161838354</v>
      </c>
      <c r="J178">
        <v>1538.4761768944</v>
      </c>
      <c r="K178">
        <v>1547.0458343429</v>
      </c>
      <c r="L178">
        <v>1555.022408982</v>
      </c>
      <c r="M178">
        <v>1561.9797892774</v>
      </c>
    </row>
    <row r="179" spans="1:13">
      <c r="A179" t="s">
        <v>3284</v>
      </c>
      <c r="B179">
        <v>1538.3993431048</v>
      </c>
      <c r="C179">
        <v>1545.3996253487</v>
      </c>
      <c r="D179">
        <v>1554.0391400858</v>
      </c>
      <c r="E179">
        <v>1561.6757423831</v>
      </c>
      <c r="F179">
        <v>1538.6655008462</v>
      </c>
      <c r="G179">
        <v>1547.2310421707</v>
      </c>
      <c r="H179">
        <v>1555.5906017247</v>
      </c>
      <c r="I179">
        <v>1562.1388077154</v>
      </c>
      <c r="J179">
        <v>1538.4771406595</v>
      </c>
      <c r="K179">
        <v>1547.0444715232</v>
      </c>
      <c r="L179">
        <v>1555.0243762743</v>
      </c>
      <c r="M179">
        <v>1561.9835612412</v>
      </c>
    </row>
    <row r="180" spans="1:13">
      <c r="A180" t="s">
        <v>3285</v>
      </c>
      <c r="B180">
        <v>1538.3972256727</v>
      </c>
      <c r="C180">
        <v>1545.3982635285</v>
      </c>
      <c r="D180">
        <v>1554.0393359899</v>
      </c>
      <c r="E180">
        <v>1561.6590740629</v>
      </c>
      <c r="F180">
        <v>1538.6629967053</v>
      </c>
      <c r="G180">
        <v>1547.2312363621</v>
      </c>
      <c r="H180">
        <v>1555.5900109142</v>
      </c>
      <c r="I180">
        <v>1562.167000788</v>
      </c>
      <c r="J180">
        <v>1538.4750211309</v>
      </c>
      <c r="K180">
        <v>1547.0446656678</v>
      </c>
      <c r="L180">
        <v>1555.02221283</v>
      </c>
      <c r="M180">
        <v>1561.9841569182</v>
      </c>
    </row>
    <row r="181" spans="1:13">
      <c r="A181" t="s">
        <v>3286</v>
      </c>
      <c r="B181">
        <v>1538.3989591433</v>
      </c>
      <c r="C181">
        <v>1545.3984591594</v>
      </c>
      <c r="D181">
        <v>1554.0389441818</v>
      </c>
      <c r="E181">
        <v>1561.6765356597</v>
      </c>
      <c r="F181">
        <v>1538.665308799</v>
      </c>
      <c r="G181">
        <v>1547.2318208404</v>
      </c>
      <c r="H181">
        <v>1555.590209134</v>
      </c>
      <c r="I181">
        <v>1562.1465511509</v>
      </c>
      <c r="J181">
        <v>1538.4763688944</v>
      </c>
      <c r="K181">
        <v>1547.047197165</v>
      </c>
      <c r="L181">
        <v>1555.0247705026</v>
      </c>
      <c r="M181">
        <v>1561.9801870402</v>
      </c>
    </row>
    <row r="182" spans="1:13">
      <c r="A182" t="s">
        <v>3287</v>
      </c>
      <c r="B182">
        <v>1538.3989591433</v>
      </c>
      <c r="C182">
        <v>1545.3965161477</v>
      </c>
      <c r="D182">
        <v>1554.0401215274</v>
      </c>
      <c r="E182">
        <v>1561.6840747371</v>
      </c>
      <c r="F182">
        <v>1538.664922822</v>
      </c>
      <c r="G182">
        <v>1547.2312363621</v>
      </c>
      <c r="H182">
        <v>1555.5896183237</v>
      </c>
      <c r="I182">
        <v>1562.1527051991</v>
      </c>
      <c r="J182">
        <v>1538.4744432498</v>
      </c>
      <c r="K182">
        <v>1547.0452500051</v>
      </c>
      <c r="L182">
        <v>1555.0216224511</v>
      </c>
      <c r="M182">
        <v>1561.9776064362</v>
      </c>
    </row>
    <row r="183" spans="1:13">
      <c r="A183" t="s">
        <v>3288</v>
      </c>
      <c r="B183">
        <v>1538.3987652805</v>
      </c>
      <c r="C183">
        <v>1545.3974867033</v>
      </c>
      <c r="D183">
        <v>1554.0397297189</v>
      </c>
      <c r="E183">
        <v>1561.6830836167</v>
      </c>
      <c r="F183">
        <v>1538.6660788709</v>
      </c>
      <c r="G183">
        <v>1547.2318208404</v>
      </c>
      <c r="H183">
        <v>1555.590209134</v>
      </c>
      <c r="I183">
        <v>1562.1534989603</v>
      </c>
      <c r="J183">
        <v>1538.4767547769</v>
      </c>
      <c r="K183">
        <v>1547.0440832343</v>
      </c>
      <c r="L183">
        <v>1555.021818603</v>
      </c>
      <c r="M183">
        <v>1561.9815763012</v>
      </c>
    </row>
    <row r="184" spans="1:13">
      <c r="A184" t="s">
        <v>3289</v>
      </c>
      <c r="B184">
        <v>1538.3978034958</v>
      </c>
      <c r="C184">
        <v>1545.3990422538</v>
      </c>
      <c r="D184">
        <v>1554.0393359899</v>
      </c>
      <c r="E184">
        <v>1561.6521287112</v>
      </c>
      <c r="F184">
        <v>1538.665308799</v>
      </c>
      <c r="G184">
        <v>1547.2322092236</v>
      </c>
      <c r="H184">
        <v>1555.5898146189</v>
      </c>
      <c r="I184">
        <v>1562.1816945041</v>
      </c>
      <c r="J184">
        <v>1538.476946777</v>
      </c>
      <c r="K184">
        <v>1547.0440832343</v>
      </c>
      <c r="L184">
        <v>1555.0243762743</v>
      </c>
      <c r="M184">
        <v>1561.9801870402</v>
      </c>
    </row>
    <row r="185" spans="1:13">
      <c r="A185" t="s">
        <v>3290</v>
      </c>
      <c r="B185">
        <v>1538.3987652805</v>
      </c>
      <c r="C185">
        <v>1545.3996253487</v>
      </c>
      <c r="D185">
        <v>1554.0407111613</v>
      </c>
      <c r="E185">
        <v>1561.6763378254</v>
      </c>
      <c r="F185">
        <v>1538.664538728</v>
      </c>
      <c r="G185">
        <v>1547.233962662</v>
      </c>
      <c r="H185">
        <v>1555.5898146189</v>
      </c>
      <c r="I185">
        <v>1562.1590591932</v>
      </c>
      <c r="J185">
        <v>1538.4767547769</v>
      </c>
      <c r="K185">
        <v>1547.0454460533</v>
      </c>
      <c r="L185">
        <v>1555.0241801218</v>
      </c>
      <c r="M185">
        <v>1561.9805828629</v>
      </c>
    </row>
    <row r="186" spans="1:13">
      <c r="A186" t="s">
        <v>3291</v>
      </c>
      <c r="B186">
        <v>1538.399151124</v>
      </c>
      <c r="C186">
        <v>1545.3967098788</v>
      </c>
      <c r="D186">
        <v>1554.0409089864</v>
      </c>
      <c r="E186">
        <v>1561.6805039944</v>
      </c>
      <c r="F186">
        <v>1538.6647307749</v>
      </c>
      <c r="G186">
        <v>1547.232015032</v>
      </c>
      <c r="H186">
        <v>1555.5894201041</v>
      </c>
      <c r="I186">
        <v>1562.1592571498</v>
      </c>
      <c r="J186">
        <v>1538.4755990125</v>
      </c>
      <c r="K186">
        <v>1547.0460303912</v>
      </c>
      <c r="L186">
        <v>1555.0228032093</v>
      </c>
      <c r="M186">
        <v>1561.9795913662</v>
      </c>
    </row>
    <row r="187" spans="1:13">
      <c r="A187" t="s">
        <v>3292</v>
      </c>
      <c r="B187">
        <v>1538.3981874567</v>
      </c>
      <c r="C187">
        <v>1545.400208444</v>
      </c>
      <c r="D187">
        <v>1554.0424800654</v>
      </c>
      <c r="E187">
        <v>1561.6787176594</v>
      </c>
      <c r="F187">
        <v>1538.6628046588</v>
      </c>
      <c r="G187">
        <v>1547.2327937026</v>
      </c>
      <c r="H187">
        <v>1555.5913888313</v>
      </c>
      <c r="I187">
        <v>1562.1608446864</v>
      </c>
      <c r="J187">
        <v>1538.4755990125</v>
      </c>
      <c r="K187">
        <v>1547.0446656678</v>
      </c>
      <c r="L187">
        <v>1555.0228032093</v>
      </c>
      <c r="M187">
        <v>1561.9799871886</v>
      </c>
    </row>
    <row r="188" spans="1:13">
      <c r="A188" t="s">
        <v>3293</v>
      </c>
      <c r="B188">
        <v>1538.3970336925</v>
      </c>
      <c r="C188">
        <v>1545.3972929719</v>
      </c>
      <c r="D188">
        <v>1554.0399256231</v>
      </c>
      <c r="E188">
        <v>1561.6757423831</v>
      </c>
      <c r="F188">
        <v>1538.6658868235</v>
      </c>
      <c r="G188">
        <v>1547.2327937026</v>
      </c>
      <c r="H188">
        <v>1555.5896183237</v>
      </c>
      <c r="I188">
        <v>1562.1622362096</v>
      </c>
      <c r="J188">
        <v>1538.4759848945</v>
      </c>
      <c r="K188">
        <v>1547.0460303912</v>
      </c>
      <c r="L188">
        <v>1555.0235897414</v>
      </c>
      <c r="M188">
        <v>1561.9835612412</v>
      </c>
    </row>
    <row r="189" spans="1:13">
      <c r="A189" t="s">
        <v>3294</v>
      </c>
      <c r="B189">
        <v>1538.3989591433</v>
      </c>
      <c r="C189">
        <v>1545.3990422538</v>
      </c>
      <c r="D189">
        <v>1554.0407111613</v>
      </c>
      <c r="E189">
        <v>1561.6642331745</v>
      </c>
      <c r="F189">
        <v>1538.6655008462</v>
      </c>
      <c r="G189">
        <v>1547.232015032</v>
      </c>
      <c r="H189">
        <v>1555.589223809</v>
      </c>
      <c r="I189">
        <v>1562.1431743049</v>
      </c>
      <c r="J189">
        <v>1538.4754070127</v>
      </c>
      <c r="K189">
        <v>1547.0458343429</v>
      </c>
      <c r="L189">
        <v>1555.0249666552</v>
      </c>
      <c r="M189">
        <v>1561.9831634767</v>
      </c>
    </row>
    <row r="190" spans="1:13">
      <c r="A190" t="s">
        <v>3295</v>
      </c>
      <c r="B190">
        <v>1538.3983813194</v>
      </c>
      <c r="C190">
        <v>1545.400208444</v>
      </c>
      <c r="D190">
        <v>1554.0401215274</v>
      </c>
      <c r="E190">
        <v>1561.6735584521</v>
      </c>
      <c r="F190">
        <v>1538.6655008462</v>
      </c>
      <c r="G190">
        <v>1547.2343529501</v>
      </c>
      <c r="H190">
        <v>1555.5911925357</v>
      </c>
      <c r="I190">
        <v>1562.1433741983</v>
      </c>
      <c r="J190">
        <v>1538.4759848945</v>
      </c>
      <c r="K190">
        <v>1547.0460303912</v>
      </c>
      <c r="L190">
        <v>1555.0247705026</v>
      </c>
      <c r="M190">
        <v>1561.9831634767</v>
      </c>
    </row>
    <row r="191" spans="1:13">
      <c r="A191" t="s">
        <v>3296</v>
      </c>
      <c r="B191">
        <v>1538.3970336925</v>
      </c>
      <c r="C191">
        <v>1545.3984591594</v>
      </c>
      <c r="D191">
        <v>1554.0403193524</v>
      </c>
      <c r="E191">
        <v>1561.6727651785</v>
      </c>
      <c r="F191">
        <v>1538.6651148691</v>
      </c>
      <c r="G191">
        <v>1547.2324053191</v>
      </c>
      <c r="H191">
        <v>1555.5904054293</v>
      </c>
      <c r="I191">
        <v>1562.1479407078</v>
      </c>
      <c r="J191">
        <v>1538.4771406595</v>
      </c>
      <c r="K191">
        <v>1547.0452500051</v>
      </c>
      <c r="L191">
        <v>1555.0241801218</v>
      </c>
      <c r="M191">
        <v>1561.9821719767</v>
      </c>
    </row>
    <row r="192" spans="1:13">
      <c r="A192" t="s">
        <v>3297</v>
      </c>
      <c r="B192">
        <v>1538.3989591433</v>
      </c>
      <c r="C192">
        <v>1545.3974867033</v>
      </c>
      <c r="D192">
        <v>1554.0399256231</v>
      </c>
      <c r="E192">
        <v>1561.6810994403</v>
      </c>
      <c r="F192">
        <v>1538.6639607045</v>
      </c>
      <c r="G192">
        <v>1547.231624745</v>
      </c>
      <c r="H192">
        <v>1555.5906017247</v>
      </c>
      <c r="I192">
        <v>1562.1588592958</v>
      </c>
      <c r="J192">
        <v>1538.4750211309</v>
      </c>
      <c r="K192">
        <v>1547.0454460533</v>
      </c>
      <c r="L192">
        <v>1555.02221283</v>
      </c>
      <c r="M192">
        <v>1561.9811785376</v>
      </c>
    </row>
    <row r="193" spans="1:13">
      <c r="A193" t="s">
        <v>3298</v>
      </c>
      <c r="B193">
        <v>1538.3976115155</v>
      </c>
      <c r="C193">
        <v>1545.3996253487</v>
      </c>
      <c r="D193">
        <v>1554.0407111613</v>
      </c>
      <c r="E193">
        <v>1561.672169739</v>
      </c>
      <c r="F193">
        <v>1538.665308799</v>
      </c>
      <c r="G193">
        <v>1547.2337684699</v>
      </c>
      <c r="H193">
        <v>1555.5904054293</v>
      </c>
      <c r="I193">
        <v>1562.1505218746</v>
      </c>
      <c r="J193">
        <v>1538.4757910123</v>
      </c>
      <c r="K193">
        <v>1547.0446656678</v>
      </c>
      <c r="L193">
        <v>1555.0243762743</v>
      </c>
      <c r="M193">
        <v>1561.9835612412</v>
      </c>
    </row>
    <row r="194" spans="1:13">
      <c r="A194" t="s">
        <v>3299</v>
      </c>
      <c r="B194">
        <v>1538.4001147926</v>
      </c>
      <c r="C194">
        <v>1545.3967098788</v>
      </c>
      <c r="D194">
        <v>1554.0426759703</v>
      </c>
      <c r="E194">
        <v>1561.6880450497</v>
      </c>
      <c r="F194">
        <v>1538.6631887519</v>
      </c>
      <c r="G194">
        <v>1547.2308460756</v>
      </c>
      <c r="H194">
        <v>1555.5906017247</v>
      </c>
      <c r="I194">
        <v>1562.1332476268</v>
      </c>
      <c r="J194">
        <v>1538.4754070127</v>
      </c>
      <c r="K194">
        <v>1547.0452500051</v>
      </c>
      <c r="L194">
        <v>1555.0241801218</v>
      </c>
      <c r="M194">
        <v>1561.9801870402</v>
      </c>
    </row>
    <row r="195" spans="1:13">
      <c r="A195" t="s">
        <v>3300</v>
      </c>
      <c r="B195">
        <v>1538.3993431048</v>
      </c>
      <c r="C195">
        <v>1545.4009852719</v>
      </c>
      <c r="D195">
        <v>1554.0418904302</v>
      </c>
      <c r="E195">
        <v>1561.6683992789</v>
      </c>
      <c r="F195">
        <v>1538.6660788709</v>
      </c>
      <c r="G195">
        <v>1547.2324053191</v>
      </c>
      <c r="H195">
        <v>1555.590209134</v>
      </c>
      <c r="I195">
        <v>1562.1582654263</v>
      </c>
      <c r="J195">
        <v>1538.4759848945</v>
      </c>
      <c r="K195">
        <v>1547.0446656678</v>
      </c>
      <c r="L195">
        <v>1555.02221283</v>
      </c>
      <c r="M195">
        <v>1561.9801870402</v>
      </c>
    </row>
    <row r="196" spans="1:13">
      <c r="A196" t="s">
        <v>3301</v>
      </c>
      <c r="B196">
        <v>1538.3970336925</v>
      </c>
      <c r="C196">
        <v>1545.402151465</v>
      </c>
      <c r="D196">
        <v>1554.0434634319</v>
      </c>
      <c r="E196">
        <v>1561.6717740726</v>
      </c>
      <c r="F196">
        <v>1538.664538728</v>
      </c>
      <c r="G196">
        <v>1547.2312363621</v>
      </c>
      <c r="H196">
        <v>1555.5921778631</v>
      </c>
      <c r="I196">
        <v>1562.14416795</v>
      </c>
      <c r="J196">
        <v>1538.4740592508</v>
      </c>
      <c r="K196">
        <v>1547.0440832343</v>
      </c>
      <c r="L196">
        <v>1555.0255570366</v>
      </c>
      <c r="M196">
        <v>1561.9760173317</v>
      </c>
    </row>
    <row r="197" spans="1:13">
      <c r="A197" t="s">
        <v>3302</v>
      </c>
      <c r="B197">
        <v>1538.3993431048</v>
      </c>
      <c r="C197">
        <v>1545.3994297175</v>
      </c>
      <c r="D197">
        <v>1554.0369793821</v>
      </c>
      <c r="E197">
        <v>1561.6814951114</v>
      </c>
      <c r="F197">
        <v>1538.6616486148</v>
      </c>
      <c r="G197">
        <v>1547.2325995109</v>
      </c>
      <c r="H197">
        <v>1555.590209134</v>
      </c>
      <c r="I197">
        <v>1562.157073807</v>
      </c>
      <c r="J197">
        <v>1538.4752150129</v>
      </c>
      <c r="K197">
        <v>1547.0458343429</v>
      </c>
      <c r="L197">
        <v>1555.0247705026</v>
      </c>
      <c r="M197">
        <v>1561.9813783895</v>
      </c>
    </row>
    <row r="198" spans="1:13">
      <c r="A198" t="s">
        <v>3303</v>
      </c>
      <c r="B198">
        <v>1538.3989591433</v>
      </c>
      <c r="C198">
        <v>1545.3986528911</v>
      </c>
      <c r="D198">
        <v>1554.0407111613</v>
      </c>
      <c r="E198">
        <v>1561.6705831954</v>
      </c>
      <c r="F198">
        <v>1538.6643447982</v>
      </c>
      <c r="G198">
        <v>1547.2312363621</v>
      </c>
      <c r="H198">
        <v>1555.5919796429</v>
      </c>
      <c r="I198">
        <v>1562.1451596557</v>
      </c>
      <c r="J198">
        <v>1538.4761768944</v>
      </c>
      <c r="K198">
        <v>1547.0446656678</v>
      </c>
      <c r="L198">
        <v>1555.0216224511</v>
      </c>
      <c r="M198">
        <v>1561.9795913662</v>
      </c>
    </row>
    <row r="199" spans="1:13">
      <c r="A199" t="s">
        <v>3304</v>
      </c>
      <c r="B199">
        <v>1538.3976115155</v>
      </c>
      <c r="C199">
        <v>1545.3990422538</v>
      </c>
      <c r="D199">
        <v>1554.0424800654</v>
      </c>
      <c r="E199">
        <v>1561.6622490459</v>
      </c>
      <c r="F199">
        <v>1538.664922822</v>
      </c>
      <c r="G199">
        <v>1547.230261598</v>
      </c>
      <c r="H199">
        <v>1555.5900109142</v>
      </c>
      <c r="I199">
        <v>1562.1372182829</v>
      </c>
      <c r="J199">
        <v>1538.4771406595</v>
      </c>
      <c r="K199">
        <v>1547.0440832343</v>
      </c>
      <c r="L199">
        <v>1555.0235897414</v>
      </c>
      <c r="M199">
        <v>1561.9839590059</v>
      </c>
    </row>
    <row r="200" spans="1:13">
      <c r="A200" t="s">
        <v>3305</v>
      </c>
      <c r="B200">
        <v>1538.3978034958</v>
      </c>
      <c r="C200">
        <v>1545.3984591594</v>
      </c>
      <c r="D200">
        <v>1554.0424800654</v>
      </c>
      <c r="E200">
        <v>1561.6709788613</v>
      </c>
      <c r="F200">
        <v>1538.6651148691</v>
      </c>
      <c r="G200">
        <v>1547.2306518843</v>
      </c>
      <c r="H200">
        <v>1555.590209134</v>
      </c>
      <c r="I200">
        <v>1562.1705737558</v>
      </c>
      <c r="J200">
        <v>1538.4748291313</v>
      </c>
      <c r="K200">
        <v>1547.0460303912</v>
      </c>
      <c r="L200">
        <v>1555.0237858938</v>
      </c>
      <c r="M200">
        <v>1561.9817742129</v>
      </c>
    </row>
    <row r="201" spans="1:13">
      <c r="A201" t="s">
        <v>3306</v>
      </c>
      <c r="B201">
        <v>1538.4003067736</v>
      </c>
      <c r="C201">
        <v>1545.3996253487</v>
      </c>
      <c r="D201">
        <v>1554.0422841605</v>
      </c>
      <c r="E201">
        <v>1561.6693923201</v>
      </c>
      <c r="F201">
        <v>1538.6647307749</v>
      </c>
      <c r="G201">
        <v>1547.2310421707</v>
      </c>
      <c r="H201">
        <v>1555.5907980202</v>
      </c>
      <c r="I201">
        <v>1562.1465511509</v>
      </c>
      <c r="J201">
        <v>1538.4786804273</v>
      </c>
      <c r="K201">
        <v>1547.0452500051</v>
      </c>
      <c r="L201">
        <v>1555.0253608838</v>
      </c>
      <c r="M201">
        <v>1561.9821719767</v>
      </c>
    </row>
    <row r="202" spans="1:13">
      <c r="A202" t="s">
        <v>3307</v>
      </c>
      <c r="B202">
        <v>1538.3995369678</v>
      </c>
      <c r="C202">
        <v>1545.3984591594</v>
      </c>
      <c r="D202">
        <v>1554.0381567248</v>
      </c>
      <c r="E202">
        <v>1561.6711786338</v>
      </c>
      <c r="F202">
        <v>1538.6643447982</v>
      </c>
      <c r="G202">
        <v>1547.2337684699</v>
      </c>
      <c r="H202">
        <v>1555.5900109142</v>
      </c>
      <c r="I202">
        <v>1562.1382119204</v>
      </c>
      <c r="J202">
        <v>1538.4757910123</v>
      </c>
      <c r="K202">
        <v>1547.0438871865</v>
      </c>
      <c r="L202">
        <v>1555.0228032093</v>
      </c>
      <c r="M202">
        <v>1561.9831634767</v>
      </c>
    </row>
    <row r="203" spans="1:13">
      <c r="A203" t="s">
        <v>3308</v>
      </c>
      <c r="B203">
        <v>1538.3962620078</v>
      </c>
      <c r="C203">
        <v>1545.3990422538</v>
      </c>
      <c r="D203">
        <v>1554.0397297189</v>
      </c>
      <c r="E203">
        <v>1561.6761380515</v>
      </c>
      <c r="F203">
        <v>1538.6651148691</v>
      </c>
      <c r="G203">
        <v>1547.2327937026</v>
      </c>
      <c r="H203">
        <v>1555.5894201041</v>
      </c>
      <c r="I203">
        <v>1562.1536988563</v>
      </c>
      <c r="J203">
        <v>1538.4740592508</v>
      </c>
      <c r="K203">
        <v>1547.0446656678</v>
      </c>
      <c r="L203">
        <v>1555.0216224511</v>
      </c>
      <c r="M203">
        <v>1561.9795913662</v>
      </c>
    </row>
    <row r="204" spans="1:13">
      <c r="A204" t="s">
        <v>3309</v>
      </c>
      <c r="B204">
        <v>1538.3995369678</v>
      </c>
      <c r="C204">
        <v>1545.3986528911</v>
      </c>
      <c r="D204">
        <v>1554.0440530682</v>
      </c>
      <c r="E204">
        <v>1561.6723675723</v>
      </c>
      <c r="F204">
        <v>1538.6639607045</v>
      </c>
      <c r="G204">
        <v>1547.231624745</v>
      </c>
      <c r="H204">
        <v>1555.590209134</v>
      </c>
      <c r="I204">
        <v>1562.1548885296</v>
      </c>
      <c r="J204">
        <v>1538.476946777</v>
      </c>
      <c r="K204">
        <v>1547.0438871865</v>
      </c>
      <c r="L204">
        <v>1555.0233935891</v>
      </c>
      <c r="M204">
        <v>1561.9831634767</v>
      </c>
    </row>
    <row r="205" spans="1:13">
      <c r="A205" t="s">
        <v>3310</v>
      </c>
      <c r="B205">
        <v>1538.3976115155</v>
      </c>
      <c r="C205">
        <v>1545.3982635285</v>
      </c>
      <c r="D205">
        <v>1554.0407111613</v>
      </c>
      <c r="E205">
        <v>1561.6878452728</v>
      </c>
      <c r="F205">
        <v>1538.6647307749</v>
      </c>
      <c r="G205">
        <v>1547.231624745</v>
      </c>
      <c r="H205">
        <v>1555.5882404098</v>
      </c>
      <c r="I205">
        <v>1562.1439699972</v>
      </c>
      <c r="J205">
        <v>1538.4761768944</v>
      </c>
      <c r="K205">
        <v>1547.0438871865</v>
      </c>
      <c r="L205">
        <v>1555.02221283</v>
      </c>
      <c r="M205">
        <v>1561.9799871886</v>
      </c>
    </row>
    <row r="206" spans="1:13">
      <c r="A206" t="s">
        <v>3311</v>
      </c>
      <c r="B206">
        <v>1538.4003067736</v>
      </c>
      <c r="C206">
        <v>1545.3990422538</v>
      </c>
      <c r="D206">
        <v>1554.0422841605</v>
      </c>
      <c r="E206">
        <v>1561.6588762329</v>
      </c>
      <c r="F206">
        <v>1538.6635747281</v>
      </c>
      <c r="G206">
        <v>1547.2312363621</v>
      </c>
      <c r="H206">
        <v>1555.5911925357</v>
      </c>
      <c r="I206">
        <v>1562.1594551065</v>
      </c>
      <c r="J206">
        <v>1538.4765627768</v>
      </c>
      <c r="K206">
        <v>1547.0454460533</v>
      </c>
      <c r="L206">
        <v>1555.0249666552</v>
      </c>
      <c r="M206">
        <v>1561.9839590059</v>
      </c>
    </row>
    <row r="207" spans="1:13">
      <c r="A207" t="s">
        <v>3312</v>
      </c>
      <c r="B207">
        <v>1538.3999209295</v>
      </c>
      <c r="C207">
        <v>1545.3980697969</v>
      </c>
      <c r="D207">
        <v>1554.0399256231</v>
      </c>
      <c r="E207">
        <v>1561.6753447753</v>
      </c>
      <c r="F207">
        <v>1538.6668489435</v>
      </c>
      <c r="G207">
        <v>1547.2335742779</v>
      </c>
      <c r="H207">
        <v>1555.5882404098</v>
      </c>
      <c r="I207">
        <v>1562.1253063751</v>
      </c>
      <c r="J207">
        <v>1538.4752150129</v>
      </c>
      <c r="K207">
        <v>1547.0458343429</v>
      </c>
      <c r="L207">
        <v>1555.0269339539</v>
      </c>
      <c r="M207">
        <v>1561.9817742129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1538.3997327129</v>
      </c>
      <c r="C2">
        <v>1545.3862218755</v>
      </c>
      <c r="D2">
        <v>1554.0491658296</v>
      </c>
      <c r="E2">
        <v>1561.674555379</v>
      </c>
      <c r="F2">
        <v>1538.6857300847</v>
      </c>
      <c r="G2">
        <v>1547.2277333093</v>
      </c>
      <c r="H2">
        <v>1555.574265113</v>
      </c>
      <c r="I2">
        <v>1562.1445677373</v>
      </c>
      <c r="J2">
        <v>1538.479839961</v>
      </c>
      <c r="K2">
        <v>1547.0643373319</v>
      </c>
      <c r="L2">
        <v>1555.0379551496</v>
      </c>
      <c r="M2">
        <v>1561.9881306971</v>
      </c>
    </row>
    <row r="3" spans="1:13">
      <c r="A3" t="s">
        <v>3314</v>
      </c>
      <c r="B3">
        <v>1538.4014661892</v>
      </c>
      <c r="C3">
        <v>1545.3866093327</v>
      </c>
      <c r="D3">
        <v>1554.0416983668</v>
      </c>
      <c r="E3">
        <v>1561.6626485866</v>
      </c>
      <c r="F3">
        <v>1538.6870782174</v>
      </c>
      <c r="G3">
        <v>1547.2279294037</v>
      </c>
      <c r="H3">
        <v>1555.5738706061</v>
      </c>
      <c r="I3">
        <v>1562.1407969365</v>
      </c>
      <c r="J3">
        <v>1538.4800319619</v>
      </c>
      <c r="K3">
        <v>1547.0662845398</v>
      </c>
      <c r="L3">
        <v>1555.0373647587</v>
      </c>
      <c r="M3">
        <v>1561.9883286105</v>
      </c>
    </row>
    <row r="4" spans="1:13">
      <c r="A4" t="s">
        <v>3315</v>
      </c>
      <c r="B4">
        <v>1538.4039694789</v>
      </c>
      <c r="C4">
        <v>1545.3866093327</v>
      </c>
      <c r="D4">
        <v>1554.0452342629</v>
      </c>
      <c r="E4">
        <v>1561.6793169831</v>
      </c>
      <c r="F4">
        <v>1538.6876562583</v>
      </c>
      <c r="G4">
        <v>1547.228317785</v>
      </c>
      <c r="H4">
        <v>1555.5738706061</v>
      </c>
      <c r="I4">
        <v>1562.145363431</v>
      </c>
      <c r="J4">
        <v>1538.4815736178</v>
      </c>
      <c r="K4">
        <v>1547.0668688935</v>
      </c>
      <c r="L4">
        <v>1555.0365782127</v>
      </c>
      <c r="M4">
        <v>1561.9907113359</v>
      </c>
    </row>
    <row r="5" spans="1:13">
      <c r="A5" t="s">
        <v>3316</v>
      </c>
      <c r="B5">
        <v>1538.402235997</v>
      </c>
      <c r="C5">
        <v>1545.3891354065</v>
      </c>
      <c r="D5">
        <v>1554.0428776373</v>
      </c>
      <c r="E5">
        <v>1561.6872537009</v>
      </c>
      <c r="F5">
        <v>1538.6853440974</v>
      </c>
      <c r="G5">
        <v>1547.2292925466</v>
      </c>
      <c r="H5">
        <v>1555.5744614044</v>
      </c>
      <c r="I5">
        <v>1562.1666068116</v>
      </c>
      <c r="J5">
        <v>1538.4804178462</v>
      </c>
      <c r="K5">
        <v>1547.0649216841</v>
      </c>
      <c r="L5">
        <v>1555.0383493847</v>
      </c>
      <c r="M5">
        <v>1561.989717886</v>
      </c>
    </row>
    <row r="6" spans="1:13">
      <c r="A6" t="s">
        <v>3317</v>
      </c>
      <c r="B6">
        <v>1538.4033916512</v>
      </c>
      <c r="C6">
        <v>1545.3879692331</v>
      </c>
      <c r="D6">
        <v>1554.0477887227</v>
      </c>
      <c r="E6">
        <v>1561.6771349817</v>
      </c>
      <c r="F6">
        <v>1538.6861160722</v>
      </c>
      <c r="G6">
        <v>1547.2287080703</v>
      </c>
      <c r="H6">
        <v>1555.57662831</v>
      </c>
      <c r="I6">
        <v>1562.1616442782</v>
      </c>
      <c r="J6">
        <v>1538.4809957318</v>
      </c>
      <c r="K6">
        <v>1547.0655060368</v>
      </c>
      <c r="L6">
        <v>1555.0365782127</v>
      </c>
      <c r="M6">
        <v>1561.9932919831</v>
      </c>
    </row>
    <row r="7" spans="1:13">
      <c r="A7" t="s">
        <v>3318</v>
      </c>
      <c r="B7">
        <v>1538.4026199601</v>
      </c>
      <c r="C7">
        <v>1545.3860262477</v>
      </c>
      <c r="D7">
        <v>1554.0454320892</v>
      </c>
      <c r="E7">
        <v>1561.679119148</v>
      </c>
      <c r="F7">
        <v>1538.6880422467</v>
      </c>
      <c r="G7">
        <v>1547.2277333093</v>
      </c>
      <c r="H7">
        <v>1555.5744614044</v>
      </c>
      <c r="I7">
        <v>1562.1439738786</v>
      </c>
      <c r="J7">
        <v>1538.4792620763</v>
      </c>
      <c r="K7">
        <v>1547.0649216841</v>
      </c>
      <c r="L7">
        <v>1555.0367743684</v>
      </c>
      <c r="M7">
        <v>1561.9952769529</v>
      </c>
    </row>
    <row r="8" spans="1:13">
      <c r="A8" t="s">
        <v>3319</v>
      </c>
      <c r="B8">
        <v>1538.4020440155</v>
      </c>
      <c r="C8">
        <v>1545.3858325192</v>
      </c>
      <c r="D8">
        <v>1554.0462176329</v>
      </c>
      <c r="E8">
        <v>1561.6620550942</v>
      </c>
      <c r="F8">
        <v>1538.6868861648</v>
      </c>
      <c r="G8">
        <v>1547.2277333093</v>
      </c>
      <c r="H8">
        <v>1555.5752484946</v>
      </c>
      <c r="I8">
        <v>1562.1546944556</v>
      </c>
      <c r="J8">
        <v>1538.4817656192</v>
      </c>
      <c r="K8">
        <v>1547.0662845398</v>
      </c>
      <c r="L8">
        <v>1555.0399224811</v>
      </c>
      <c r="M8">
        <v>1561.98991774</v>
      </c>
    </row>
    <row r="9" spans="1:13">
      <c r="A9" t="s">
        <v>3320</v>
      </c>
      <c r="B9">
        <v>1538.4026199601</v>
      </c>
      <c r="C9">
        <v>1545.3864156041</v>
      </c>
      <c r="D9">
        <v>1554.0460217271</v>
      </c>
      <c r="E9">
        <v>1561.6634437894</v>
      </c>
      <c r="F9">
        <v>1538.6880422467</v>
      </c>
      <c r="G9">
        <v>1547.2287080703</v>
      </c>
      <c r="H9">
        <v>1555.5736743149</v>
      </c>
      <c r="I9">
        <v>1562.1606506109</v>
      </c>
      <c r="J9">
        <v>1538.4792620763</v>
      </c>
      <c r="K9">
        <v>1547.0635588308</v>
      </c>
      <c r="L9">
        <v>1555.038741697</v>
      </c>
      <c r="M9">
        <v>1561.9922985299</v>
      </c>
    </row>
    <row r="10" spans="1:13">
      <c r="A10" t="s">
        <v>3321</v>
      </c>
      <c r="B10">
        <v>1538.4016581705</v>
      </c>
      <c r="C10">
        <v>1545.3866093327</v>
      </c>
      <c r="D10">
        <v>1554.0450383574</v>
      </c>
      <c r="E10">
        <v>1561.6814989906</v>
      </c>
      <c r="F10">
        <v>1538.6868861648</v>
      </c>
      <c r="G10">
        <v>1547.2279294037</v>
      </c>
      <c r="H10">
        <v>1555.5754467106</v>
      </c>
      <c r="I10">
        <v>1562.1340452496</v>
      </c>
      <c r="J10">
        <v>1538.4804178462</v>
      </c>
      <c r="K10">
        <v>1547.0629744797</v>
      </c>
      <c r="L10">
        <v>1555.0346108896</v>
      </c>
      <c r="M10">
        <v>1561.9875350171</v>
      </c>
    </row>
    <row r="11" spans="1:13">
      <c r="A11" t="s">
        <v>3322</v>
      </c>
      <c r="B11">
        <v>1538.4028138239</v>
      </c>
      <c r="C11">
        <v>1545.3883585905</v>
      </c>
      <c r="D11">
        <v>1554.0462176329</v>
      </c>
      <c r="E11">
        <v>1561.6739599381</v>
      </c>
      <c r="F11">
        <v>1538.6863081246</v>
      </c>
      <c r="G11">
        <v>1547.2281235943</v>
      </c>
      <c r="H11">
        <v>1555.5758392939</v>
      </c>
      <c r="I11">
        <v>1562.1687921218</v>
      </c>
      <c r="J11">
        <v>1538.479839961</v>
      </c>
      <c r="K11">
        <v>1547.0643373319</v>
      </c>
      <c r="L11">
        <v>1555.0365782127</v>
      </c>
      <c r="M11">
        <v>1561.9921006156</v>
      </c>
    </row>
    <row r="12" spans="1:13">
      <c r="A12" t="s">
        <v>3323</v>
      </c>
      <c r="B12">
        <v>1538.4016581705</v>
      </c>
      <c r="C12">
        <v>1545.3895247645</v>
      </c>
      <c r="D12">
        <v>1554.0489680024</v>
      </c>
      <c r="E12">
        <v>1561.6705870745</v>
      </c>
      <c r="F12">
        <v>1538.6874642056</v>
      </c>
      <c r="G12">
        <v>1547.2275391188</v>
      </c>
      <c r="H12">
        <v>1555.5740688218</v>
      </c>
      <c r="I12">
        <v>1562.1723650977</v>
      </c>
      <c r="J12">
        <v>1538.4819576205</v>
      </c>
      <c r="K12">
        <v>1547.0655060368</v>
      </c>
      <c r="L12">
        <v>1555.038741697</v>
      </c>
      <c r="M12">
        <v>1561.9895199723</v>
      </c>
    </row>
    <row r="13" spans="1:13">
      <c r="A13" t="s">
        <v>3324</v>
      </c>
      <c r="B13">
        <v>1538.4026199601</v>
      </c>
      <c r="C13">
        <v>1545.3864156041</v>
      </c>
      <c r="D13">
        <v>1554.0456279949</v>
      </c>
      <c r="E13">
        <v>1561.6842783921</v>
      </c>
      <c r="F13">
        <v>1538.6880422467</v>
      </c>
      <c r="G13">
        <v>1547.228317785</v>
      </c>
      <c r="H13">
        <v>1555.574265113</v>
      </c>
      <c r="I13">
        <v>1562.1656150787</v>
      </c>
      <c r="J13">
        <v>1538.4813797342</v>
      </c>
      <c r="K13">
        <v>1547.0643373319</v>
      </c>
      <c r="L13">
        <v>1555.0365782127</v>
      </c>
      <c r="M13">
        <v>1561.9911091042</v>
      </c>
    </row>
    <row r="14" spans="1:13">
      <c r="A14" t="s">
        <v>3325</v>
      </c>
      <c r="B14">
        <v>1538.4030058055</v>
      </c>
      <c r="C14">
        <v>1545.3887479481</v>
      </c>
      <c r="D14">
        <v>1554.0483783623</v>
      </c>
      <c r="E14">
        <v>1561.656895997</v>
      </c>
      <c r="F14">
        <v>1538.6851520453</v>
      </c>
      <c r="G14">
        <v>1547.2277333093</v>
      </c>
      <c r="H14">
        <v>1555.5740688218</v>
      </c>
      <c r="I14">
        <v>1562.1479445893</v>
      </c>
      <c r="J14">
        <v>1538.4802239629</v>
      </c>
      <c r="K14">
        <v>1547.0643373319</v>
      </c>
      <c r="L14">
        <v>1555.038741697</v>
      </c>
      <c r="M14">
        <v>1561.9948791824</v>
      </c>
    </row>
    <row r="15" spans="1:13">
      <c r="A15" t="s">
        <v>3326</v>
      </c>
      <c r="B15">
        <v>1538.4016581705</v>
      </c>
      <c r="C15">
        <v>1545.3869986894</v>
      </c>
      <c r="D15">
        <v>1554.0481824559</v>
      </c>
      <c r="E15">
        <v>1561.6757462622</v>
      </c>
      <c r="F15">
        <v>1538.6888123413</v>
      </c>
      <c r="G15">
        <v>1547.2271488341</v>
      </c>
      <c r="H15">
        <v>1555.5732798083</v>
      </c>
      <c r="I15">
        <v>1562.1415906856</v>
      </c>
      <c r="J15">
        <v>1538.4804178462</v>
      </c>
      <c r="K15">
        <v>1547.0649216841</v>
      </c>
      <c r="L15">
        <v>1555.038741697</v>
      </c>
      <c r="M15">
        <v>1561.9922985299</v>
      </c>
    </row>
    <row r="16" spans="1:13">
      <c r="A16" t="s">
        <v>3327</v>
      </c>
      <c r="B16">
        <v>1538.4003105379</v>
      </c>
      <c r="C16">
        <v>1545.3854431631</v>
      </c>
      <c r="D16">
        <v>1554.0477887227</v>
      </c>
      <c r="E16">
        <v>1561.6699916366</v>
      </c>
      <c r="F16">
        <v>1538.6843819544</v>
      </c>
      <c r="G16">
        <v>1547.2279294037</v>
      </c>
      <c r="H16">
        <v>1555.5764300937</v>
      </c>
      <c r="I16">
        <v>1562.1535028418</v>
      </c>
      <c r="J16">
        <v>1538.4784921914</v>
      </c>
      <c r="K16">
        <v>1547.0655060368</v>
      </c>
      <c r="L16">
        <v>1555.0391359325</v>
      </c>
      <c r="M16">
        <v>1561.9942834972</v>
      </c>
    </row>
    <row r="17" spans="1:13">
      <c r="A17" t="s">
        <v>3328</v>
      </c>
      <c r="B17">
        <v>1538.402235997</v>
      </c>
      <c r="C17">
        <v>1545.387386147</v>
      </c>
      <c r="D17">
        <v>1554.0473969103</v>
      </c>
      <c r="E17">
        <v>1561.6945969824</v>
      </c>
      <c r="F17">
        <v>1538.6874642056</v>
      </c>
      <c r="G17">
        <v>1547.2285138795</v>
      </c>
      <c r="H17">
        <v>1555.57662831</v>
      </c>
      <c r="I17">
        <v>1562.1326557174</v>
      </c>
      <c r="J17">
        <v>1538.4806098472</v>
      </c>
      <c r="K17">
        <v>1547.0643373319</v>
      </c>
      <c r="L17">
        <v>1555.0385455408</v>
      </c>
      <c r="M17">
        <v>1561.9907113359</v>
      </c>
    </row>
    <row r="18" spans="1:13">
      <c r="A18" t="s">
        <v>3329</v>
      </c>
      <c r="B18">
        <v>1538.4014661892</v>
      </c>
      <c r="C18">
        <v>1545.3887479481</v>
      </c>
      <c r="D18">
        <v>1554.0440569095</v>
      </c>
      <c r="E18">
        <v>1561.6807057089</v>
      </c>
      <c r="F18">
        <v>1538.6874642056</v>
      </c>
      <c r="G18">
        <v>1547.2277333093</v>
      </c>
      <c r="H18">
        <v>1555.5732798083</v>
      </c>
      <c r="I18">
        <v>1562.171173457</v>
      </c>
      <c r="J18">
        <v>1538.479454077</v>
      </c>
      <c r="K18">
        <v>1547.0635588308</v>
      </c>
      <c r="L18">
        <v>1555.0373647587</v>
      </c>
      <c r="M18">
        <v>1561.9922985299</v>
      </c>
    </row>
    <row r="19" spans="1:13">
      <c r="A19" t="s">
        <v>3330</v>
      </c>
      <c r="B19">
        <v>1538.4016581705</v>
      </c>
      <c r="C19">
        <v>1545.3862218755</v>
      </c>
      <c r="D19">
        <v>1554.0473969103</v>
      </c>
      <c r="E19">
        <v>1561.6741577718</v>
      </c>
      <c r="F19">
        <v>1538.6849599932</v>
      </c>
      <c r="G19">
        <v>1547.2296809286</v>
      </c>
      <c r="H19">
        <v>1555.574265113</v>
      </c>
      <c r="I19">
        <v>1562.1705776373</v>
      </c>
      <c r="J19">
        <v>1538.4781063081</v>
      </c>
      <c r="K19">
        <v>1547.0643373319</v>
      </c>
      <c r="L19">
        <v>1555.0367743684</v>
      </c>
      <c r="M19">
        <v>1561.9917028467</v>
      </c>
    </row>
    <row r="20" spans="1:13">
      <c r="A20" t="s">
        <v>3331</v>
      </c>
      <c r="B20">
        <v>1538.4020440155</v>
      </c>
      <c r="C20">
        <v>1545.3860262477</v>
      </c>
      <c r="D20">
        <v>1554.0452342629</v>
      </c>
      <c r="E20">
        <v>1561.6868580269</v>
      </c>
      <c r="F20">
        <v>1538.6836118642</v>
      </c>
      <c r="G20">
        <v>1547.2289022611</v>
      </c>
      <c r="H20">
        <v>1555.5750522031</v>
      </c>
      <c r="I20">
        <v>1562.1491342538</v>
      </c>
      <c r="J20">
        <v>1538.479454077</v>
      </c>
      <c r="K20">
        <v>1547.0655060368</v>
      </c>
      <c r="L20">
        <v>1555.0373647587</v>
      </c>
      <c r="M20">
        <v>1561.9835651218</v>
      </c>
    </row>
    <row r="21" spans="1:13">
      <c r="A21" t="s">
        <v>3332</v>
      </c>
      <c r="B21">
        <v>1538.402235997</v>
      </c>
      <c r="C21">
        <v>1545.3854431631</v>
      </c>
      <c r="D21">
        <v>1554.0452342629</v>
      </c>
      <c r="E21">
        <v>1561.6783258688</v>
      </c>
      <c r="F21">
        <v>1538.6866941123</v>
      </c>
      <c r="G21">
        <v>1547.2279294037</v>
      </c>
      <c r="H21">
        <v>1555.5740688218</v>
      </c>
      <c r="I21">
        <v>1562.1487383457</v>
      </c>
      <c r="J21">
        <v>1538.4806098472</v>
      </c>
      <c r="K21">
        <v>1547.0629744797</v>
      </c>
      <c r="L21">
        <v>1555.0367743684</v>
      </c>
      <c r="M21">
        <v>1561.9936897528</v>
      </c>
    </row>
    <row r="22" spans="1:13">
      <c r="A22" t="s">
        <v>3333</v>
      </c>
      <c r="B22">
        <v>1538.402235997</v>
      </c>
      <c r="C22">
        <v>1545.3868030614</v>
      </c>
      <c r="D22">
        <v>1554.0497535497</v>
      </c>
      <c r="E22">
        <v>1561.6555073135</v>
      </c>
      <c r="F22">
        <v>1538.6880422467</v>
      </c>
      <c r="G22">
        <v>1547.2275391188</v>
      </c>
      <c r="H22">
        <v>1555.5721001384</v>
      </c>
      <c r="I22">
        <v>1562.1650192633</v>
      </c>
      <c r="J22">
        <v>1538.4829213928</v>
      </c>
      <c r="K22">
        <v>1547.0635588308</v>
      </c>
      <c r="L22">
        <v>1555.0361859016</v>
      </c>
      <c r="M22">
        <v>1561.9928942136</v>
      </c>
    </row>
    <row r="23" spans="1:13">
      <c r="A23" t="s">
        <v>3334</v>
      </c>
      <c r="B23">
        <v>1538.4028138239</v>
      </c>
      <c r="C23">
        <v>1545.3869986894</v>
      </c>
      <c r="D23">
        <v>1554.0466113654</v>
      </c>
      <c r="E23">
        <v>1561.6614596629</v>
      </c>
      <c r="F23">
        <v>1538.6851520453</v>
      </c>
      <c r="G23">
        <v>1547.2285138795</v>
      </c>
      <c r="H23">
        <v>1555.5730835172</v>
      </c>
      <c r="I23">
        <v>1562.134443091</v>
      </c>
      <c r="J23">
        <v>1538.4808018483</v>
      </c>
      <c r="K23">
        <v>1547.0662845398</v>
      </c>
      <c r="L23">
        <v>1555.0381532287</v>
      </c>
      <c r="M23">
        <v>1561.9948791824</v>
      </c>
    </row>
    <row r="24" spans="1:13">
      <c r="A24" t="s">
        <v>3335</v>
      </c>
      <c r="B24">
        <v>1538.4016581705</v>
      </c>
      <c r="C24">
        <v>1545.3887479481</v>
      </c>
      <c r="D24">
        <v>1554.0475928164</v>
      </c>
      <c r="E24">
        <v>1561.658880112</v>
      </c>
      <c r="F24">
        <v>1538.6843819544</v>
      </c>
      <c r="G24">
        <v>1547.2287080703</v>
      </c>
      <c r="H24">
        <v>1555.5746576957</v>
      </c>
      <c r="I24">
        <v>1562.1652172214</v>
      </c>
      <c r="J24">
        <v>1538.4809957318</v>
      </c>
      <c r="K24">
        <v>1547.0649216841</v>
      </c>
      <c r="L24">
        <v>1555.0393320888</v>
      </c>
      <c r="M24">
        <v>1561.9922985299</v>
      </c>
    </row>
    <row r="25" spans="1:13">
      <c r="A25" t="s">
        <v>3336</v>
      </c>
      <c r="B25">
        <v>1538.4003105379</v>
      </c>
      <c r="C25">
        <v>1545.3885523196</v>
      </c>
      <c r="D25">
        <v>1554.0430735423</v>
      </c>
      <c r="E25">
        <v>1561.6747532129</v>
      </c>
      <c r="F25">
        <v>1538.6863081246</v>
      </c>
      <c r="G25">
        <v>1547.2279294037</v>
      </c>
      <c r="H25">
        <v>1555.5736743149</v>
      </c>
      <c r="I25">
        <v>1562.1481425431</v>
      </c>
      <c r="J25">
        <v>1538.479839961</v>
      </c>
      <c r="K25">
        <v>1547.0668688935</v>
      </c>
      <c r="L25">
        <v>1555.0371686029</v>
      </c>
      <c r="M25">
        <v>1561.9926962991</v>
      </c>
    </row>
    <row r="26" spans="1:13">
      <c r="A26" t="s">
        <v>3337</v>
      </c>
      <c r="B26">
        <v>1538.4028138239</v>
      </c>
      <c r="C26">
        <v>1545.387386147</v>
      </c>
      <c r="D26">
        <v>1554.0462176329</v>
      </c>
      <c r="E26">
        <v>1561.6660233554</v>
      </c>
      <c r="F26">
        <v>1538.6868861648</v>
      </c>
      <c r="G26">
        <v>1547.2294867376</v>
      </c>
      <c r="H26">
        <v>1555.5734780238</v>
      </c>
      <c r="I26">
        <v>1562.1662108946</v>
      </c>
      <c r="J26">
        <v>1538.4804178462</v>
      </c>
      <c r="K26">
        <v>1547.0643373319</v>
      </c>
      <c r="L26">
        <v>1555.0371686029</v>
      </c>
      <c r="M26">
        <v>1561.9887263776</v>
      </c>
    </row>
    <row r="27" spans="1:13">
      <c r="A27" t="s">
        <v>3338</v>
      </c>
      <c r="B27">
        <v>1538.4016581705</v>
      </c>
      <c r="C27">
        <v>1545.3868030614</v>
      </c>
      <c r="D27">
        <v>1554.0418942715</v>
      </c>
      <c r="E27">
        <v>1561.6773328162</v>
      </c>
      <c r="F27">
        <v>1538.6863081246</v>
      </c>
      <c r="G27">
        <v>1547.2289022611</v>
      </c>
      <c r="H27">
        <v>1555.5754467106</v>
      </c>
      <c r="I27">
        <v>1562.1596588855</v>
      </c>
      <c r="J27">
        <v>1538.4784921914</v>
      </c>
      <c r="K27">
        <v>1547.0643373319</v>
      </c>
      <c r="L27">
        <v>1555.0353974336</v>
      </c>
      <c r="M27">
        <v>1561.9905134219</v>
      </c>
    </row>
    <row r="28" spans="1:13">
      <c r="A28" t="s">
        <v>3339</v>
      </c>
      <c r="B28">
        <v>1538.4014661892</v>
      </c>
      <c r="C28">
        <v>1545.3868030614</v>
      </c>
      <c r="D28">
        <v>1554.0436631784</v>
      </c>
      <c r="E28">
        <v>1561.6620550942</v>
      </c>
      <c r="F28">
        <v>1538.6857300847</v>
      </c>
      <c r="G28">
        <v>1547.2273449284</v>
      </c>
      <c r="H28">
        <v>1555.574265113</v>
      </c>
      <c r="I28">
        <v>1562.1544965001</v>
      </c>
      <c r="J28">
        <v>1538.4788761926</v>
      </c>
      <c r="K28">
        <v>1547.0643373319</v>
      </c>
      <c r="L28">
        <v>1555.0367743684</v>
      </c>
      <c r="M28">
        <v>1561.9948791824</v>
      </c>
    </row>
    <row r="29" spans="1:13">
      <c r="A29" t="s">
        <v>3340</v>
      </c>
      <c r="B29">
        <v>1538.4008883634</v>
      </c>
      <c r="C29">
        <v>1545.3868030614</v>
      </c>
      <c r="D29">
        <v>1554.0456279949</v>
      </c>
      <c r="E29">
        <v>1561.6662211871</v>
      </c>
      <c r="F29">
        <v>1538.6888123413</v>
      </c>
      <c r="G29">
        <v>1547.2277333093</v>
      </c>
      <c r="H29">
        <v>1555.57249272</v>
      </c>
      <c r="I29">
        <v>1562.152113275</v>
      </c>
      <c r="J29">
        <v>1538.4804178462</v>
      </c>
      <c r="K29">
        <v>1547.0643373319</v>
      </c>
      <c r="L29">
        <v>1555.0373647587</v>
      </c>
      <c r="M29">
        <v>1561.9901156538</v>
      </c>
    </row>
    <row r="30" spans="1:13">
      <c r="A30" t="s">
        <v>3341</v>
      </c>
      <c r="B30">
        <v>1538.4028138239</v>
      </c>
      <c r="C30">
        <v>1545.3883585905</v>
      </c>
      <c r="D30">
        <v>1554.0460217271</v>
      </c>
      <c r="E30">
        <v>1561.6630461879</v>
      </c>
      <c r="F30">
        <v>1538.6876562583</v>
      </c>
      <c r="G30">
        <v>1547.226175979</v>
      </c>
      <c r="H30">
        <v>1555.5730835172</v>
      </c>
      <c r="I30">
        <v>1562.1451635371</v>
      </c>
      <c r="J30">
        <v>1538.4815736178</v>
      </c>
      <c r="K30">
        <v>1547.0649216841</v>
      </c>
      <c r="L30">
        <v>1555.0375628377</v>
      </c>
      <c r="M30">
        <v>1561.9887263776</v>
      </c>
    </row>
    <row r="31" spans="1:13">
      <c r="A31" t="s">
        <v>3342</v>
      </c>
      <c r="B31">
        <v>1538.4026199601</v>
      </c>
      <c r="C31">
        <v>1545.3887479481</v>
      </c>
      <c r="D31">
        <v>1554.0485761894</v>
      </c>
      <c r="E31">
        <v>1561.6862625766</v>
      </c>
      <c r="F31">
        <v>1538.6866941123</v>
      </c>
      <c r="G31">
        <v>1547.2289022611</v>
      </c>
      <c r="H31">
        <v>1555.5748559116</v>
      </c>
      <c r="I31">
        <v>1562.1695858994</v>
      </c>
      <c r="J31">
        <v>1538.4813797342</v>
      </c>
      <c r="K31">
        <v>1547.0655060368</v>
      </c>
      <c r="L31">
        <v>1555.0373647587</v>
      </c>
      <c r="M31">
        <v>1561.9883286105</v>
      </c>
    </row>
    <row r="32" spans="1:13">
      <c r="A32" t="s">
        <v>3343</v>
      </c>
      <c r="B32">
        <v>1538.4039694789</v>
      </c>
      <c r="C32">
        <v>1545.3881648614</v>
      </c>
      <c r="D32">
        <v>1554.0450383574</v>
      </c>
      <c r="E32">
        <v>1561.6664190189</v>
      </c>
      <c r="F32">
        <v>1538.687848311</v>
      </c>
      <c r="G32">
        <v>1547.2294867376</v>
      </c>
      <c r="H32">
        <v>1555.5762338019</v>
      </c>
      <c r="I32">
        <v>1562.147148893</v>
      </c>
      <c r="J32">
        <v>1538.4806098472</v>
      </c>
      <c r="K32">
        <v>1547.0662845398</v>
      </c>
      <c r="L32">
        <v>1555.0361859016</v>
      </c>
      <c r="M32">
        <v>1561.9883286105</v>
      </c>
    </row>
    <row r="33" spans="1:13">
      <c r="A33" t="s">
        <v>3344</v>
      </c>
      <c r="B33">
        <v>1538.4003105379</v>
      </c>
      <c r="C33">
        <v>1545.3881648614</v>
      </c>
      <c r="D33">
        <v>1554.0454320892</v>
      </c>
      <c r="E33">
        <v>1561.6676098896</v>
      </c>
      <c r="F33">
        <v>1538.6866941123</v>
      </c>
      <c r="G33">
        <v>1547.2285138795</v>
      </c>
      <c r="H33">
        <v>1555.5746576957</v>
      </c>
      <c r="I33">
        <v>1562.1525111256</v>
      </c>
      <c r="J33">
        <v>1538.4773364244</v>
      </c>
      <c r="K33">
        <v>1547.0649216841</v>
      </c>
      <c r="L33">
        <v>1555.035987823</v>
      </c>
      <c r="M33">
        <v>1561.9922985299</v>
      </c>
    </row>
    <row r="34" spans="1:13">
      <c r="A34" t="s">
        <v>3345</v>
      </c>
      <c r="B34">
        <v>1538.4001185569</v>
      </c>
      <c r="C34">
        <v>1545.3889416773</v>
      </c>
      <c r="D34">
        <v>1554.0475928164</v>
      </c>
      <c r="E34">
        <v>1561.6646346556</v>
      </c>
      <c r="F34">
        <v>1538.6870782174</v>
      </c>
      <c r="G34">
        <v>1547.2287080703</v>
      </c>
      <c r="H34">
        <v>1555.5750522031</v>
      </c>
      <c r="I34">
        <v>1562.1409948885</v>
      </c>
      <c r="J34">
        <v>1538.478684192</v>
      </c>
      <c r="K34">
        <v>1547.0649216841</v>
      </c>
      <c r="L34">
        <v>1555.0373647587</v>
      </c>
      <c r="M34">
        <v>1561.9913070183</v>
      </c>
    </row>
    <row r="35" spans="1:13">
      <c r="A35" t="s">
        <v>3346</v>
      </c>
      <c r="B35">
        <v>1538.4016581705</v>
      </c>
      <c r="C35">
        <v>1545.387386147</v>
      </c>
      <c r="D35">
        <v>1554.0479865496</v>
      </c>
      <c r="E35">
        <v>1561.6682053257</v>
      </c>
      <c r="F35">
        <v>1538.6882342996</v>
      </c>
      <c r="G35">
        <v>1547.2259817889</v>
      </c>
      <c r="H35">
        <v>1555.5748559116</v>
      </c>
      <c r="I35">
        <v>1562.1552902631</v>
      </c>
      <c r="J35">
        <v>1538.4809957318</v>
      </c>
      <c r="K35">
        <v>1547.0635588308</v>
      </c>
      <c r="L35">
        <v>1555.038741697</v>
      </c>
      <c r="M35">
        <v>1561.9909092499</v>
      </c>
    </row>
    <row r="36" spans="1:13">
      <c r="A36" t="s">
        <v>3347</v>
      </c>
      <c r="B36">
        <v>1538.4001185569</v>
      </c>
      <c r="C36">
        <v>1545.3869986894</v>
      </c>
      <c r="D36">
        <v>1554.0440569095</v>
      </c>
      <c r="E36">
        <v>1561.6638394516</v>
      </c>
      <c r="F36">
        <v>1538.6874642056</v>
      </c>
      <c r="G36">
        <v>1547.228317785</v>
      </c>
      <c r="H36">
        <v>1555.57662831</v>
      </c>
      <c r="I36">
        <v>1562.1531069315</v>
      </c>
      <c r="J36">
        <v>1538.4788761926</v>
      </c>
      <c r="K36">
        <v>1547.0649216841</v>
      </c>
      <c r="L36">
        <v>1555.038741697</v>
      </c>
      <c r="M36">
        <v>1561.9950790378</v>
      </c>
    </row>
    <row r="37" spans="1:13">
      <c r="A37" t="s">
        <v>3348</v>
      </c>
      <c r="B37">
        <v>1538.402235997</v>
      </c>
      <c r="C37">
        <v>1545.3875817752</v>
      </c>
      <c r="D37">
        <v>1554.0481824559</v>
      </c>
      <c r="E37">
        <v>1561.6705870745</v>
      </c>
      <c r="F37">
        <v>1538.6886202883</v>
      </c>
      <c r="G37">
        <v>1547.2287080703</v>
      </c>
      <c r="H37">
        <v>1555.5750522031</v>
      </c>
      <c r="I37">
        <v>1562.1455613842</v>
      </c>
      <c r="J37">
        <v>1538.4823435058</v>
      </c>
      <c r="K37">
        <v>1547.0649216841</v>
      </c>
      <c r="L37">
        <v>1555.0385455408</v>
      </c>
      <c r="M37">
        <v>1561.9901156538</v>
      </c>
    </row>
    <row r="38" spans="1:13">
      <c r="A38" t="s">
        <v>3349</v>
      </c>
      <c r="B38">
        <v>1538.4014661892</v>
      </c>
      <c r="C38">
        <v>1545.3877755041</v>
      </c>
      <c r="D38">
        <v>1554.0452342629</v>
      </c>
      <c r="E38">
        <v>1561.6751508204</v>
      </c>
      <c r="F38">
        <v>1538.6870782174</v>
      </c>
      <c r="G38">
        <v>1547.2275391188</v>
      </c>
      <c r="H38">
        <v>1555.5762338019</v>
      </c>
      <c r="I38">
        <v>1562.1596588855</v>
      </c>
      <c r="J38">
        <v>1538.4796479602</v>
      </c>
      <c r="K38">
        <v>1547.0655060368</v>
      </c>
      <c r="L38">
        <v>1555.0399224811</v>
      </c>
      <c r="M38">
        <v>1561.9938876676</v>
      </c>
    </row>
    <row r="39" spans="1:13">
      <c r="A39" t="s">
        <v>3350</v>
      </c>
      <c r="B39">
        <v>1538.4008883634</v>
      </c>
      <c r="C39">
        <v>1545.3868030614</v>
      </c>
      <c r="D39">
        <v>1554.0422880018</v>
      </c>
      <c r="E39">
        <v>1561.6612598928</v>
      </c>
      <c r="F39">
        <v>1538.6872721529</v>
      </c>
      <c r="G39">
        <v>1547.2275391188</v>
      </c>
      <c r="H39">
        <v>1555.5754467106</v>
      </c>
      <c r="I39">
        <v>1562.1380159098</v>
      </c>
      <c r="J39">
        <v>1538.4804178462</v>
      </c>
      <c r="K39">
        <v>1547.0655060368</v>
      </c>
      <c r="L39">
        <v>1555.0373647587</v>
      </c>
      <c r="M39">
        <v>1561.9909092499</v>
      </c>
    </row>
    <row r="40" spans="1:13">
      <c r="A40" t="s">
        <v>3351</v>
      </c>
      <c r="B40">
        <v>1538.4031977872</v>
      </c>
      <c r="C40">
        <v>1545.3887479481</v>
      </c>
      <c r="D40">
        <v>1554.0464135388</v>
      </c>
      <c r="E40">
        <v>1561.6743575452</v>
      </c>
      <c r="F40">
        <v>1538.6882342996</v>
      </c>
      <c r="G40">
        <v>1547.2259817889</v>
      </c>
      <c r="H40">
        <v>1555.5746576957</v>
      </c>
      <c r="I40">
        <v>1562.1527090806</v>
      </c>
      <c r="J40">
        <v>1538.4802239629</v>
      </c>
      <c r="K40">
        <v>1547.0643373319</v>
      </c>
      <c r="L40">
        <v>1555.038741697</v>
      </c>
      <c r="M40">
        <v>1561.9938876676</v>
      </c>
    </row>
    <row r="41" spans="1:13">
      <c r="A41" t="s">
        <v>3352</v>
      </c>
      <c r="B41">
        <v>1538.4039694789</v>
      </c>
      <c r="C41">
        <v>1545.3887479481</v>
      </c>
      <c r="D41">
        <v>1554.0470031774</v>
      </c>
      <c r="E41">
        <v>1561.6723714514</v>
      </c>
      <c r="F41">
        <v>1538.6868861648</v>
      </c>
      <c r="G41">
        <v>1547.2277333093</v>
      </c>
      <c r="H41">
        <v>1555.5752484946</v>
      </c>
      <c r="I41">
        <v>1562.1473487873</v>
      </c>
      <c r="J41">
        <v>1538.479839961</v>
      </c>
      <c r="K41">
        <v>1547.0649216841</v>
      </c>
      <c r="L41">
        <v>1555.0371686029</v>
      </c>
      <c r="M41">
        <v>1561.9869393375</v>
      </c>
    </row>
    <row r="42" spans="1:13">
      <c r="A42" t="s">
        <v>3353</v>
      </c>
      <c r="B42">
        <v>1538.4014661892</v>
      </c>
      <c r="C42">
        <v>1545.3889416773</v>
      </c>
      <c r="D42">
        <v>1554.0458239006</v>
      </c>
      <c r="E42">
        <v>1561.6842783921</v>
      </c>
      <c r="F42">
        <v>1538.686500177</v>
      </c>
      <c r="G42">
        <v>1547.2273449284</v>
      </c>
      <c r="H42">
        <v>1555.574265113</v>
      </c>
      <c r="I42">
        <v>1562.1459592314</v>
      </c>
      <c r="J42">
        <v>1538.481187733</v>
      </c>
      <c r="K42">
        <v>1547.0655060368</v>
      </c>
      <c r="L42">
        <v>1555.0379551496</v>
      </c>
      <c r="M42">
        <v>1561.9881306971</v>
      </c>
    </row>
    <row r="43" spans="1:13">
      <c r="A43" t="s">
        <v>3354</v>
      </c>
      <c r="B43">
        <v>1538.4037756148</v>
      </c>
      <c r="C43">
        <v>1545.3879692331</v>
      </c>
      <c r="D43">
        <v>1554.0460217271</v>
      </c>
      <c r="E43">
        <v>1561.6737621044</v>
      </c>
      <c r="F43">
        <v>1538.6849599932</v>
      </c>
      <c r="G43">
        <v>1547.2279294037</v>
      </c>
      <c r="H43">
        <v>1555.5762338019</v>
      </c>
      <c r="I43">
        <v>1562.1624380486</v>
      </c>
      <c r="J43">
        <v>1538.4821515043</v>
      </c>
      <c r="K43">
        <v>1547.0643373319</v>
      </c>
      <c r="L43">
        <v>1555.0377589936</v>
      </c>
      <c r="M43">
        <v>1561.9954748681</v>
      </c>
    </row>
    <row r="44" spans="1:13">
      <c r="A44" t="s">
        <v>3355</v>
      </c>
      <c r="B44">
        <v>1538.4012723258</v>
      </c>
      <c r="C44">
        <v>1545.3868030614</v>
      </c>
      <c r="D44">
        <v>1554.0454320892</v>
      </c>
      <c r="E44">
        <v>1561.6727690576</v>
      </c>
      <c r="F44">
        <v>1538.6863081246</v>
      </c>
      <c r="G44">
        <v>1547.2281235943</v>
      </c>
      <c r="H44">
        <v>1555.5732798083</v>
      </c>
      <c r="I44">
        <v>1562.1552902631</v>
      </c>
      <c r="J44">
        <v>1538.4806098472</v>
      </c>
      <c r="K44">
        <v>1547.0655060368</v>
      </c>
      <c r="L44">
        <v>1555.0365782127</v>
      </c>
      <c r="M44">
        <v>1561.9901156538</v>
      </c>
    </row>
    <row r="45" spans="1:13">
      <c r="A45" t="s">
        <v>3356</v>
      </c>
      <c r="B45">
        <v>1538.402235997</v>
      </c>
      <c r="C45">
        <v>1545.3860262477</v>
      </c>
      <c r="D45">
        <v>1554.0462176329</v>
      </c>
      <c r="E45">
        <v>1561.6896355079</v>
      </c>
      <c r="F45">
        <v>1538.6853440974</v>
      </c>
      <c r="G45">
        <v>1547.2275391188</v>
      </c>
      <c r="H45">
        <v>1555.5740688218</v>
      </c>
      <c r="I45">
        <v>1562.1461571848</v>
      </c>
      <c r="J45">
        <v>1538.4790700756</v>
      </c>
      <c r="K45">
        <v>1547.0643373319</v>
      </c>
      <c r="L45">
        <v>1555.0365782127</v>
      </c>
      <c r="M45">
        <v>1561.9901156538</v>
      </c>
    </row>
    <row r="46" spans="1:13">
      <c r="A46" t="s">
        <v>3357</v>
      </c>
      <c r="B46">
        <v>1538.4030058055</v>
      </c>
      <c r="C46">
        <v>1545.3881648614</v>
      </c>
      <c r="D46">
        <v>1554.0493617363</v>
      </c>
      <c r="E46">
        <v>1561.681301155</v>
      </c>
      <c r="F46">
        <v>1538.6868861648</v>
      </c>
      <c r="G46">
        <v>1547.228317785</v>
      </c>
      <c r="H46">
        <v>1555.5752484946</v>
      </c>
      <c r="I46">
        <v>1562.1586652207</v>
      </c>
      <c r="J46">
        <v>1538.4806098472</v>
      </c>
      <c r="K46">
        <v>1547.0655060368</v>
      </c>
      <c r="L46">
        <v>1555.0361859016</v>
      </c>
      <c r="M46">
        <v>1561.9913070183</v>
      </c>
    </row>
    <row r="47" spans="1:13">
      <c r="A47" t="s">
        <v>3358</v>
      </c>
      <c r="B47">
        <v>1538.402235997</v>
      </c>
      <c r="C47">
        <v>1545.3875817752</v>
      </c>
      <c r="D47">
        <v>1554.0460217271</v>
      </c>
      <c r="E47">
        <v>1561.6751508204</v>
      </c>
      <c r="F47">
        <v>1538.6880422467</v>
      </c>
      <c r="G47">
        <v>1547.2302654057</v>
      </c>
      <c r="H47">
        <v>1555.5748559116</v>
      </c>
      <c r="I47">
        <v>1562.1687921218</v>
      </c>
      <c r="J47">
        <v>1538.4815736178</v>
      </c>
      <c r="K47">
        <v>1547.0662845398</v>
      </c>
      <c r="L47">
        <v>1555.035987823</v>
      </c>
      <c r="M47">
        <v>1561.9938876676</v>
      </c>
    </row>
    <row r="48" spans="1:13">
      <c r="A48" t="s">
        <v>3359</v>
      </c>
      <c r="B48">
        <v>1538.4001185569</v>
      </c>
      <c r="C48">
        <v>1545.3860262477</v>
      </c>
      <c r="D48">
        <v>1554.0450383574</v>
      </c>
      <c r="E48">
        <v>1561.6709827403</v>
      </c>
      <c r="F48">
        <v>1538.6855380325</v>
      </c>
      <c r="G48">
        <v>1547.2279294037</v>
      </c>
      <c r="H48">
        <v>1555.5750522031</v>
      </c>
      <c r="I48">
        <v>1562.1497300571</v>
      </c>
      <c r="J48">
        <v>1538.4792620763</v>
      </c>
      <c r="K48">
        <v>1547.0643373319</v>
      </c>
      <c r="L48">
        <v>1555.0383493847</v>
      </c>
      <c r="M48">
        <v>1561.9934898978</v>
      </c>
    </row>
    <row r="49" spans="1:13">
      <c r="A49" t="s">
        <v>3360</v>
      </c>
      <c r="B49">
        <v>1538.4018501519</v>
      </c>
      <c r="C49">
        <v>1545.3893291358</v>
      </c>
      <c r="D49">
        <v>1554.0468072714</v>
      </c>
      <c r="E49">
        <v>1561.6695940318</v>
      </c>
      <c r="F49">
        <v>1538.6872721529</v>
      </c>
      <c r="G49">
        <v>1547.2275391188</v>
      </c>
      <c r="H49">
        <v>1555.574265113</v>
      </c>
      <c r="I49">
        <v>1562.1298766603</v>
      </c>
      <c r="J49">
        <v>1538.4784921914</v>
      </c>
      <c r="K49">
        <v>1547.0635588308</v>
      </c>
      <c r="L49">
        <v>1555.0373647587</v>
      </c>
      <c r="M49">
        <v>1561.9889242911</v>
      </c>
    </row>
    <row r="50" spans="1:13">
      <c r="A50" t="s">
        <v>3361</v>
      </c>
      <c r="B50">
        <v>1538.4039694789</v>
      </c>
      <c r="C50">
        <v>1545.3887479481</v>
      </c>
      <c r="D50">
        <v>1554.0456279949</v>
      </c>
      <c r="E50">
        <v>1561.6862625766</v>
      </c>
      <c r="F50">
        <v>1538.6874642056</v>
      </c>
      <c r="G50">
        <v>1547.2285138795</v>
      </c>
      <c r="H50">
        <v>1555.5740688218</v>
      </c>
      <c r="I50">
        <v>1562.1576734979</v>
      </c>
      <c r="J50">
        <v>1538.4813797342</v>
      </c>
      <c r="K50">
        <v>1547.0649216841</v>
      </c>
      <c r="L50">
        <v>1555.0365782127</v>
      </c>
      <c r="M50">
        <v>1561.9921006156</v>
      </c>
    </row>
    <row r="51" spans="1:13">
      <c r="A51" t="s">
        <v>3362</v>
      </c>
      <c r="B51">
        <v>1538.4045473071</v>
      </c>
      <c r="C51">
        <v>1545.3864156041</v>
      </c>
      <c r="D51">
        <v>1554.0438590836</v>
      </c>
      <c r="E51">
        <v>1561.6856671267</v>
      </c>
      <c r="F51">
        <v>1538.6893903835</v>
      </c>
      <c r="G51">
        <v>1547.2279294037</v>
      </c>
      <c r="H51">
        <v>1555.5760375101</v>
      </c>
      <c r="I51">
        <v>1562.1501279065</v>
      </c>
      <c r="J51">
        <v>1538.481187733</v>
      </c>
      <c r="K51">
        <v>1547.0635588308</v>
      </c>
      <c r="L51">
        <v>1555.0385455408</v>
      </c>
      <c r="M51">
        <v>1561.989717886</v>
      </c>
    </row>
    <row r="52" spans="1:13">
      <c r="A52" t="s">
        <v>3363</v>
      </c>
      <c r="B52">
        <v>1538.4003105379</v>
      </c>
      <c r="C52">
        <v>1545.3893291358</v>
      </c>
      <c r="D52">
        <v>1554.0434672732</v>
      </c>
      <c r="E52">
        <v>1561.6822942126</v>
      </c>
      <c r="F52">
        <v>1538.6853440974</v>
      </c>
      <c r="G52">
        <v>1547.2287080703</v>
      </c>
      <c r="H52">
        <v>1555.5738706061</v>
      </c>
      <c r="I52">
        <v>1562.1533048866</v>
      </c>
      <c r="J52">
        <v>1538.4790700756</v>
      </c>
      <c r="K52">
        <v>1547.0643373319</v>
      </c>
      <c r="L52">
        <v>1555.0367743684</v>
      </c>
      <c r="M52">
        <v>1561.989124145</v>
      </c>
    </row>
    <row r="53" spans="1:13">
      <c r="A53" t="s">
        <v>3364</v>
      </c>
      <c r="B53">
        <v>1538.4020440155</v>
      </c>
      <c r="C53">
        <v>1545.3881648614</v>
      </c>
      <c r="D53">
        <v>1554.0471990835</v>
      </c>
      <c r="E53">
        <v>1561.6807057089</v>
      </c>
      <c r="F53">
        <v>1538.686500177</v>
      </c>
      <c r="G53">
        <v>1547.2290964519</v>
      </c>
      <c r="H53">
        <v>1555.5726890109</v>
      </c>
      <c r="I53">
        <v>1562.1499299522</v>
      </c>
      <c r="J53">
        <v>1538.479454077</v>
      </c>
      <c r="K53">
        <v>1547.0649216841</v>
      </c>
      <c r="L53">
        <v>1555.0365782127</v>
      </c>
      <c r="M53">
        <v>1561.9893220586</v>
      </c>
    </row>
    <row r="54" spans="1:13">
      <c r="A54" t="s">
        <v>3365</v>
      </c>
      <c r="B54">
        <v>1538.4020440155</v>
      </c>
      <c r="C54">
        <v>1545.3881648614</v>
      </c>
      <c r="D54">
        <v>1554.0493617363</v>
      </c>
      <c r="E54">
        <v>1561.6824920485</v>
      </c>
      <c r="F54">
        <v>1538.6884263525</v>
      </c>
      <c r="G54">
        <v>1547.2279294037</v>
      </c>
      <c r="H54">
        <v>1555.5746576957</v>
      </c>
      <c r="I54">
        <v>1562.1598568424</v>
      </c>
      <c r="J54">
        <v>1538.4796479602</v>
      </c>
      <c r="K54">
        <v>1547.0635588308</v>
      </c>
      <c r="L54">
        <v>1555.0357916675</v>
      </c>
      <c r="M54">
        <v>1561.9875350171</v>
      </c>
    </row>
    <row r="55" spans="1:13">
      <c r="A55" t="s">
        <v>3366</v>
      </c>
      <c r="B55">
        <v>1538.4016581705</v>
      </c>
      <c r="C55">
        <v>1545.3879692331</v>
      </c>
      <c r="D55">
        <v>1554.0450383574</v>
      </c>
      <c r="E55">
        <v>1561.6674120576</v>
      </c>
      <c r="F55">
        <v>1538.6863081246</v>
      </c>
      <c r="G55">
        <v>1547.2259817889</v>
      </c>
      <c r="H55">
        <v>1555.5756430022</v>
      </c>
      <c r="I55">
        <v>1562.1479445893</v>
      </c>
      <c r="J55">
        <v>1538.479839961</v>
      </c>
      <c r="K55">
        <v>1547.0623901289</v>
      </c>
      <c r="L55">
        <v>1555.0373647587</v>
      </c>
      <c r="M55">
        <v>1561.98991774</v>
      </c>
    </row>
    <row r="56" spans="1:13">
      <c r="A56" t="s">
        <v>3367</v>
      </c>
      <c r="B56">
        <v>1538.4020440155</v>
      </c>
      <c r="C56">
        <v>1545.3881648614</v>
      </c>
      <c r="D56">
        <v>1554.0454320892</v>
      </c>
      <c r="E56">
        <v>1561.6723714514</v>
      </c>
      <c r="F56">
        <v>1538.6866941123</v>
      </c>
      <c r="G56">
        <v>1547.226175979</v>
      </c>
      <c r="H56">
        <v>1555.5732798083</v>
      </c>
      <c r="I56">
        <v>1562.1546944556</v>
      </c>
      <c r="J56">
        <v>1538.479454077</v>
      </c>
      <c r="K56">
        <v>1547.0649216841</v>
      </c>
      <c r="L56">
        <v>1555.0361859016</v>
      </c>
      <c r="M56">
        <v>1561.9861457455</v>
      </c>
    </row>
    <row r="57" spans="1:13">
      <c r="A57" t="s">
        <v>3368</v>
      </c>
      <c r="B57">
        <v>1538.4014661892</v>
      </c>
      <c r="C57">
        <v>1545.3895247645</v>
      </c>
      <c r="D57">
        <v>1554.0440569095</v>
      </c>
      <c r="E57">
        <v>1561.6735623312</v>
      </c>
      <c r="F57">
        <v>1538.686500177</v>
      </c>
      <c r="G57">
        <v>1547.225591505</v>
      </c>
      <c r="H57">
        <v>1555.5734780238</v>
      </c>
      <c r="I57">
        <v>1562.1582693078</v>
      </c>
      <c r="J57">
        <v>1538.4800319619</v>
      </c>
      <c r="K57">
        <v>1547.0649216841</v>
      </c>
      <c r="L57">
        <v>1555.0367743684</v>
      </c>
      <c r="M57">
        <v>1561.9924983847</v>
      </c>
    </row>
    <row r="58" spans="1:13">
      <c r="A58" t="s">
        <v>3369</v>
      </c>
      <c r="B58">
        <v>1538.3997327129</v>
      </c>
      <c r="C58">
        <v>1545.3866093327</v>
      </c>
      <c r="D58">
        <v>1554.0475928164</v>
      </c>
      <c r="E58">
        <v>1561.6697918644</v>
      </c>
      <c r="F58">
        <v>1538.685922137</v>
      </c>
      <c r="G58">
        <v>1547.2281235943</v>
      </c>
      <c r="H58">
        <v>1555.5754467106</v>
      </c>
      <c r="I58">
        <v>1562.1580694106</v>
      </c>
      <c r="J58">
        <v>1538.4782983086</v>
      </c>
      <c r="K58">
        <v>1547.0649216841</v>
      </c>
      <c r="L58">
        <v>1555.0391359325</v>
      </c>
      <c r="M58">
        <v>1561.9907113359</v>
      </c>
    </row>
    <row r="59" spans="1:13">
      <c r="A59" t="s">
        <v>3370</v>
      </c>
      <c r="B59">
        <v>1538.402235997</v>
      </c>
      <c r="C59">
        <v>1545.3864156041</v>
      </c>
      <c r="D59">
        <v>1554.0493617363</v>
      </c>
      <c r="E59">
        <v>1561.6844762284</v>
      </c>
      <c r="F59">
        <v>1538.6863081246</v>
      </c>
      <c r="G59">
        <v>1547.2289022611</v>
      </c>
      <c r="H59">
        <v>1555.5734780238</v>
      </c>
      <c r="I59">
        <v>1562.1507237106</v>
      </c>
      <c r="J59">
        <v>1538.479454077</v>
      </c>
      <c r="K59">
        <v>1547.0655060368</v>
      </c>
      <c r="L59">
        <v>1555.0379551496</v>
      </c>
      <c r="M59">
        <v>1561.9921006156</v>
      </c>
    </row>
    <row r="60" spans="1:13">
      <c r="A60" t="s">
        <v>3371</v>
      </c>
      <c r="B60">
        <v>1538.402235997</v>
      </c>
      <c r="C60">
        <v>1545.387386147</v>
      </c>
      <c r="D60">
        <v>1554.0481824559</v>
      </c>
      <c r="E60">
        <v>1561.6680074935</v>
      </c>
      <c r="F60">
        <v>1538.6861160722</v>
      </c>
      <c r="G60">
        <v>1547.2308498832</v>
      </c>
      <c r="H60">
        <v>1555.5754467106</v>
      </c>
      <c r="I60">
        <v>1562.1517154246</v>
      </c>
      <c r="J60">
        <v>1538.4804178462</v>
      </c>
      <c r="K60">
        <v>1547.0649216841</v>
      </c>
      <c r="L60">
        <v>1555.0391359325</v>
      </c>
      <c r="M60">
        <v>1561.9913070183</v>
      </c>
    </row>
    <row r="61" spans="1:13">
      <c r="A61" t="s">
        <v>3372</v>
      </c>
      <c r="B61">
        <v>1538.4008883634</v>
      </c>
      <c r="C61">
        <v>1545.387386147</v>
      </c>
      <c r="D61">
        <v>1554.0432694474</v>
      </c>
      <c r="E61">
        <v>1561.6785237036</v>
      </c>
      <c r="F61">
        <v>1538.6847679412</v>
      </c>
      <c r="G61">
        <v>1547.2277333093</v>
      </c>
      <c r="H61">
        <v>1555.5736743149</v>
      </c>
      <c r="I61">
        <v>1562.1542966039</v>
      </c>
      <c r="J61">
        <v>1538.4792620763</v>
      </c>
      <c r="K61">
        <v>1547.0629744797</v>
      </c>
      <c r="L61">
        <v>1555.0365782127</v>
      </c>
      <c r="M61">
        <v>1561.9885284642</v>
      </c>
    </row>
    <row r="62" spans="1:13">
      <c r="A62" t="s">
        <v>3373</v>
      </c>
      <c r="B62">
        <v>1538.403583633</v>
      </c>
      <c r="C62">
        <v>1545.3877755041</v>
      </c>
      <c r="D62">
        <v>1554.0436631784</v>
      </c>
      <c r="E62">
        <v>1561.6680074935</v>
      </c>
      <c r="F62">
        <v>1538.6876562583</v>
      </c>
      <c r="G62">
        <v>1547.2279294037</v>
      </c>
      <c r="H62">
        <v>1555.5750522031</v>
      </c>
      <c r="I62">
        <v>1562.1590630747</v>
      </c>
      <c r="J62">
        <v>1538.4804178462</v>
      </c>
      <c r="K62">
        <v>1547.0649216841</v>
      </c>
      <c r="L62">
        <v>1555.0352012783</v>
      </c>
      <c r="M62">
        <v>1561.9928942136</v>
      </c>
    </row>
    <row r="63" spans="1:13">
      <c r="A63" t="s">
        <v>3374</v>
      </c>
      <c r="B63">
        <v>1538.4012723258</v>
      </c>
      <c r="C63">
        <v>1545.3881648614</v>
      </c>
      <c r="D63">
        <v>1554.0456279949</v>
      </c>
      <c r="E63">
        <v>1561.668403158</v>
      </c>
      <c r="F63">
        <v>1538.6874642056</v>
      </c>
      <c r="G63">
        <v>1547.2275391188</v>
      </c>
      <c r="H63">
        <v>1555.5738706061</v>
      </c>
      <c r="I63">
        <v>1562.1465550323</v>
      </c>
      <c r="J63">
        <v>1538.4806098472</v>
      </c>
      <c r="K63">
        <v>1547.0655060368</v>
      </c>
      <c r="L63">
        <v>1555.0365782127</v>
      </c>
      <c r="M63">
        <v>1561.9938876676</v>
      </c>
    </row>
    <row r="64" spans="1:13">
      <c r="A64" t="s">
        <v>3375</v>
      </c>
      <c r="B64">
        <v>1538.4012723258</v>
      </c>
      <c r="C64">
        <v>1545.3869986894</v>
      </c>
      <c r="D64">
        <v>1554.0458239006</v>
      </c>
      <c r="E64">
        <v>1561.6729668911</v>
      </c>
      <c r="F64">
        <v>1538.6874642056</v>
      </c>
      <c r="G64">
        <v>1547.2271488341</v>
      </c>
      <c r="H64">
        <v>1555.5746576957</v>
      </c>
      <c r="I64">
        <v>1562.144965584</v>
      </c>
      <c r="J64">
        <v>1538.481187733</v>
      </c>
      <c r="K64">
        <v>1547.0643373319</v>
      </c>
      <c r="L64">
        <v>1555.0391359325</v>
      </c>
      <c r="M64">
        <v>1561.9944833525</v>
      </c>
    </row>
    <row r="65" spans="1:13">
      <c r="A65" t="s">
        <v>3376</v>
      </c>
      <c r="B65">
        <v>1538.4020440155</v>
      </c>
      <c r="C65">
        <v>1545.3879692331</v>
      </c>
      <c r="D65">
        <v>1554.0468072714</v>
      </c>
      <c r="E65">
        <v>1561.6707849074</v>
      </c>
      <c r="F65">
        <v>1538.686500177</v>
      </c>
      <c r="G65">
        <v>1547.2271488341</v>
      </c>
      <c r="H65">
        <v>1555.574265113</v>
      </c>
      <c r="I65">
        <v>1562.1443697843</v>
      </c>
      <c r="J65">
        <v>1538.4802239629</v>
      </c>
      <c r="K65">
        <v>1547.0662845398</v>
      </c>
      <c r="L65">
        <v>1555.0373647587</v>
      </c>
      <c r="M65">
        <v>1561.9885284642</v>
      </c>
    </row>
    <row r="66" spans="1:13">
      <c r="A66" t="s">
        <v>3377</v>
      </c>
      <c r="B66">
        <v>1538.4020440155</v>
      </c>
      <c r="C66">
        <v>1545.3883585905</v>
      </c>
      <c r="D66">
        <v>1554.0470031774</v>
      </c>
      <c r="E66">
        <v>1561.667014454</v>
      </c>
      <c r="F66">
        <v>1538.6874642056</v>
      </c>
      <c r="G66">
        <v>1547.2273449284</v>
      </c>
      <c r="H66">
        <v>1555.5744614044</v>
      </c>
      <c r="I66">
        <v>1562.1415906856</v>
      </c>
      <c r="J66">
        <v>1538.4806098472</v>
      </c>
      <c r="K66">
        <v>1547.0662845398</v>
      </c>
      <c r="L66">
        <v>1555.0381532287</v>
      </c>
      <c r="M66">
        <v>1561.9889242911</v>
      </c>
    </row>
    <row r="67" spans="1:13">
      <c r="A67" t="s">
        <v>3378</v>
      </c>
      <c r="B67">
        <v>1538.402235997</v>
      </c>
      <c r="C67">
        <v>1545.3869986894</v>
      </c>
      <c r="D67">
        <v>1554.0464135388</v>
      </c>
      <c r="E67">
        <v>1561.6689985947</v>
      </c>
      <c r="F67">
        <v>1538.6863081246</v>
      </c>
      <c r="G67">
        <v>1547.2308498832</v>
      </c>
      <c r="H67">
        <v>1555.5717056326</v>
      </c>
      <c r="I67">
        <v>1562.1535028418</v>
      </c>
      <c r="J67">
        <v>1538.479839961</v>
      </c>
      <c r="K67">
        <v>1547.0655060368</v>
      </c>
      <c r="L67">
        <v>1555.0357916675</v>
      </c>
      <c r="M67">
        <v>1561.9928942136</v>
      </c>
    </row>
    <row r="68" spans="1:13">
      <c r="A68" t="s">
        <v>3379</v>
      </c>
      <c r="B68">
        <v>1538.4008883634</v>
      </c>
      <c r="C68">
        <v>1545.3868030614</v>
      </c>
      <c r="D68">
        <v>1554.0452342629</v>
      </c>
      <c r="E68">
        <v>1561.6844762284</v>
      </c>
      <c r="F68">
        <v>1538.686500177</v>
      </c>
      <c r="G68">
        <v>1547.2290964519</v>
      </c>
      <c r="H68">
        <v>1555.574265113</v>
      </c>
      <c r="I68">
        <v>1562.1539006931</v>
      </c>
      <c r="J68">
        <v>1538.4788761926</v>
      </c>
      <c r="K68">
        <v>1547.0649216841</v>
      </c>
      <c r="L68">
        <v>1555.0393320888</v>
      </c>
      <c r="M68">
        <v>1561.9915049325</v>
      </c>
    </row>
    <row r="69" spans="1:13">
      <c r="A69" t="s">
        <v>3380</v>
      </c>
      <c r="B69">
        <v>1538.4020440155</v>
      </c>
      <c r="C69">
        <v>1545.387386147</v>
      </c>
      <c r="D69">
        <v>1554.0452342629</v>
      </c>
      <c r="E69">
        <v>1561.6634437894</v>
      </c>
      <c r="F69">
        <v>1538.6876562583</v>
      </c>
      <c r="G69">
        <v>1547.225397315</v>
      </c>
      <c r="H69">
        <v>1555.5740688218</v>
      </c>
      <c r="I69">
        <v>1562.1539006931</v>
      </c>
      <c r="J69">
        <v>1538.4808018483</v>
      </c>
      <c r="K69">
        <v>1547.0635588308</v>
      </c>
      <c r="L69">
        <v>1555.0357916675</v>
      </c>
      <c r="M69">
        <v>1561.9903135677</v>
      </c>
    </row>
    <row r="70" spans="1:13">
      <c r="A70" t="s">
        <v>3381</v>
      </c>
      <c r="B70">
        <v>1538.4020440155</v>
      </c>
      <c r="C70">
        <v>1545.3881648614</v>
      </c>
      <c r="D70">
        <v>1554.0462176329</v>
      </c>
      <c r="E70">
        <v>1561.6763417045</v>
      </c>
      <c r="F70">
        <v>1538.6886202883</v>
      </c>
      <c r="G70">
        <v>1547.2285138795</v>
      </c>
      <c r="H70">
        <v>1555.5744614044</v>
      </c>
      <c r="I70">
        <v>1562.1479445893</v>
      </c>
      <c r="J70">
        <v>1538.4800319619</v>
      </c>
      <c r="K70">
        <v>1547.0649216841</v>
      </c>
      <c r="L70">
        <v>1555.0379551496</v>
      </c>
      <c r="M70">
        <v>1561.9911091042</v>
      </c>
    </row>
    <row r="71" spans="1:13">
      <c r="A71" t="s">
        <v>3382</v>
      </c>
      <c r="B71">
        <v>1538.4016581705</v>
      </c>
      <c r="C71">
        <v>1545.3891354065</v>
      </c>
      <c r="D71">
        <v>1554.0440569095</v>
      </c>
      <c r="E71">
        <v>1561.6755464885</v>
      </c>
      <c r="F71">
        <v>1538.6857300847</v>
      </c>
      <c r="G71">
        <v>1547.2279294037</v>
      </c>
      <c r="H71">
        <v>1555.5746576957</v>
      </c>
      <c r="I71">
        <v>1562.1628359044</v>
      </c>
      <c r="J71">
        <v>1538.479839961</v>
      </c>
      <c r="K71">
        <v>1547.0616116298</v>
      </c>
      <c r="L71">
        <v>1555.035987823</v>
      </c>
      <c r="M71">
        <v>1561.9887263776</v>
      </c>
    </row>
    <row r="72" spans="1:13">
      <c r="A72" t="s">
        <v>3383</v>
      </c>
      <c r="B72">
        <v>1538.4014661892</v>
      </c>
      <c r="C72">
        <v>1545.3868030614</v>
      </c>
      <c r="D72">
        <v>1554.0448424518</v>
      </c>
      <c r="E72">
        <v>1561.6705870745</v>
      </c>
      <c r="F72">
        <v>1538.6845740063</v>
      </c>
      <c r="G72">
        <v>1547.2275391188</v>
      </c>
      <c r="H72">
        <v>1555.5758392939</v>
      </c>
      <c r="I72">
        <v>1562.1622400911</v>
      </c>
      <c r="J72">
        <v>1538.4808018483</v>
      </c>
      <c r="K72">
        <v>1547.0649216841</v>
      </c>
      <c r="L72">
        <v>1555.0365782127</v>
      </c>
      <c r="M72">
        <v>1561.9946812674</v>
      </c>
    </row>
    <row r="73" spans="1:13">
      <c r="A73" t="s">
        <v>3384</v>
      </c>
      <c r="B73">
        <v>1538.4003105379</v>
      </c>
      <c r="C73">
        <v>1545.387386147</v>
      </c>
      <c r="D73">
        <v>1554.0470031774</v>
      </c>
      <c r="E73">
        <v>1561.6739599381</v>
      </c>
      <c r="F73">
        <v>1538.6868861648</v>
      </c>
      <c r="G73">
        <v>1547.228317785</v>
      </c>
      <c r="H73">
        <v>1555.5732798083</v>
      </c>
      <c r="I73">
        <v>1562.1550923075</v>
      </c>
      <c r="J73">
        <v>1538.4775284247</v>
      </c>
      <c r="K73">
        <v>1547.0668688935</v>
      </c>
      <c r="L73">
        <v>1555.0373647587</v>
      </c>
      <c r="M73">
        <v>1561.9926962991</v>
      </c>
    </row>
    <row r="74" spans="1:13">
      <c r="A74" t="s">
        <v>3385</v>
      </c>
      <c r="B74">
        <v>1538.4018501519</v>
      </c>
      <c r="C74">
        <v>1545.387386147</v>
      </c>
      <c r="D74">
        <v>1554.0466113654</v>
      </c>
      <c r="E74">
        <v>1561.6890400554</v>
      </c>
      <c r="F74">
        <v>1538.6863081246</v>
      </c>
      <c r="G74">
        <v>1547.2279294037</v>
      </c>
      <c r="H74">
        <v>1555.5730835172</v>
      </c>
      <c r="I74">
        <v>1562.1644234483</v>
      </c>
      <c r="J74">
        <v>1538.4815736178</v>
      </c>
      <c r="K74">
        <v>1547.0635588308</v>
      </c>
      <c r="L74">
        <v>1555.0375628377</v>
      </c>
      <c r="M74">
        <v>1561.9869393375</v>
      </c>
    </row>
    <row r="75" spans="1:13">
      <c r="A75" t="s">
        <v>3386</v>
      </c>
      <c r="B75">
        <v>1538.4012723258</v>
      </c>
      <c r="C75">
        <v>1545.3887479481</v>
      </c>
      <c r="D75">
        <v>1554.0473969103</v>
      </c>
      <c r="E75">
        <v>1561.6749510468</v>
      </c>
      <c r="F75">
        <v>1538.6855380325</v>
      </c>
      <c r="G75">
        <v>1547.2275391188</v>
      </c>
      <c r="H75">
        <v>1555.5746576957</v>
      </c>
      <c r="I75">
        <v>1562.1614443802</v>
      </c>
      <c r="J75">
        <v>1538.4806098472</v>
      </c>
      <c r="K75">
        <v>1547.0649216841</v>
      </c>
      <c r="L75">
        <v>1555.0379551496</v>
      </c>
      <c r="M75">
        <v>1561.9934898978</v>
      </c>
    </row>
    <row r="76" spans="1:13">
      <c r="A76" t="s">
        <v>3387</v>
      </c>
      <c r="B76">
        <v>1538.4001185569</v>
      </c>
      <c r="C76">
        <v>1545.387386147</v>
      </c>
      <c r="D76">
        <v>1554.0454320892</v>
      </c>
      <c r="E76">
        <v>1561.6864604134</v>
      </c>
      <c r="F76">
        <v>1538.6863081246</v>
      </c>
      <c r="G76">
        <v>1547.2275391188</v>
      </c>
      <c r="H76">
        <v>1555.5750522031</v>
      </c>
      <c r="I76">
        <v>1562.1495321029</v>
      </c>
      <c r="J76">
        <v>1538.4806098472</v>
      </c>
      <c r="K76">
        <v>1547.0643373319</v>
      </c>
      <c r="L76">
        <v>1555.0411032671</v>
      </c>
      <c r="M76">
        <v>1561.9907113359</v>
      </c>
    </row>
    <row r="77" spans="1:13">
      <c r="A77" t="s">
        <v>3388</v>
      </c>
      <c r="B77">
        <v>1538.4039694789</v>
      </c>
      <c r="C77">
        <v>1545.3887479481</v>
      </c>
      <c r="D77">
        <v>1554.0426798116</v>
      </c>
      <c r="E77">
        <v>1561.681301155</v>
      </c>
      <c r="F77">
        <v>1538.6874642056</v>
      </c>
      <c r="G77">
        <v>1547.2275391188</v>
      </c>
      <c r="H77">
        <v>1555.5754467106</v>
      </c>
      <c r="I77">
        <v>1562.1519153201</v>
      </c>
      <c r="J77">
        <v>1538.4842691702</v>
      </c>
      <c r="K77">
        <v>1547.0643373319</v>
      </c>
      <c r="L77">
        <v>1555.0377589936</v>
      </c>
      <c r="M77">
        <v>1561.98991774</v>
      </c>
    </row>
    <row r="78" spans="1:13">
      <c r="A78" t="s">
        <v>3389</v>
      </c>
      <c r="B78">
        <v>1538.4003105379</v>
      </c>
      <c r="C78">
        <v>1545.3885523196</v>
      </c>
      <c r="D78">
        <v>1554.0454320892</v>
      </c>
      <c r="E78">
        <v>1561.681301155</v>
      </c>
      <c r="F78">
        <v>1538.6876562583</v>
      </c>
      <c r="G78">
        <v>1547.2277333093</v>
      </c>
      <c r="H78">
        <v>1555.5728872263</v>
      </c>
      <c r="I78">
        <v>1562.1570776885</v>
      </c>
      <c r="J78">
        <v>1538.4790700756</v>
      </c>
      <c r="K78">
        <v>1547.0629744797</v>
      </c>
      <c r="L78">
        <v>1555.0365782127</v>
      </c>
      <c r="M78">
        <v>1561.9845566236</v>
      </c>
    </row>
    <row r="79" spans="1:13">
      <c r="A79" t="s">
        <v>3390</v>
      </c>
      <c r="B79">
        <v>1538.4026199601</v>
      </c>
      <c r="C79">
        <v>1545.3879692331</v>
      </c>
      <c r="D79">
        <v>1554.0446465463</v>
      </c>
      <c r="E79">
        <v>1561.6747532129</v>
      </c>
      <c r="F79">
        <v>1538.6851520453</v>
      </c>
      <c r="G79">
        <v>1547.2277333093</v>
      </c>
      <c r="H79">
        <v>1555.5744614044</v>
      </c>
      <c r="I79">
        <v>1562.1513195151</v>
      </c>
      <c r="J79">
        <v>1538.481187733</v>
      </c>
      <c r="K79">
        <v>1547.0649216841</v>
      </c>
      <c r="L79">
        <v>1555.0379551496</v>
      </c>
      <c r="M79">
        <v>1561.9861457455</v>
      </c>
    </row>
    <row r="80" spans="1:13">
      <c r="A80" t="s">
        <v>3391</v>
      </c>
      <c r="B80">
        <v>1538.4033916512</v>
      </c>
      <c r="C80">
        <v>1545.384860079</v>
      </c>
      <c r="D80">
        <v>1554.0479865496</v>
      </c>
      <c r="E80">
        <v>1561.6717779517</v>
      </c>
      <c r="F80">
        <v>1538.6845740063</v>
      </c>
      <c r="G80">
        <v>1547.225785695</v>
      </c>
      <c r="H80">
        <v>1555.5772171859</v>
      </c>
      <c r="I80">
        <v>1562.1586652207</v>
      </c>
      <c r="J80">
        <v>1538.4800319619</v>
      </c>
      <c r="K80">
        <v>1547.0629744797</v>
      </c>
      <c r="L80">
        <v>1555.038741697</v>
      </c>
      <c r="M80">
        <v>1561.9893220586</v>
      </c>
    </row>
    <row r="81" spans="1:13">
      <c r="A81" t="s">
        <v>3392</v>
      </c>
      <c r="B81">
        <v>1538.4016581705</v>
      </c>
      <c r="C81">
        <v>1545.3877755041</v>
      </c>
      <c r="D81">
        <v>1554.0458239006</v>
      </c>
      <c r="E81">
        <v>1561.6795148182</v>
      </c>
      <c r="F81">
        <v>1538.6876562583</v>
      </c>
      <c r="G81">
        <v>1547.2267604535</v>
      </c>
      <c r="H81">
        <v>1555.5758392939</v>
      </c>
      <c r="I81">
        <v>1562.1674025277</v>
      </c>
      <c r="J81">
        <v>1538.4804178462</v>
      </c>
      <c r="K81">
        <v>1547.0635588308</v>
      </c>
      <c r="L81">
        <v>1555.038741697</v>
      </c>
      <c r="M81">
        <v>1561.9926962991</v>
      </c>
    </row>
    <row r="82" spans="1:13">
      <c r="A82" t="s">
        <v>3393</v>
      </c>
      <c r="B82">
        <v>1538.3999246938</v>
      </c>
      <c r="C82">
        <v>1545.3879692331</v>
      </c>
      <c r="D82">
        <v>1554.0452342629</v>
      </c>
      <c r="E82">
        <v>1561.667014454</v>
      </c>
      <c r="F82">
        <v>1538.6880422467</v>
      </c>
      <c r="G82">
        <v>1547.2275391188</v>
      </c>
      <c r="H82">
        <v>1555.5738706061</v>
      </c>
      <c r="I82">
        <v>1562.1531069315</v>
      </c>
      <c r="J82">
        <v>1538.4796479602</v>
      </c>
      <c r="K82">
        <v>1547.0662845398</v>
      </c>
      <c r="L82">
        <v>1555.0379551496</v>
      </c>
      <c r="M82">
        <v>1561.9855500669</v>
      </c>
    </row>
    <row r="83" spans="1:13">
      <c r="A83" t="s">
        <v>3394</v>
      </c>
      <c r="B83">
        <v>1538.402235997</v>
      </c>
      <c r="C83">
        <v>1545.3881648614</v>
      </c>
      <c r="D83">
        <v>1554.0460217271</v>
      </c>
      <c r="E83">
        <v>1561.6727690576</v>
      </c>
      <c r="F83">
        <v>1538.6857300847</v>
      </c>
      <c r="G83">
        <v>1547.2275391188</v>
      </c>
      <c r="H83">
        <v>1555.5762338019</v>
      </c>
      <c r="I83">
        <v>1562.1566798356</v>
      </c>
      <c r="J83">
        <v>1538.4790700756</v>
      </c>
      <c r="K83">
        <v>1547.0635588308</v>
      </c>
      <c r="L83">
        <v>1555.0381532287</v>
      </c>
      <c r="M83">
        <v>1561.9905134219</v>
      </c>
    </row>
    <row r="84" spans="1:13">
      <c r="A84" t="s">
        <v>3395</v>
      </c>
      <c r="B84">
        <v>1538.4003105379</v>
      </c>
      <c r="C84">
        <v>1545.3881648614</v>
      </c>
      <c r="D84">
        <v>1554.0464135388</v>
      </c>
      <c r="E84">
        <v>1561.6854692901</v>
      </c>
      <c r="F84">
        <v>1538.6876562583</v>
      </c>
      <c r="G84">
        <v>1547.2279294037</v>
      </c>
      <c r="H84">
        <v>1555.5754467106</v>
      </c>
      <c r="I84">
        <v>1562.1540986485</v>
      </c>
      <c r="J84">
        <v>1538.4784921914</v>
      </c>
      <c r="K84">
        <v>1547.0655060368</v>
      </c>
      <c r="L84">
        <v>1555.0385455408</v>
      </c>
      <c r="M84">
        <v>1561.9873371039</v>
      </c>
    </row>
    <row r="85" spans="1:13">
      <c r="A85" t="s">
        <v>3396</v>
      </c>
      <c r="B85">
        <v>1538.4006945</v>
      </c>
      <c r="C85">
        <v>1545.3879692331</v>
      </c>
      <c r="D85">
        <v>1554.0462176329</v>
      </c>
      <c r="E85">
        <v>1561.674555379</v>
      </c>
      <c r="F85">
        <v>1538.686500177</v>
      </c>
      <c r="G85">
        <v>1547.2275391188</v>
      </c>
      <c r="H85">
        <v>1555.574265113</v>
      </c>
      <c r="I85">
        <v>1562.1600547992</v>
      </c>
      <c r="J85">
        <v>1538.478684192</v>
      </c>
      <c r="K85">
        <v>1547.0655060368</v>
      </c>
      <c r="L85">
        <v>1555.0353974336</v>
      </c>
      <c r="M85">
        <v>1561.9919027013</v>
      </c>
    </row>
    <row r="86" spans="1:13">
      <c r="A86" t="s">
        <v>3397</v>
      </c>
      <c r="B86">
        <v>1538.4045473071</v>
      </c>
      <c r="C86">
        <v>1545.3887479481</v>
      </c>
      <c r="D86">
        <v>1554.0464135388</v>
      </c>
      <c r="E86">
        <v>1561.667014454</v>
      </c>
      <c r="F86">
        <v>1538.6874642056</v>
      </c>
      <c r="G86">
        <v>1547.2292925466</v>
      </c>
      <c r="H86">
        <v>1555.5746576957</v>
      </c>
      <c r="I86">
        <v>1562.1568777917</v>
      </c>
      <c r="J86">
        <v>1538.4817656192</v>
      </c>
      <c r="K86">
        <v>1547.0655060368</v>
      </c>
      <c r="L86">
        <v>1555.0371686029</v>
      </c>
      <c r="M86">
        <v>1561.9903135677</v>
      </c>
    </row>
    <row r="87" spans="1:13">
      <c r="A87" t="s">
        <v>3398</v>
      </c>
      <c r="B87">
        <v>1538.4014661892</v>
      </c>
      <c r="C87">
        <v>1545.3895247645</v>
      </c>
      <c r="D87">
        <v>1554.0460217271</v>
      </c>
      <c r="E87">
        <v>1561.6781260944</v>
      </c>
      <c r="F87">
        <v>1538.6870782174</v>
      </c>
      <c r="G87">
        <v>1547.225591505</v>
      </c>
      <c r="H87">
        <v>1555.5740688218</v>
      </c>
      <c r="I87">
        <v>1562.1499299522</v>
      </c>
      <c r="J87">
        <v>1538.4806098472</v>
      </c>
      <c r="K87">
        <v>1547.0616116298</v>
      </c>
      <c r="L87">
        <v>1555.038741697</v>
      </c>
      <c r="M87">
        <v>1561.9841607989</v>
      </c>
    </row>
    <row r="88" spans="1:13">
      <c r="A88" t="s">
        <v>3399</v>
      </c>
      <c r="B88">
        <v>1538.4028138239</v>
      </c>
      <c r="C88">
        <v>1545.3871924182</v>
      </c>
      <c r="D88">
        <v>1554.0491658296</v>
      </c>
      <c r="E88">
        <v>1561.6713803459</v>
      </c>
      <c r="F88">
        <v>1538.6845740063</v>
      </c>
      <c r="G88">
        <v>1547.2298770234</v>
      </c>
      <c r="H88">
        <v>1555.5734780238</v>
      </c>
      <c r="I88">
        <v>1562.1578714542</v>
      </c>
      <c r="J88">
        <v>1538.4815736178</v>
      </c>
      <c r="K88">
        <v>1547.0649216841</v>
      </c>
      <c r="L88">
        <v>1555.0365782127</v>
      </c>
      <c r="M88">
        <v>1561.989717886</v>
      </c>
    </row>
    <row r="89" spans="1:13">
      <c r="A89" t="s">
        <v>3400</v>
      </c>
      <c r="B89">
        <v>1538.4037756148</v>
      </c>
      <c r="C89">
        <v>1545.3875817752</v>
      </c>
      <c r="D89">
        <v>1554.0460217271</v>
      </c>
      <c r="E89">
        <v>1561.6703873022</v>
      </c>
      <c r="F89">
        <v>1538.6876562583</v>
      </c>
      <c r="G89">
        <v>1547.2281235943</v>
      </c>
      <c r="H89">
        <v>1555.5770208939</v>
      </c>
      <c r="I89">
        <v>1562.1723650977</v>
      </c>
      <c r="J89">
        <v>1538.4809957318</v>
      </c>
      <c r="K89">
        <v>1547.0643373319</v>
      </c>
      <c r="L89">
        <v>1555.0361859016</v>
      </c>
      <c r="M89">
        <v>1561.9932919831</v>
      </c>
    </row>
    <row r="90" spans="1:13">
      <c r="A90" t="s">
        <v>3401</v>
      </c>
      <c r="B90">
        <v>1538.402235997</v>
      </c>
      <c r="C90">
        <v>1545.3885523196</v>
      </c>
      <c r="D90">
        <v>1554.0468072714</v>
      </c>
      <c r="E90">
        <v>1561.6699916366</v>
      </c>
      <c r="F90">
        <v>1538.6853440974</v>
      </c>
      <c r="G90">
        <v>1547.2265662632</v>
      </c>
      <c r="H90">
        <v>1555.5750522031</v>
      </c>
      <c r="I90">
        <v>1562.1614443802</v>
      </c>
      <c r="J90">
        <v>1538.4804178462</v>
      </c>
      <c r="K90">
        <v>1547.0643373319</v>
      </c>
      <c r="L90">
        <v>1555.0391359325</v>
      </c>
      <c r="M90">
        <v>1561.9942834972</v>
      </c>
    </row>
    <row r="91" spans="1:13">
      <c r="A91" t="s">
        <v>3402</v>
      </c>
      <c r="B91">
        <v>1538.403583633</v>
      </c>
      <c r="C91">
        <v>1545.3879692331</v>
      </c>
      <c r="D91">
        <v>1554.0473969103</v>
      </c>
      <c r="E91">
        <v>1561.6688007622</v>
      </c>
      <c r="F91">
        <v>1538.6882342996</v>
      </c>
      <c r="G91">
        <v>1547.2275391188</v>
      </c>
      <c r="H91">
        <v>1555.5750522031</v>
      </c>
      <c r="I91">
        <v>1562.1618422355</v>
      </c>
      <c r="J91">
        <v>1538.4804178462</v>
      </c>
      <c r="K91">
        <v>1547.0649216841</v>
      </c>
      <c r="L91">
        <v>1555.0381532287</v>
      </c>
      <c r="M91">
        <v>1561.9922985299</v>
      </c>
    </row>
    <row r="92" spans="1:13">
      <c r="A92" t="s">
        <v>3403</v>
      </c>
      <c r="B92">
        <v>1538.4028138239</v>
      </c>
      <c r="C92">
        <v>1545.3868030614</v>
      </c>
      <c r="D92">
        <v>1554.0446465463</v>
      </c>
      <c r="E92">
        <v>1561.6680074935</v>
      </c>
      <c r="F92">
        <v>1538.6886202883</v>
      </c>
      <c r="G92">
        <v>1547.2279294037</v>
      </c>
      <c r="H92">
        <v>1555.5746576957</v>
      </c>
      <c r="I92">
        <v>1562.1485403917</v>
      </c>
      <c r="J92">
        <v>1538.4796479602</v>
      </c>
      <c r="K92">
        <v>1547.0655060368</v>
      </c>
      <c r="L92">
        <v>1555.035987823</v>
      </c>
      <c r="M92">
        <v>1561.9946812674</v>
      </c>
    </row>
    <row r="93" spans="1:13">
      <c r="A93" t="s">
        <v>3404</v>
      </c>
      <c r="B93">
        <v>1538.4018501519</v>
      </c>
      <c r="C93">
        <v>1545.3871924182</v>
      </c>
      <c r="D93">
        <v>1554.0446465463</v>
      </c>
      <c r="E93">
        <v>1561.6799124281</v>
      </c>
      <c r="F93">
        <v>1538.6847679412</v>
      </c>
      <c r="G93">
        <v>1547.2265662632</v>
      </c>
      <c r="H93">
        <v>1555.5746576957</v>
      </c>
      <c r="I93">
        <v>1562.1566798356</v>
      </c>
      <c r="J93">
        <v>1538.4792620763</v>
      </c>
      <c r="K93">
        <v>1547.0655060368</v>
      </c>
      <c r="L93">
        <v>1555.0371686029</v>
      </c>
      <c r="M93">
        <v>1561.9901156538</v>
      </c>
    </row>
    <row r="94" spans="1:13">
      <c r="A94" t="s">
        <v>3405</v>
      </c>
      <c r="B94">
        <v>1538.4020440155</v>
      </c>
      <c r="C94">
        <v>1545.3856387908</v>
      </c>
      <c r="D94">
        <v>1554.0438590836</v>
      </c>
      <c r="E94">
        <v>1561.6773328162</v>
      </c>
      <c r="F94">
        <v>1538.6851520453</v>
      </c>
      <c r="G94">
        <v>1547.2269546438</v>
      </c>
      <c r="H94">
        <v>1555.5750522031</v>
      </c>
      <c r="I94">
        <v>1562.1616442782</v>
      </c>
      <c r="J94">
        <v>1538.4802239629</v>
      </c>
      <c r="K94">
        <v>1547.0635588308</v>
      </c>
      <c r="L94">
        <v>1555.0391359325</v>
      </c>
      <c r="M94">
        <v>1561.9956747236</v>
      </c>
    </row>
    <row r="95" spans="1:13">
      <c r="A95" t="s">
        <v>3406</v>
      </c>
      <c r="B95">
        <v>1538.4039694789</v>
      </c>
      <c r="C95">
        <v>1545.3883585905</v>
      </c>
      <c r="D95">
        <v>1554.0454320892</v>
      </c>
      <c r="E95">
        <v>1561.6749510468</v>
      </c>
      <c r="F95">
        <v>1538.686500177</v>
      </c>
      <c r="G95">
        <v>1547.2277333093</v>
      </c>
      <c r="H95">
        <v>1555.5740688218</v>
      </c>
      <c r="I95">
        <v>1562.1608485679</v>
      </c>
      <c r="J95">
        <v>1538.481187733</v>
      </c>
      <c r="K95">
        <v>1547.0629744797</v>
      </c>
      <c r="L95">
        <v>1555.0371686029</v>
      </c>
      <c r="M95">
        <v>1561.9883286105</v>
      </c>
    </row>
    <row r="96" spans="1:13">
      <c r="A96" t="s">
        <v>3407</v>
      </c>
      <c r="B96">
        <v>1538.4020440155</v>
      </c>
      <c r="C96">
        <v>1545.3868030614</v>
      </c>
      <c r="D96">
        <v>1554.0491658296</v>
      </c>
      <c r="E96">
        <v>1561.681301155</v>
      </c>
      <c r="F96">
        <v>1538.6863081246</v>
      </c>
      <c r="G96">
        <v>1547.2271488341</v>
      </c>
      <c r="H96">
        <v>1555.5746576957</v>
      </c>
      <c r="I96">
        <v>1562.1654171204</v>
      </c>
      <c r="J96">
        <v>1538.4806098472</v>
      </c>
      <c r="K96">
        <v>1547.0623901289</v>
      </c>
      <c r="L96">
        <v>1555.0367743684</v>
      </c>
      <c r="M96">
        <v>1561.9887263776</v>
      </c>
    </row>
    <row r="97" spans="1:13">
      <c r="A97" t="s">
        <v>3408</v>
      </c>
      <c r="B97">
        <v>1538.4008883634</v>
      </c>
      <c r="C97">
        <v>1545.3856387908</v>
      </c>
      <c r="D97">
        <v>1554.0468072714</v>
      </c>
      <c r="E97">
        <v>1561.6749510468</v>
      </c>
      <c r="F97">
        <v>1538.6857300847</v>
      </c>
      <c r="G97">
        <v>1547.2263701692</v>
      </c>
      <c r="H97">
        <v>1555.5764300937</v>
      </c>
      <c r="I97">
        <v>1562.1670046696</v>
      </c>
      <c r="J97">
        <v>1538.4784921914</v>
      </c>
      <c r="K97">
        <v>1547.0649216841</v>
      </c>
      <c r="L97">
        <v>1555.0375628377</v>
      </c>
      <c r="M97">
        <v>1561.9907113359</v>
      </c>
    </row>
    <row r="98" spans="1:13">
      <c r="A98" t="s">
        <v>3409</v>
      </c>
      <c r="B98">
        <v>1538.4003105379</v>
      </c>
      <c r="C98">
        <v>1545.387386147</v>
      </c>
      <c r="D98">
        <v>1554.0446465463</v>
      </c>
      <c r="E98">
        <v>1561.6662211871</v>
      </c>
      <c r="F98">
        <v>1538.6868861648</v>
      </c>
      <c r="G98">
        <v>1547.2275391188</v>
      </c>
      <c r="H98">
        <v>1555.5732798083</v>
      </c>
      <c r="I98">
        <v>1562.1350388831</v>
      </c>
      <c r="J98">
        <v>1538.479839961</v>
      </c>
      <c r="K98">
        <v>1547.0649216841</v>
      </c>
      <c r="L98">
        <v>1555.0377589936</v>
      </c>
      <c r="M98">
        <v>1561.9881306971</v>
      </c>
    </row>
    <row r="99" spans="1:13">
      <c r="A99" t="s">
        <v>3410</v>
      </c>
      <c r="B99">
        <v>1538.4020440155</v>
      </c>
      <c r="C99">
        <v>1545.3879692331</v>
      </c>
      <c r="D99">
        <v>1554.0458239006</v>
      </c>
      <c r="E99">
        <v>1561.6711825129</v>
      </c>
      <c r="F99">
        <v>1538.6868861648</v>
      </c>
      <c r="G99">
        <v>1547.2269546438</v>
      </c>
      <c r="H99">
        <v>1555.5752484946</v>
      </c>
      <c r="I99">
        <v>1562.1535028418</v>
      </c>
      <c r="J99">
        <v>1538.4806098472</v>
      </c>
      <c r="K99">
        <v>1547.0655060368</v>
      </c>
      <c r="L99">
        <v>1555.0355955121</v>
      </c>
      <c r="M99">
        <v>1561.9938876676</v>
      </c>
    </row>
    <row r="100" spans="1:13">
      <c r="A100" t="s">
        <v>3411</v>
      </c>
      <c r="B100">
        <v>1538.4033916512</v>
      </c>
      <c r="C100">
        <v>1545.3866093327</v>
      </c>
      <c r="D100">
        <v>1554.0475928164</v>
      </c>
      <c r="E100">
        <v>1561.6721736181</v>
      </c>
      <c r="F100">
        <v>1538.6870782174</v>
      </c>
      <c r="G100">
        <v>1547.2277333093</v>
      </c>
      <c r="H100">
        <v>1555.5734780238</v>
      </c>
      <c r="I100">
        <v>1562.1525111256</v>
      </c>
      <c r="J100">
        <v>1538.4819576205</v>
      </c>
      <c r="K100">
        <v>1547.0635588308</v>
      </c>
      <c r="L100">
        <v>1555.0393320888</v>
      </c>
      <c r="M100">
        <v>1561.9970640122</v>
      </c>
    </row>
    <row r="101" spans="1:13">
      <c r="A101" t="s">
        <v>3412</v>
      </c>
      <c r="B101">
        <v>1538.4008883634</v>
      </c>
      <c r="C101">
        <v>1545.387386147</v>
      </c>
      <c r="D101">
        <v>1554.0442528149</v>
      </c>
      <c r="E101">
        <v>1561.679119148</v>
      </c>
      <c r="F101">
        <v>1538.6849599932</v>
      </c>
      <c r="G101">
        <v>1547.2269546438</v>
      </c>
      <c r="H101">
        <v>1555.5754467106</v>
      </c>
      <c r="I101">
        <v>1562.1457593374</v>
      </c>
      <c r="J101">
        <v>1538.4809957318</v>
      </c>
      <c r="K101">
        <v>1547.0635588308</v>
      </c>
      <c r="L101">
        <v>1555.0379551496</v>
      </c>
      <c r="M101">
        <v>1561.9885284642</v>
      </c>
    </row>
    <row r="102" spans="1:13">
      <c r="A102" t="s">
        <v>3413</v>
      </c>
      <c r="B102">
        <v>1538.403583633</v>
      </c>
      <c r="C102">
        <v>1545.3883585905</v>
      </c>
      <c r="D102">
        <v>1554.0438590836</v>
      </c>
      <c r="E102">
        <v>1561.671578179</v>
      </c>
      <c r="F102">
        <v>1538.6874642056</v>
      </c>
      <c r="G102">
        <v>1547.2273449284</v>
      </c>
      <c r="H102">
        <v>1555.5748559116</v>
      </c>
      <c r="I102">
        <v>1562.1691880401</v>
      </c>
      <c r="J102">
        <v>1538.4806098472</v>
      </c>
      <c r="K102">
        <v>1547.0635588308</v>
      </c>
      <c r="L102">
        <v>1555.0355955121</v>
      </c>
      <c r="M102">
        <v>1561.9909092499</v>
      </c>
    </row>
    <row r="103" spans="1:13">
      <c r="A103" t="s">
        <v>3414</v>
      </c>
      <c r="B103">
        <v>1538.4030058055</v>
      </c>
      <c r="C103">
        <v>1545.3883585905</v>
      </c>
      <c r="D103">
        <v>1554.0450383574</v>
      </c>
      <c r="E103">
        <v>1561.6656257525</v>
      </c>
      <c r="F103">
        <v>1538.6888123413</v>
      </c>
      <c r="G103">
        <v>1547.2287080703</v>
      </c>
      <c r="H103">
        <v>1555.57249272</v>
      </c>
      <c r="I103">
        <v>1562.1677984453</v>
      </c>
      <c r="J103">
        <v>1538.4821515043</v>
      </c>
      <c r="K103">
        <v>1547.0649216841</v>
      </c>
      <c r="L103">
        <v>1555.0399224811</v>
      </c>
      <c r="M103">
        <v>1561.9946812674</v>
      </c>
    </row>
    <row r="104" spans="1:13">
      <c r="A104" t="s">
        <v>3415</v>
      </c>
      <c r="B104">
        <v>1538.4026199601</v>
      </c>
      <c r="C104">
        <v>1545.3862218755</v>
      </c>
      <c r="D104">
        <v>1554.0432694474</v>
      </c>
      <c r="E104">
        <v>1561.6727690576</v>
      </c>
      <c r="F104">
        <v>1538.6874642056</v>
      </c>
      <c r="G104">
        <v>1547.2265662632</v>
      </c>
      <c r="H104">
        <v>1555.5752484946</v>
      </c>
      <c r="I104">
        <v>1562.1546944556</v>
      </c>
      <c r="J104">
        <v>1538.479454077</v>
      </c>
      <c r="K104">
        <v>1547.0649216841</v>
      </c>
      <c r="L104">
        <v>1555.0385455408</v>
      </c>
      <c r="M104">
        <v>1561.9915049325</v>
      </c>
    </row>
    <row r="105" spans="1:13">
      <c r="A105" t="s">
        <v>3416</v>
      </c>
      <c r="B105">
        <v>1538.4016581705</v>
      </c>
      <c r="C105">
        <v>1545.3877755041</v>
      </c>
      <c r="D105">
        <v>1554.0434672732</v>
      </c>
      <c r="E105">
        <v>1561.671578179</v>
      </c>
      <c r="F105">
        <v>1538.6863081246</v>
      </c>
      <c r="G105">
        <v>1547.2267604535</v>
      </c>
      <c r="H105">
        <v>1555.5744614044</v>
      </c>
      <c r="I105">
        <v>1562.1505257561</v>
      </c>
      <c r="J105">
        <v>1538.4804178462</v>
      </c>
      <c r="K105">
        <v>1547.0635588308</v>
      </c>
      <c r="L105">
        <v>1555.0365782127</v>
      </c>
      <c r="M105">
        <v>1561.9879327838</v>
      </c>
    </row>
    <row r="106" spans="1:13">
      <c r="A106" t="s">
        <v>3417</v>
      </c>
      <c r="B106">
        <v>1538.4006945</v>
      </c>
      <c r="C106">
        <v>1545.3864156041</v>
      </c>
      <c r="D106">
        <v>1554.0466113654</v>
      </c>
      <c r="E106">
        <v>1561.6672142255</v>
      </c>
      <c r="F106">
        <v>1538.6847679412</v>
      </c>
      <c r="G106">
        <v>1547.2294867376</v>
      </c>
      <c r="H106">
        <v>1555.5754467106</v>
      </c>
      <c r="I106">
        <v>1562.1807046928</v>
      </c>
      <c r="J106">
        <v>1538.479454077</v>
      </c>
      <c r="K106">
        <v>1547.0662845398</v>
      </c>
      <c r="L106">
        <v>1555.0385455408</v>
      </c>
      <c r="M106">
        <v>1561.9871372505</v>
      </c>
    </row>
    <row r="107" spans="1:13">
      <c r="A107" t="s">
        <v>3418</v>
      </c>
      <c r="B107">
        <v>1538.4020440155</v>
      </c>
      <c r="C107">
        <v>1545.3881648614</v>
      </c>
      <c r="D107">
        <v>1554.0446465463</v>
      </c>
      <c r="E107">
        <v>1561.6729668911</v>
      </c>
      <c r="F107">
        <v>1538.6886202883</v>
      </c>
      <c r="G107">
        <v>1547.228317785</v>
      </c>
      <c r="H107">
        <v>1555.5738706061</v>
      </c>
      <c r="I107">
        <v>1562.1477446948</v>
      </c>
      <c r="J107">
        <v>1538.4800319619</v>
      </c>
      <c r="K107">
        <v>1547.0662845398</v>
      </c>
      <c r="L107">
        <v>1555.0411032671</v>
      </c>
      <c r="M107">
        <v>1561.9831673573</v>
      </c>
    </row>
    <row r="108" spans="1:13">
      <c r="A108" t="s">
        <v>3419</v>
      </c>
      <c r="B108">
        <v>1538.402235997</v>
      </c>
      <c r="C108">
        <v>1545.3885523196</v>
      </c>
      <c r="D108">
        <v>1554.0462176329</v>
      </c>
      <c r="E108">
        <v>1561.6785237036</v>
      </c>
      <c r="F108">
        <v>1538.6882342996</v>
      </c>
      <c r="G108">
        <v>1547.2267604535</v>
      </c>
      <c r="H108">
        <v>1555.574265113</v>
      </c>
      <c r="I108">
        <v>1562.1451635371</v>
      </c>
      <c r="J108">
        <v>1538.4806098472</v>
      </c>
      <c r="K108">
        <v>1547.0655060368</v>
      </c>
      <c r="L108">
        <v>1555.0365782127</v>
      </c>
      <c r="M108">
        <v>1561.9922985299</v>
      </c>
    </row>
    <row r="109" spans="1:13">
      <c r="A109" t="s">
        <v>3420</v>
      </c>
      <c r="B109">
        <v>1538.4026199601</v>
      </c>
      <c r="C109">
        <v>1545.3881648614</v>
      </c>
      <c r="D109">
        <v>1554.0454320892</v>
      </c>
      <c r="E109">
        <v>1561.6668166221</v>
      </c>
      <c r="F109">
        <v>1538.6893903835</v>
      </c>
      <c r="G109">
        <v>1547.2275391188</v>
      </c>
      <c r="H109">
        <v>1555.5750522031</v>
      </c>
      <c r="I109">
        <v>1562.1489362997</v>
      </c>
      <c r="J109">
        <v>1538.4817656192</v>
      </c>
      <c r="K109">
        <v>1547.0643373319</v>
      </c>
      <c r="L109">
        <v>1555.0385455408</v>
      </c>
      <c r="M109">
        <v>1561.9887263776</v>
      </c>
    </row>
    <row r="110" spans="1:13">
      <c r="A110" t="s">
        <v>3421</v>
      </c>
      <c r="B110">
        <v>1538.4028138239</v>
      </c>
      <c r="C110">
        <v>1545.3881648614</v>
      </c>
      <c r="D110">
        <v>1554.0424839067</v>
      </c>
      <c r="E110">
        <v>1561.6765395388</v>
      </c>
      <c r="F110">
        <v>1538.6849599932</v>
      </c>
      <c r="G110">
        <v>1547.2273449284</v>
      </c>
      <c r="H110">
        <v>1555.5728872263</v>
      </c>
      <c r="I110">
        <v>1562.1509216651</v>
      </c>
      <c r="J110">
        <v>1538.4790700756</v>
      </c>
      <c r="K110">
        <v>1547.0649216841</v>
      </c>
      <c r="L110">
        <v>1555.0379551496</v>
      </c>
      <c r="M110">
        <v>1561.9871372505</v>
      </c>
    </row>
    <row r="111" spans="1:13">
      <c r="A111" t="s">
        <v>3422</v>
      </c>
      <c r="B111">
        <v>1538.4031977872</v>
      </c>
      <c r="C111">
        <v>1545.3903015817</v>
      </c>
      <c r="D111">
        <v>1554.0471990835</v>
      </c>
      <c r="E111">
        <v>1561.6852695139</v>
      </c>
      <c r="F111">
        <v>1538.6884263525</v>
      </c>
      <c r="G111">
        <v>1547.228317785</v>
      </c>
      <c r="H111">
        <v>1555.57249272</v>
      </c>
      <c r="I111">
        <v>1562.1503258609</v>
      </c>
      <c r="J111">
        <v>1538.4823435058</v>
      </c>
      <c r="K111">
        <v>1547.0629744797</v>
      </c>
      <c r="L111">
        <v>1555.035987823</v>
      </c>
      <c r="M111">
        <v>1561.9917028467</v>
      </c>
    </row>
    <row r="112" spans="1:13">
      <c r="A112" t="s">
        <v>3423</v>
      </c>
      <c r="B112">
        <v>1538.4026199601</v>
      </c>
      <c r="C112">
        <v>1545.3883585905</v>
      </c>
      <c r="D112">
        <v>1554.0450383574</v>
      </c>
      <c r="E112">
        <v>1561.6886424409</v>
      </c>
      <c r="F112">
        <v>1538.6861160722</v>
      </c>
      <c r="G112">
        <v>1547.2277333093</v>
      </c>
      <c r="H112">
        <v>1555.5750522031</v>
      </c>
      <c r="I112">
        <v>1562.1403990919</v>
      </c>
      <c r="J112">
        <v>1538.4800319619</v>
      </c>
      <c r="K112">
        <v>1547.0643373319</v>
      </c>
      <c r="L112">
        <v>1555.035987823</v>
      </c>
      <c r="M112">
        <v>1561.9919027013</v>
      </c>
    </row>
    <row r="113" spans="1:13">
      <c r="A113" t="s">
        <v>3424</v>
      </c>
      <c r="B113">
        <v>1538.4014661892</v>
      </c>
      <c r="C113">
        <v>1545.3887479481</v>
      </c>
      <c r="D113">
        <v>1554.0464135388</v>
      </c>
      <c r="E113">
        <v>1561.6676098896</v>
      </c>
      <c r="F113">
        <v>1538.6861160722</v>
      </c>
      <c r="G113">
        <v>1547.2287080703</v>
      </c>
      <c r="H113">
        <v>1555.5736743149</v>
      </c>
      <c r="I113">
        <v>1562.1610484658</v>
      </c>
      <c r="J113">
        <v>1538.4804178462</v>
      </c>
      <c r="K113">
        <v>1547.0649216841</v>
      </c>
      <c r="L113">
        <v>1555.0365782127</v>
      </c>
      <c r="M113">
        <v>1561.9871372505</v>
      </c>
    </row>
    <row r="114" spans="1:13">
      <c r="A114" t="s">
        <v>3425</v>
      </c>
      <c r="B114">
        <v>1538.4016581705</v>
      </c>
      <c r="C114">
        <v>1545.3885523196</v>
      </c>
      <c r="D114">
        <v>1554.0464135388</v>
      </c>
      <c r="E114">
        <v>1561.6682053257</v>
      </c>
      <c r="F114">
        <v>1538.6874642056</v>
      </c>
      <c r="G114">
        <v>1547.2275391188</v>
      </c>
      <c r="H114">
        <v>1555.5740688218</v>
      </c>
      <c r="I114">
        <v>1562.1356346757</v>
      </c>
      <c r="J114">
        <v>1538.4806098472</v>
      </c>
      <c r="K114">
        <v>1547.0635588308</v>
      </c>
      <c r="L114">
        <v>1555.0367743684</v>
      </c>
      <c r="M114">
        <v>1561.9936897528</v>
      </c>
    </row>
    <row r="115" spans="1:13">
      <c r="A115" t="s">
        <v>3426</v>
      </c>
      <c r="B115">
        <v>1538.4041614609</v>
      </c>
      <c r="C115">
        <v>1545.3869986894</v>
      </c>
      <c r="D115">
        <v>1554.0481824559</v>
      </c>
      <c r="E115">
        <v>1561.6717779517</v>
      </c>
      <c r="F115">
        <v>1538.6872721529</v>
      </c>
      <c r="G115">
        <v>1547.228317785</v>
      </c>
      <c r="H115">
        <v>1555.5748559116</v>
      </c>
      <c r="I115">
        <v>1562.1616442782</v>
      </c>
      <c r="J115">
        <v>1538.4804178462</v>
      </c>
      <c r="K115">
        <v>1547.0668688935</v>
      </c>
      <c r="L115">
        <v>1555.0391359325</v>
      </c>
      <c r="M115">
        <v>1561.9903135677</v>
      </c>
    </row>
    <row r="116" spans="1:13">
      <c r="A116" t="s">
        <v>3427</v>
      </c>
      <c r="B116">
        <v>1538.4020440155</v>
      </c>
      <c r="C116">
        <v>1545.3869986894</v>
      </c>
      <c r="D116">
        <v>1554.0442528149</v>
      </c>
      <c r="E116">
        <v>1561.6713803459</v>
      </c>
      <c r="F116">
        <v>1538.6866941123</v>
      </c>
      <c r="G116">
        <v>1547.2273449284</v>
      </c>
      <c r="H116">
        <v>1555.5756430022</v>
      </c>
      <c r="I116">
        <v>1562.1586652207</v>
      </c>
      <c r="J116">
        <v>1538.479454077</v>
      </c>
      <c r="K116">
        <v>1547.0649216841</v>
      </c>
      <c r="L116">
        <v>1555.0393320888</v>
      </c>
      <c r="M116">
        <v>1561.9932919831</v>
      </c>
    </row>
    <row r="117" spans="1:13">
      <c r="A117" t="s">
        <v>3428</v>
      </c>
      <c r="B117">
        <v>1538.4003105379</v>
      </c>
      <c r="C117">
        <v>1545.3881648614</v>
      </c>
      <c r="D117">
        <v>1554.0430735423</v>
      </c>
      <c r="E117">
        <v>1561.6741577718</v>
      </c>
      <c r="F117">
        <v>1538.6876562583</v>
      </c>
      <c r="G117">
        <v>1547.2263701692</v>
      </c>
      <c r="H117">
        <v>1555.5762338019</v>
      </c>
      <c r="I117">
        <v>1562.1666068116</v>
      </c>
      <c r="J117">
        <v>1538.4784921914</v>
      </c>
      <c r="K117">
        <v>1547.0635588308</v>
      </c>
      <c r="L117">
        <v>1555.0399224811</v>
      </c>
      <c r="M117">
        <v>1561.9942834972</v>
      </c>
    </row>
    <row r="118" spans="1:13">
      <c r="A118" t="s">
        <v>3429</v>
      </c>
      <c r="B118">
        <v>1538.402235997</v>
      </c>
      <c r="C118">
        <v>1545.3879692331</v>
      </c>
      <c r="D118">
        <v>1554.0456279949</v>
      </c>
      <c r="E118">
        <v>1561.6697918644</v>
      </c>
      <c r="F118">
        <v>1538.6880422467</v>
      </c>
      <c r="G118">
        <v>1547.2290964519</v>
      </c>
      <c r="H118">
        <v>1555.5738706061</v>
      </c>
      <c r="I118">
        <v>1562.1592610313</v>
      </c>
      <c r="J118">
        <v>1538.4784921914</v>
      </c>
      <c r="K118">
        <v>1547.0655060368</v>
      </c>
      <c r="L118">
        <v>1555.0381532287</v>
      </c>
      <c r="M118">
        <v>1561.9944833525</v>
      </c>
    </row>
    <row r="119" spans="1:13">
      <c r="A119" t="s">
        <v>3430</v>
      </c>
      <c r="B119">
        <v>1538.4006945</v>
      </c>
      <c r="C119">
        <v>1545.3862218755</v>
      </c>
      <c r="D119">
        <v>1554.0432694474</v>
      </c>
      <c r="E119">
        <v>1561.6814989906</v>
      </c>
      <c r="F119">
        <v>1538.6868861648</v>
      </c>
      <c r="G119">
        <v>1547.2279294037</v>
      </c>
      <c r="H119">
        <v>1555.5746576957</v>
      </c>
      <c r="I119">
        <v>1562.1284871355</v>
      </c>
      <c r="J119">
        <v>1538.4809957318</v>
      </c>
      <c r="K119">
        <v>1547.0643373319</v>
      </c>
      <c r="L119">
        <v>1555.0379551496</v>
      </c>
      <c r="M119">
        <v>1561.98991774</v>
      </c>
    </row>
    <row r="120" spans="1:13">
      <c r="A120" t="s">
        <v>3431</v>
      </c>
      <c r="B120">
        <v>1538.4008883634</v>
      </c>
      <c r="C120">
        <v>1545.3875817752</v>
      </c>
      <c r="D120">
        <v>1554.0436631784</v>
      </c>
      <c r="E120">
        <v>1561.6701894694</v>
      </c>
      <c r="F120">
        <v>1538.686500177</v>
      </c>
      <c r="G120">
        <v>1547.2263701692</v>
      </c>
      <c r="H120">
        <v>1555.5746576957</v>
      </c>
      <c r="I120">
        <v>1562.1519153201</v>
      </c>
      <c r="J120">
        <v>1538.4782983086</v>
      </c>
      <c r="K120">
        <v>1547.0643373319</v>
      </c>
      <c r="L120">
        <v>1555.035987823</v>
      </c>
      <c r="M120">
        <v>1561.9853521543</v>
      </c>
    </row>
    <row r="121" spans="1:13">
      <c r="A121" t="s">
        <v>3432</v>
      </c>
      <c r="B121">
        <v>1538.4028138239</v>
      </c>
      <c r="C121">
        <v>1545.3866093327</v>
      </c>
      <c r="D121">
        <v>1554.0475928164</v>
      </c>
      <c r="E121">
        <v>1561.6856671267</v>
      </c>
      <c r="F121">
        <v>1538.685922137</v>
      </c>
      <c r="G121">
        <v>1547.228317785</v>
      </c>
      <c r="H121">
        <v>1555.5728872263</v>
      </c>
      <c r="I121">
        <v>1562.1568777917</v>
      </c>
      <c r="J121">
        <v>1538.4792620763</v>
      </c>
      <c r="K121">
        <v>1547.0643373319</v>
      </c>
      <c r="L121">
        <v>1555.0377589936</v>
      </c>
      <c r="M121">
        <v>1561.9903135677</v>
      </c>
    </row>
    <row r="122" spans="1:13">
      <c r="A122" t="s">
        <v>3433</v>
      </c>
      <c r="B122">
        <v>1538.402235997</v>
      </c>
      <c r="C122">
        <v>1545.3862218755</v>
      </c>
      <c r="D122">
        <v>1554.0471990835</v>
      </c>
      <c r="E122">
        <v>1561.6799124281</v>
      </c>
      <c r="F122">
        <v>1538.6855380325</v>
      </c>
      <c r="G122">
        <v>1547.2279294037</v>
      </c>
      <c r="H122">
        <v>1555.5756430022</v>
      </c>
      <c r="I122">
        <v>1562.171173457</v>
      </c>
      <c r="J122">
        <v>1538.4819576205</v>
      </c>
      <c r="K122">
        <v>1547.0643373319</v>
      </c>
      <c r="L122">
        <v>1555.0353974336</v>
      </c>
      <c r="M122">
        <v>1561.9877329303</v>
      </c>
    </row>
    <row r="123" spans="1:13">
      <c r="A123" t="s">
        <v>3434</v>
      </c>
      <c r="B123">
        <v>1538.4014661892</v>
      </c>
      <c r="C123">
        <v>1545.3881648614</v>
      </c>
      <c r="D123">
        <v>1554.0470031774</v>
      </c>
      <c r="E123">
        <v>1561.6767373732</v>
      </c>
      <c r="F123">
        <v>1538.6874642056</v>
      </c>
      <c r="G123">
        <v>1547.2267604535</v>
      </c>
      <c r="H123">
        <v>1555.5734780238</v>
      </c>
      <c r="I123">
        <v>1562.1531069315</v>
      </c>
      <c r="J123">
        <v>1538.4788761926</v>
      </c>
      <c r="K123">
        <v>1547.0643373319</v>
      </c>
      <c r="L123">
        <v>1555.0393320888</v>
      </c>
      <c r="M123">
        <v>1561.9944833525</v>
      </c>
    </row>
    <row r="124" spans="1:13">
      <c r="A124" t="s">
        <v>3435</v>
      </c>
      <c r="B124">
        <v>1538.4014661892</v>
      </c>
      <c r="C124">
        <v>1545.3854431631</v>
      </c>
      <c r="D124">
        <v>1554.0454320892</v>
      </c>
      <c r="E124">
        <v>1561.6678077218</v>
      </c>
      <c r="F124">
        <v>1538.6861160722</v>
      </c>
      <c r="G124">
        <v>1547.226175979</v>
      </c>
      <c r="H124">
        <v>1555.5762338019</v>
      </c>
      <c r="I124">
        <v>1562.1477446948</v>
      </c>
      <c r="J124">
        <v>1538.4788761926</v>
      </c>
      <c r="K124">
        <v>1547.0629744797</v>
      </c>
      <c r="L124">
        <v>1555.0399224811</v>
      </c>
      <c r="M124">
        <v>1561.9909092499</v>
      </c>
    </row>
    <row r="125" spans="1:13">
      <c r="A125" t="s">
        <v>3436</v>
      </c>
      <c r="B125">
        <v>1538.4014661892</v>
      </c>
      <c r="C125">
        <v>1545.3862218755</v>
      </c>
      <c r="D125">
        <v>1554.0452342629</v>
      </c>
      <c r="E125">
        <v>1561.6741577718</v>
      </c>
      <c r="F125">
        <v>1538.6870782174</v>
      </c>
      <c r="G125">
        <v>1547.2277333093</v>
      </c>
      <c r="H125">
        <v>1555.5744614044</v>
      </c>
      <c r="I125">
        <v>1562.1519153201</v>
      </c>
      <c r="J125">
        <v>1538.4782983086</v>
      </c>
      <c r="K125">
        <v>1547.0635588308</v>
      </c>
      <c r="L125">
        <v>1555.0373647587</v>
      </c>
      <c r="M125">
        <v>1561.9930940685</v>
      </c>
    </row>
    <row r="126" spans="1:13">
      <c r="A126" t="s">
        <v>3437</v>
      </c>
      <c r="B126">
        <v>1538.4014661892</v>
      </c>
      <c r="C126">
        <v>1545.3856387908</v>
      </c>
      <c r="D126">
        <v>1554.0475928164</v>
      </c>
      <c r="E126">
        <v>1561.6769352076</v>
      </c>
      <c r="F126">
        <v>1538.6870782174</v>
      </c>
      <c r="G126">
        <v>1547.228317785</v>
      </c>
      <c r="H126">
        <v>1555.5734780238</v>
      </c>
      <c r="I126">
        <v>1562.1652172214</v>
      </c>
      <c r="J126">
        <v>1538.4806098472</v>
      </c>
      <c r="K126">
        <v>1547.0655060368</v>
      </c>
      <c r="L126">
        <v>1555.0391359325</v>
      </c>
      <c r="M126">
        <v>1561.9909092499</v>
      </c>
    </row>
    <row r="127" spans="1:13">
      <c r="A127" t="s">
        <v>3438</v>
      </c>
      <c r="B127">
        <v>1538.4014661892</v>
      </c>
      <c r="C127">
        <v>1545.3875817752</v>
      </c>
      <c r="D127">
        <v>1554.0475928164</v>
      </c>
      <c r="E127">
        <v>1561.6765395388</v>
      </c>
      <c r="F127">
        <v>1538.6861160722</v>
      </c>
      <c r="G127">
        <v>1547.2259817889</v>
      </c>
      <c r="H127">
        <v>1555.5740688218</v>
      </c>
      <c r="I127">
        <v>1562.1548924111</v>
      </c>
      <c r="J127">
        <v>1538.4813797342</v>
      </c>
      <c r="K127">
        <v>1547.0635588308</v>
      </c>
      <c r="L127">
        <v>1555.035987823</v>
      </c>
      <c r="M127">
        <v>1561.9889242911</v>
      </c>
    </row>
    <row r="128" spans="1:13">
      <c r="A128" t="s">
        <v>3439</v>
      </c>
      <c r="B128">
        <v>1538.4028138239</v>
      </c>
      <c r="C128">
        <v>1545.3866093327</v>
      </c>
      <c r="D128">
        <v>1554.0462176329</v>
      </c>
      <c r="E128">
        <v>1561.6711825129</v>
      </c>
      <c r="F128">
        <v>1538.6866941123</v>
      </c>
      <c r="G128">
        <v>1547.2279294037</v>
      </c>
      <c r="H128">
        <v>1555.5744614044</v>
      </c>
      <c r="I128">
        <v>1562.1505257561</v>
      </c>
      <c r="J128">
        <v>1538.4796479602</v>
      </c>
      <c r="K128">
        <v>1547.0629744797</v>
      </c>
      <c r="L128">
        <v>1555.0393320888</v>
      </c>
      <c r="M128">
        <v>1561.9952769529</v>
      </c>
    </row>
    <row r="129" spans="1:13">
      <c r="A129" t="s">
        <v>3440</v>
      </c>
      <c r="B129">
        <v>1538.4006945</v>
      </c>
      <c r="C129">
        <v>1545.3869986894</v>
      </c>
      <c r="D129">
        <v>1554.0460217271</v>
      </c>
      <c r="E129">
        <v>1561.6805078735</v>
      </c>
      <c r="F129">
        <v>1538.6874642056</v>
      </c>
      <c r="G129">
        <v>1547.2271488341</v>
      </c>
      <c r="H129">
        <v>1555.574265113</v>
      </c>
      <c r="I129">
        <v>1562.1672026282</v>
      </c>
      <c r="J129">
        <v>1538.4788761926</v>
      </c>
      <c r="K129">
        <v>1547.0643373319</v>
      </c>
      <c r="L129">
        <v>1555.0367743684</v>
      </c>
      <c r="M129">
        <v>1561.9936897528</v>
      </c>
    </row>
    <row r="130" spans="1:13">
      <c r="A130" t="s">
        <v>3441</v>
      </c>
      <c r="B130">
        <v>1538.403583633</v>
      </c>
      <c r="C130">
        <v>1545.3854431631</v>
      </c>
      <c r="D130">
        <v>1554.0438590836</v>
      </c>
      <c r="E130">
        <v>1561.6751508204</v>
      </c>
      <c r="F130">
        <v>1538.6888123413</v>
      </c>
      <c r="G130">
        <v>1547.226175979</v>
      </c>
      <c r="H130">
        <v>1555.5740688218</v>
      </c>
      <c r="I130">
        <v>1562.1525111256</v>
      </c>
      <c r="J130">
        <v>1538.4809957318</v>
      </c>
      <c r="K130">
        <v>1547.0655060368</v>
      </c>
      <c r="L130">
        <v>1555.0373647587</v>
      </c>
      <c r="M130">
        <v>1561.9883286105</v>
      </c>
    </row>
    <row r="131" spans="1:13">
      <c r="A131" t="s">
        <v>3442</v>
      </c>
      <c r="B131">
        <v>1538.4003105379</v>
      </c>
      <c r="C131">
        <v>1545.3879692331</v>
      </c>
      <c r="D131">
        <v>1554.0444487203</v>
      </c>
      <c r="E131">
        <v>1561.6713803459</v>
      </c>
      <c r="F131">
        <v>1538.6849599932</v>
      </c>
      <c r="G131">
        <v>1547.228317785</v>
      </c>
      <c r="H131">
        <v>1555.5746576957</v>
      </c>
      <c r="I131">
        <v>1562.1626360061</v>
      </c>
      <c r="J131">
        <v>1538.4804178462</v>
      </c>
      <c r="K131">
        <v>1547.0635588308</v>
      </c>
      <c r="L131">
        <v>1555.0373647587</v>
      </c>
      <c r="M131">
        <v>1561.9865435115</v>
      </c>
    </row>
    <row r="132" spans="1:13">
      <c r="A132" t="s">
        <v>3443</v>
      </c>
      <c r="B132">
        <v>1538.4033916512</v>
      </c>
      <c r="C132">
        <v>1545.3904953113</v>
      </c>
      <c r="D132">
        <v>1554.0440569095</v>
      </c>
      <c r="E132">
        <v>1561.6723714514</v>
      </c>
      <c r="F132">
        <v>1538.6880422467</v>
      </c>
      <c r="G132">
        <v>1547.2292925466</v>
      </c>
      <c r="H132">
        <v>1555.5756430022</v>
      </c>
      <c r="I132">
        <v>1562.147148893</v>
      </c>
      <c r="J132">
        <v>1538.4809957318</v>
      </c>
      <c r="K132">
        <v>1547.0629744797</v>
      </c>
      <c r="L132">
        <v>1555.038741697</v>
      </c>
      <c r="M132">
        <v>1561.9934898978</v>
      </c>
    </row>
    <row r="133" spans="1:13">
      <c r="A133" t="s">
        <v>3444</v>
      </c>
      <c r="B133">
        <v>1538.402235997</v>
      </c>
      <c r="C133">
        <v>1545.3875817752</v>
      </c>
      <c r="D133">
        <v>1554.0434672732</v>
      </c>
      <c r="E133">
        <v>1561.6811033194</v>
      </c>
      <c r="F133">
        <v>1538.6861160722</v>
      </c>
      <c r="G133">
        <v>1547.2273449284</v>
      </c>
      <c r="H133">
        <v>1555.5746576957</v>
      </c>
      <c r="I133">
        <v>1562.1515174698</v>
      </c>
      <c r="J133">
        <v>1538.4784921914</v>
      </c>
      <c r="K133">
        <v>1547.0643373319</v>
      </c>
      <c r="L133">
        <v>1555.0350051231</v>
      </c>
      <c r="M133">
        <v>1561.9930940685</v>
      </c>
    </row>
    <row r="134" spans="1:13">
      <c r="A134" t="s">
        <v>3445</v>
      </c>
      <c r="B134">
        <v>1538.4033916512</v>
      </c>
      <c r="C134">
        <v>1545.387386147</v>
      </c>
      <c r="D134">
        <v>1554.0479865496</v>
      </c>
      <c r="E134">
        <v>1561.7001520093</v>
      </c>
      <c r="F134">
        <v>1538.6861160722</v>
      </c>
      <c r="G134">
        <v>1547.2279294037</v>
      </c>
      <c r="H134">
        <v>1555.5762338019</v>
      </c>
      <c r="I134">
        <v>1562.1477446948</v>
      </c>
      <c r="J134">
        <v>1538.4813797342</v>
      </c>
      <c r="K134">
        <v>1547.0649216841</v>
      </c>
      <c r="L134">
        <v>1555.0365782127</v>
      </c>
      <c r="M134">
        <v>1561.9885284642</v>
      </c>
    </row>
    <row r="135" spans="1:13">
      <c r="A135" t="s">
        <v>3446</v>
      </c>
      <c r="B135">
        <v>1538.4037756148</v>
      </c>
      <c r="C135">
        <v>1545.3862218755</v>
      </c>
      <c r="D135">
        <v>1554.0450383574</v>
      </c>
      <c r="E135">
        <v>1561.6785237036</v>
      </c>
      <c r="F135">
        <v>1538.6868861648</v>
      </c>
      <c r="G135">
        <v>1547.2298770234</v>
      </c>
      <c r="H135">
        <v>1555.5738706061</v>
      </c>
      <c r="I135">
        <v>1562.1388115968</v>
      </c>
      <c r="J135">
        <v>1538.4815736178</v>
      </c>
      <c r="K135">
        <v>1547.0643373319</v>
      </c>
      <c r="L135">
        <v>1555.0379551496</v>
      </c>
      <c r="M135">
        <v>1561.9887263776</v>
      </c>
    </row>
    <row r="136" spans="1:13">
      <c r="A136" t="s">
        <v>3447</v>
      </c>
      <c r="B136">
        <v>1538.4020440155</v>
      </c>
      <c r="C136">
        <v>1545.3891354065</v>
      </c>
      <c r="D136">
        <v>1554.0477887227</v>
      </c>
      <c r="E136">
        <v>1561.6759440964</v>
      </c>
      <c r="F136">
        <v>1538.686500177</v>
      </c>
      <c r="G136">
        <v>1547.2271488341</v>
      </c>
      <c r="H136">
        <v>1555.5730835172</v>
      </c>
      <c r="I136">
        <v>1562.1546944556</v>
      </c>
      <c r="J136">
        <v>1538.4788761926</v>
      </c>
      <c r="K136">
        <v>1547.0629744797</v>
      </c>
      <c r="L136">
        <v>1555.0367743684</v>
      </c>
      <c r="M136">
        <v>1561.9867414245</v>
      </c>
    </row>
    <row r="137" spans="1:13">
      <c r="A137" t="s">
        <v>3448</v>
      </c>
      <c r="B137">
        <v>1538.4028138239</v>
      </c>
      <c r="C137">
        <v>1545.3868030614</v>
      </c>
      <c r="D137">
        <v>1554.0454320892</v>
      </c>
      <c r="E137">
        <v>1561.6759440964</v>
      </c>
      <c r="F137">
        <v>1538.687848311</v>
      </c>
      <c r="G137">
        <v>1547.2267604535</v>
      </c>
      <c r="H137">
        <v>1555.5740688218</v>
      </c>
      <c r="I137">
        <v>1562.1509216651</v>
      </c>
      <c r="J137">
        <v>1538.4817656192</v>
      </c>
      <c r="K137">
        <v>1547.0649216841</v>
      </c>
      <c r="L137">
        <v>1555.0373647587</v>
      </c>
      <c r="M137">
        <v>1561.9917028467</v>
      </c>
    </row>
    <row r="138" spans="1:13">
      <c r="A138" t="s">
        <v>3449</v>
      </c>
      <c r="B138">
        <v>1538.4033916512</v>
      </c>
      <c r="C138">
        <v>1545.3868030614</v>
      </c>
      <c r="D138">
        <v>1554.0489680024</v>
      </c>
      <c r="E138">
        <v>1561.671578179</v>
      </c>
      <c r="F138">
        <v>1538.6866941123</v>
      </c>
      <c r="G138">
        <v>1547.2271488341</v>
      </c>
      <c r="H138">
        <v>1555.5750522031</v>
      </c>
      <c r="I138">
        <v>1562.1622400911</v>
      </c>
      <c r="J138">
        <v>1538.4813797342</v>
      </c>
      <c r="K138">
        <v>1547.0649216841</v>
      </c>
      <c r="L138">
        <v>1555.0379551496</v>
      </c>
      <c r="M138">
        <v>1561.9895199723</v>
      </c>
    </row>
    <row r="139" spans="1:13">
      <c r="A139" t="s">
        <v>3450</v>
      </c>
      <c r="B139">
        <v>1538.4031977872</v>
      </c>
      <c r="C139">
        <v>1545.3885523196</v>
      </c>
      <c r="D139">
        <v>1554.0470031774</v>
      </c>
      <c r="E139">
        <v>1561.6652281499</v>
      </c>
      <c r="F139">
        <v>1538.6868861648</v>
      </c>
      <c r="G139">
        <v>1547.2273449284</v>
      </c>
      <c r="H139">
        <v>1555.5738706061</v>
      </c>
      <c r="I139">
        <v>1562.1568777917</v>
      </c>
      <c r="J139">
        <v>1538.481187733</v>
      </c>
      <c r="K139">
        <v>1547.0635588308</v>
      </c>
      <c r="L139">
        <v>1555.0365782127</v>
      </c>
      <c r="M139">
        <v>1561.9974598434</v>
      </c>
    </row>
    <row r="140" spans="1:13">
      <c r="A140" t="s">
        <v>3451</v>
      </c>
      <c r="B140">
        <v>1538.4045473071</v>
      </c>
      <c r="C140">
        <v>1545.3868030614</v>
      </c>
      <c r="D140">
        <v>1554.0468072714</v>
      </c>
      <c r="E140">
        <v>1561.6666187902</v>
      </c>
      <c r="F140">
        <v>1538.6884263525</v>
      </c>
      <c r="G140">
        <v>1547.2271488341</v>
      </c>
      <c r="H140">
        <v>1555.5738706061</v>
      </c>
      <c r="I140">
        <v>1562.1540986485</v>
      </c>
      <c r="J140">
        <v>1538.4825355073</v>
      </c>
      <c r="K140">
        <v>1547.0643373319</v>
      </c>
      <c r="L140">
        <v>1555.0381532287</v>
      </c>
      <c r="M140">
        <v>1561.9887263776</v>
      </c>
    </row>
    <row r="141" spans="1:13">
      <c r="A141" t="s">
        <v>3452</v>
      </c>
      <c r="B141">
        <v>1538.402235997</v>
      </c>
      <c r="C141">
        <v>1545.3881648614</v>
      </c>
      <c r="D141">
        <v>1554.0487720959</v>
      </c>
      <c r="E141">
        <v>1561.6672142255</v>
      </c>
      <c r="F141">
        <v>1538.6868861648</v>
      </c>
      <c r="G141">
        <v>1547.2279294037</v>
      </c>
      <c r="H141">
        <v>1555.5750522031</v>
      </c>
      <c r="I141">
        <v>1562.152113275</v>
      </c>
      <c r="J141">
        <v>1538.4829213928</v>
      </c>
      <c r="K141">
        <v>1547.0635588308</v>
      </c>
      <c r="L141">
        <v>1555.0381532287</v>
      </c>
      <c r="M141">
        <v>1561.9938876676</v>
      </c>
    </row>
    <row r="142" spans="1:13">
      <c r="A142" t="s">
        <v>3453</v>
      </c>
      <c r="B142">
        <v>1538.4008883634</v>
      </c>
      <c r="C142">
        <v>1545.3887479481</v>
      </c>
      <c r="D142">
        <v>1554.0466113654</v>
      </c>
      <c r="E142">
        <v>1561.6832853319</v>
      </c>
      <c r="F142">
        <v>1538.6857300847</v>
      </c>
      <c r="G142">
        <v>1547.2279294037</v>
      </c>
      <c r="H142">
        <v>1555.5738706061</v>
      </c>
      <c r="I142">
        <v>1562.1550923075</v>
      </c>
      <c r="J142">
        <v>1538.4804178462</v>
      </c>
      <c r="K142">
        <v>1547.0635588308</v>
      </c>
      <c r="L142">
        <v>1555.0385455408</v>
      </c>
      <c r="M142">
        <v>1561.9913070183</v>
      </c>
    </row>
    <row r="143" spans="1:13">
      <c r="A143" t="s">
        <v>3454</v>
      </c>
      <c r="B143">
        <v>1538.4039694789</v>
      </c>
      <c r="C143">
        <v>1545.3866093327</v>
      </c>
      <c r="D143">
        <v>1554.0448424518</v>
      </c>
      <c r="E143">
        <v>1561.6664190189</v>
      </c>
      <c r="F143">
        <v>1538.6866941123</v>
      </c>
      <c r="G143">
        <v>1547.2298770234</v>
      </c>
      <c r="H143">
        <v>1555.574265113</v>
      </c>
      <c r="I143">
        <v>1562.1576734979</v>
      </c>
      <c r="J143">
        <v>1538.4813797342</v>
      </c>
      <c r="K143">
        <v>1547.0668688935</v>
      </c>
      <c r="L143">
        <v>1555.0385455408</v>
      </c>
      <c r="M143">
        <v>1561.9893220586</v>
      </c>
    </row>
    <row r="144" spans="1:13">
      <c r="A144" t="s">
        <v>3455</v>
      </c>
      <c r="B144">
        <v>1538.4020440155</v>
      </c>
      <c r="C144">
        <v>1545.3883585905</v>
      </c>
      <c r="D144">
        <v>1554.0450383574</v>
      </c>
      <c r="E144">
        <v>1561.671578179</v>
      </c>
      <c r="F144">
        <v>1538.6836118642</v>
      </c>
      <c r="G144">
        <v>1547.2296809286</v>
      </c>
      <c r="H144">
        <v>1555.5758392939</v>
      </c>
      <c r="I144">
        <v>1562.1693879401</v>
      </c>
      <c r="J144">
        <v>1538.4788761926</v>
      </c>
      <c r="K144">
        <v>1547.0643373319</v>
      </c>
      <c r="L144">
        <v>1555.0367743684</v>
      </c>
      <c r="M144">
        <v>1561.9873371039</v>
      </c>
    </row>
    <row r="145" spans="1:13">
      <c r="A145" t="s">
        <v>3456</v>
      </c>
      <c r="B145">
        <v>1538.4008883634</v>
      </c>
      <c r="C145">
        <v>1545.3887479481</v>
      </c>
      <c r="D145">
        <v>1554.0436631784</v>
      </c>
      <c r="E145">
        <v>1561.6735623312</v>
      </c>
      <c r="F145">
        <v>1538.6861160722</v>
      </c>
      <c r="G145">
        <v>1547.2273449284</v>
      </c>
      <c r="H145">
        <v>1555.5738706061</v>
      </c>
      <c r="I145">
        <v>1562.1610484658</v>
      </c>
      <c r="J145">
        <v>1538.4796479602</v>
      </c>
      <c r="K145">
        <v>1547.0655060368</v>
      </c>
      <c r="L145">
        <v>1555.0393320888</v>
      </c>
      <c r="M145">
        <v>1561.9922985299</v>
      </c>
    </row>
    <row r="146" spans="1:13">
      <c r="A146" t="s">
        <v>3457</v>
      </c>
      <c r="B146">
        <v>1538.4020440155</v>
      </c>
      <c r="C146">
        <v>1545.387386147</v>
      </c>
      <c r="D146">
        <v>1554.0481824559</v>
      </c>
      <c r="E146">
        <v>1561.6703873022</v>
      </c>
      <c r="F146">
        <v>1538.6874642056</v>
      </c>
      <c r="G146">
        <v>1547.2281235943</v>
      </c>
      <c r="H146">
        <v>1555.5736743149</v>
      </c>
      <c r="I146">
        <v>1562.1546944556</v>
      </c>
      <c r="J146">
        <v>1538.479454077</v>
      </c>
      <c r="K146">
        <v>1547.0635588308</v>
      </c>
      <c r="L146">
        <v>1555.0391359325</v>
      </c>
      <c r="M146">
        <v>1561.9887263776</v>
      </c>
    </row>
    <row r="147" spans="1:13">
      <c r="A147" t="s">
        <v>3458</v>
      </c>
      <c r="B147">
        <v>1538.402235997</v>
      </c>
      <c r="C147">
        <v>1545.3860262477</v>
      </c>
      <c r="D147">
        <v>1554.0481824559</v>
      </c>
      <c r="E147">
        <v>1561.6620550942</v>
      </c>
      <c r="F147">
        <v>1538.6863081246</v>
      </c>
      <c r="G147">
        <v>1547.2300712145</v>
      </c>
      <c r="H147">
        <v>1555.5754467106</v>
      </c>
      <c r="I147">
        <v>1562.1346410414</v>
      </c>
      <c r="J147">
        <v>1538.479839961</v>
      </c>
      <c r="K147">
        <v>1547.0668688935</v>
      </c>
      <c r="L147">
        <v>1555.0379551496</v>
      </c>
      <c r="M147">
        <v>1561.98991774</v>
      </c>
    </row>
    <row r="148" spans="1:13">
      <c r="A148" t="s">
        <v>3459</v>
      </c>
      <c r="B148">
        <v>1538.4016581705</v>
      </c>
      <c r="C148">
        <v>1545.3885523196</v>
      </c>
      <c r="D148">
        <v>1554.0481824559</v>
      </c>
      <c r="E148">
        <v>1561.664832487</v>
      </c>
      <c r="F148">
        <v>1538.685922137</v>
      </c>
      <c r="G148">
        <v>1547.2275391188</v>
      </c>
      <c r="H148">
        <v>1555.5736743149</v>
      </c>
      <c r="I148">
        <v>1562.1497300571</v>
      </c>
      <c r="J148">
        <v>1538.479839961</v>
      </c>
      <c r="K148">
        <v>1547.0643373319</v>
      </c>
      <c r="L148">
        <v>1555.0393320888</v>
      </c>
      <c r="M148">
        <v>1561.9921006156</v>
      </c>
    </row>
    <row r="149" spans="1:13">
      <c r="A149" t="s">
        <v>3460</v>
      </c>
      <c r="B149">
        <v>1538.4020440155</v>
      </c>
      <c r="C149">
        <v>1545.3881648614</v>
      </c>
      <c r="D149">
        <v>1554.0448424518</v>
      </c>
      <c r="E149">
        <v>1561.6676098896</v>
      </c>
      <c r="F149">
        <v>1538.6874642056</v>
      </c>
      <c r="G149">
        <v>1547.2275391188</v>
      </c>
      <c r="H149">
        <v>1555.5734780238</v>
      </c>
      <c r="I149">
        <v>1562.1668067109</v>
      </c>
      <c r="J149">
        <v>1538.481187733</v>
      </c>
      <c r="K149">
        <v>1547.0655060368</v>
      </c>
      <c r="L149">
        <v>1555.0353974336</v>
      </c>
      <c r="M149">
        <v>1561.9944833525</v>
      </c>
    </row>
    <row r="150" spans="1:13">
      <c r="A150" t="s">
        <v>3461</v>
      </c>
      <c r="B150">
        <v>1538.4016581705</v>
      </c>
      <c r="C150">
        <v>1545.3862218755</v>
      </c>
      <c r="D150">
        <v>1554.0462176329</v>
      </c>
      <c r="E150">
        <v>1561.667014454</v>
      </c>
      <c r="F150">
        <v>1538.6868861648</v>
      </c>
      <c r="G150">
        <v>1547.2289022611</v>
      </c>
      <c r="H150">
        <v>1555.574265113</v>
      </c>
      <c r="I150">
        <v>1562.1415906856</v>
      </c>
      <c r="J150">
        <v>1538.479839961</v>
      </c>
      <c r="K150">
        <v>1547.0655060368</v>
      </c>
      <c r="L150">
        <v>1555.0391359325</v>
      </c>
      <c r="M150">
        <v>1561.9928942136</v>
      </c>
    </row>
    <row r="151" spans="1:13">
      <c r="A151" t="s">
        <v>3462</v>
      </c>
      <c r="B151">
        <v>1538.4016581705</v>
      </c>
      <c r="C151">
        <v>1545.384860079</v>
      </c>
      <c r="D151">
        <v>1554.0471990835</v>
      </c>
      <c r="E151">
        <v>1561.6689985947</v>
      </c>
      <c r="F151">
        <v>1538.6876562583</v>
      </c>
      <c r="G151">
        <v>1547.2275391188</v>
      </c>
      <c r="H151">
        <v>1555.5738706061</v>
      </c>
      <c r="I151">
        <v>1562.1445677373</v>
      </c>
      <c r="J151">
        <v>1538.479839961</v>
      </c>
      <c r="K151">
        <v>1547.0635588308</v>
      </c>
      <c r="L151">
        <v>1555.0385455408</v>
      </c>
      <c r="M151">
        <v>1561.9917028467</v>
      </c>
    </row>
    <row r="152" spans="1:13">
      <c r="A152" t="s">
        <v>3463</v>
      </c>
      <c r="B152">
        <v>1538.4014661892</v>
      </c>
      <c r="C152">
        <v>1545.3868030614</v>
      </c>
      <c r="D152">
        <v>1554.0468072714</v>
      </c>
      <c r="E152">
        <v>1561.6686029298</v>
      </c>
      <c r="F152">
        <v>1538.6874642056</v>
      </c>
      <c r="G152">
        <v>1547.2273449284</v>
      </c>
      <c r="H152">
        <v>1555.574265113</v>
      </c>
      <c r="I152">
        <v>1562.145363431</v>
      </c>
      <c r="J152">
        <v>1538.4800319619</v>
      </c>
      <c r="K152">
        <v>1547.0649216841</v>
      </c>
      <c r="L152">
        <v>1555.0367743684</v>
      </c>
      <c r="M152">
        <v>1561.9928942136</v>
      </c>
    </row>
    <row r="153" spans="1:13">
      <c r="A153" t="s">
        <v>3464</v>
      </c>
      <c r="B153">
        <v>1538.4012723258</v>
      </c>
      <c r="C153">
        <v>1545.3877755041</v>
      </c>
      <c r="D153">
        <v>1554.0456279949</v>
      </c>
      <c r="E153">
        <v>1561.6803100382</v>
      </c>
      <c r="F153">
        <v>1538.6863081246</v>
      </c>
      <c r="G153">
        <v>1547.2275391188</v>
      </c>
      <c r="H153">
        <v>1555.5762338019</v>
      </c>
      <c r="I153">
        <v>1562.1604526539</v>
      </c>
      <c r="J153">
        <v>1538.481187733</v>
      </c>
      <c r="K153">
        <v>1547.0635588308</v>
      </c>
      <c r="L153">
        <v>1555.0353974336</v>
      </c>
      <c r="M153">
        <v>1561.9922985299</v>
      </c>
    </row>
    <row r="154" spans="1:13">
      <c r="A154" t="s">
        <v>3465</v>
      </c>
      <c r="B154">
        <v>1538.4016581705</v>
      </c>
      <c r="C154">
        <v>1545.3856387908</v>
      </c>
      <c r="D154">
        <v>1554.0442528149</v>
      </c>
      <c r="E154">
        <v>1561.6705870745</v>
      </c>
      <c r="F154">
        <v>1538.687848311</v>
      </c>
      <c r="G154">
        <v>1547.2271488341</v>
      </c>
      <c r="H154">
        <v>1555.57662831</v>
      </c>
      <c r="I154">
        <v>1562.144767631</v>
      </c>
      <c r="J154">
        <v>1538.479839961</v>
      </c>
      <c r="K154">
        <v>1547.0655060368</v>
      </c>
      <c r="L154">
        <v>1555.0379551496</v>
      </c>
      <c r="M154">
        <v>1561.9895199723</v>
      </c>
    </row>
    <row r="155" spans="1:13">
      <c r="A155" t="s">
        <v>3466</v>
      </c>
      <c r="B155">
        <v>1538.4024279785</v>
      </c>
      <c r="C155">
        <v>1545.387386147</v>
      </c>
      <c r="D155">
        <v>1554.0440569095</v>
      </c>
      <c r="E155">
        <v>1561.6608642319</v>
      </c>
      <c r="F155">
        <v>1538.6880422467</v>
      </c>
      <c r="G155">
        <v>1547.2279294037</v>
      </c>
      <c r="H155">
        <v>1555.5744614044</v>
      </c>
      <c r="I155">
        <v>1562.1636296759</v>
      </c>
      <c r="J155">
        <v>1538.4808018483</v>
      </c>
      <c r="K155">
        <v>1547.0635588308</v>
      </c>
      <c r="L155">
        <v>1555.0367743684</v>
      </c>
      <c r="M155">
        <v>1561.989124145</v>
      </c>
    </row>
    <row r="156" spans="1:13">
      <c r="A156" t="s">
        <v>3467</v>
      </c>
      <c r="B156">
        <v>1538.4003105379</v>
      </c>
      <c r="C156">
        <v>1545.3866093327</v>
      </c>
      <c r="D156">
        <v>1554.0442528149</v>
      </c>
      <c r="E156">
        <v>1561.6824920485</v>
      </c>
      <c r="F156">
        <v>1538.6843819544</v>
      </c>
      <c r="G156">
        <v>1547.2279294037</v>
      </c>
      <c r="H156">
        <v>1555.5754467106</v>
      </c>
      <c r="I156">
        <v>1562.1683942629</v>
      </c>
      <c r="J156">
        <v>1538.4781063081</v>
      </c>
      <c r="K156">
        <v>1547.0643373319</v>
      </c>
      <c r="L156">
        <v>1555.0385455408</v>
      </c>
      <c r="M156">
        <v>1561.9881306971</v>
      </c>
    </row>
    <row r="157" spans="1:13">
      <c r="A157" t="s">
        <v>3468</v>
      </c>
      <c r="B157">
        <v>1538.4020440155</v>
      </c>
      <c r="C157">
        <v>1545.387386147</v>
      </c>
      <c r="D157">
        <v>1554.0495576429</v>
      </c>
      <c r="E157">
        <v>1561.6608642319</v>
      </c>
      <c r="F157">
        <v>1538.6857300847</v>
      </c>
      <c r="G157">
        <v>1547.2287080703</v>
      </c>
      <c r="H157">
        <v>1555.5756430022</v>
      </c>
      <c r="I157">
        <v>1562.1340452496</v>
      </c>
      <c r="J157">
        <v>1538.4808018483</v>
      </c>
      <c r="K157">
        <v>1547.0635588308</v>
      </c>
      <c r="L157">
        <v>1555.0371686029</v>
      </c>
      <c r="M157">
        <v>1561.9930940685</v>
      </c>
    </row>
    <row r="158" spans="1:13">
      <c r="A158" t="s">
        <v>3469</v>
      </c>
      <c r="B158">
        <v>1538.4028138239</v>
      </c>
      <c r="C158">
        <v>1545.3868030614</v>
      </c>
      <c r="D158">
        <v>1554.0477887227</v>
      </c>
      <c r="E158">
        <v>1561.6767373732</v>
      </c>
      <c r="F158">
        <v>1538.6882342996</v>
      </c>
      <c r="G158">
        <v>1547.2287080703</v>
      </c>
      <c r="H158">
        <v>1555.5754467106</v>
      </c>
      <c r="I158">
        <v>1562.1695858994</v>
      </c>
      <c r="J158">
        <v>1538.4809957318</v>
      </c>
      <c r="K158">
        <v>1547.0635588308</v>
      </c>
      <c r="L158">
        <v>1555.0361859016</v>
      </c>
      <c r="M158">
        <v>1561.9869393375</v>
      </c>
    </row>
    <row r="159" spans="1:13">
      <c r="A159" t="s">
        <v>3470</v>
      </c>
      <c r="B159">
        <v>1538.4001185569</v>
      </c>
      <c r="C159">
        <v>1545.3871924182</v>
      </c>
      <c r="D159">
        <v>1554.0464135388</v>
      </c>
      <c r="E159">
        <v>1561.6809054839</v>
      </c>
      <c r="F159">
        <v>1538.6876562583</v>
      </c>
      <c r="G159">
        <v>1547.2271488341</v>
      </c>
      <c r="H159">
        <v>1555.5756430022</v>
      </c>
      <c r="I159">
        <v>1562.165813037</v>
      </c>
      <c r="J159">
        <v>1538.4796479602</v>
      </c>
      <c r="K159">
        <v>1547.0635588308</v>
      </c>
      <c r="L159">
        <v>1555.0373647587</v>
      </c>
      <c r="M159">
        <v>1561.98991774</v>
      </c>
    </row>
    <row r="160" spans="1:13">
      <c r="A160" t="s">
        <v>3471</v>
      </c>
      <c r="B160">
        <v>1538.4014661892</v>
      </c>
      <c r="C160">
        <v>1545.3868030614</v>
      </c>
      <c r="D160">
        <v>1554.0481824559</v>
      </c>
      <c r="E160">
        <v>1561.6826898844</v>
      </c>
      <c r="F160">
        <v>1538.6897763728</v>
      </c>
      <c r="G160">
        <v>1547.2269546438</v>
      </c>
      <c r="H160">
        <v>1555.574265113</v>
      </c>
      <c r="I160">
        <v>1562.1789172133</v>
      </c>
      <c r="J160">
        <v>1538.4806098472</v>
      </c>
      <c r="K160">
        <v>1547.0655060368</v>
      </c>
      <c r="L160">
        <v>1555.0328397261</v>
      </c>
      <c r="M160">
        <v>1561.9863436583</v>
      </c>
    </row>
    <row r="161" spans="1:13">
      <c r="A161" t="s">
        <v>3472</v>
      </c>
      <c r="B161">
        <v>1538.4014661892</v>
      </c>
      <c r="C161">
        <v>1545.3862218755</v>
      </c>
      <c r="D161">
        <v>1554.0448424518</v>
      </c>
      <c r="E161">
        <v>1561.6723714514</v>
      </c>
      <c r="F161">
        <v>1538.6874642056</v>
      </c>
      <c r="G161">
        <v>1547.2285138795</v>
      </c>
      <c r="H161">
        <v>1555.574265113</v>
      </c>
      <c r="I161">
        <v>1562.147546741</v>
      </c>
      <c r="J161">
        <v>1538.4813797342</v>
      </c>
      <c r="K161">
        <v>1547.0649216841</v>
      </c>
      <c r="L161">
        <v>1555.0367743684</v>
      </c>
      <c r="M161">
        <v>1561.9893220586</v>
      </c>
    </row>
    <row r="162" spans="1:13">
      <c r="A162" t="s">
        <v>3473</v>
      </c>
      <c r="B162">
        <v>1538.4014661892</v>
      </c>
      <c r="C162">
        <v>1545.3875817752</v>
      </c>
      <c r="D162">
        <v>1554.0442528149</v>
      </c>
      <c r="E162">
        <v>1561.6737621044</v>
      </c>
      <c r="F162">
        <v>1538.685922137</v>
      </c>
      <c r="G162">
        <v>1547.225785695</v>
      </c>
      <c r="H162">
        <v>1555.5744614044</v>
      </c>
      <c r="I162">
        <v>1562.1566798356</v>
      </c>
      <c r="J162">
        <v>1538.4800319619</v>
      </c>
      <c r="K162">
        <v>1547.0610272801</v>
      </c>
      <c r="L162">
        <v>1555.0361859016</v>
      </c>
      <c r="M162">
        <v>1561.9926962991</v>
      </c>
    </row>
    <row r="163" spans="1:13">
      <c r="A163" t="s">
        <v>3474</v>
      </c>
      <c r="B163">
        <v>1538.4018501519</v>
      </c>
      <c r="C163">
        <v>1545.384860079</v>
      </c>
      <c r="D163">
        <v>1554.0448424518</v>
      </c>
      <c r="E163">
        <v>1561.668403158</v>
      </c>
      <c r="F163">
        <v>1538.6863081246</v>
      </c>
      <c r="G163">
        <v>1547.2267604535</v>
      </c>
      <c r="H163">
        <v>1555.5758392939</v>
      </c>
      <c r="I163">
        <v>1562.1562819829</v>
      </c>
      <c r="J163">
        <v>1538.4796479602</v>
      </c>
      <c r="K163">
        <v>1547.0643373319</v>
      </c>
      <c r="L163">
        <v>1555.0399224811</v>
      </c>
      <c r="M163">
        <v>1561.9877329303</v>
      </c>
    </row>
    <row r="164" spans="1:13">
      <c r="A164" t="s">
        <v>3475</v>
      </c>
      <c r="B164">
        <v>1538.4014661892</v>
      </c>
      <c r="C164">
        <v>1545.3887479481</v>
      </c>
      <c r="D164">
        <v>1554.0460217271</v>
      </c>
      <c r="E164">
        <v>1561.6785237036</v>
      </c>
      <c r="F164">
        <v>1538.6866941123</v>
      </c>
      <c r="G164">
        <v>1547.2271488341</v>
      </c>
      <c r="H164">
        <v>1555.5754467106</v>
      </c>
      <c r="I164">
        <v>1562.1497300571</v>
      </c>
      <c r="J164">
        <v>1538.4796479602</v>
      </c>
      <c r="K164">
        <v>1547.0643373319</v>
      </c>
      <c r="L164">
        <v>1555.0377589936</v>
      </c>
      <c r="M164">
        <v>1561.9946812674</v>
      </c>
    </row>
    <row r="165" spans="1:13">
      <c r="A165" t="s">
        <v>3476</v>
      </c>
      <c r="B165">
        <v>1538.4008883634</v>
      </c>
      <c r="C165">
        <v>1545.3881648614</v>
      </c>
      <c r="D165">
        <v>1554.0432694474</v>
      </c>
      <c r="E165">
        <v>1561.6642370535</v>
      </c>
      <c r="F165">
        <v>1538.6876562583</v>
      </c>
      <c r="G165">
        <v>1547.2259817889</v>
      </c>
      <c r="H165">
        <v>1555.5750522031</v>
      </c>
      <c r="I165">
        <v>1562.148340497</v>
      </c>
      <c r="J165">
        <v>1538.4808018483</v>
      </c>
      <c r="K165">
        <v>1547.0623901289</v>
      </c>
      <c r="L165">
        <v>1555.0373647587</v>
      </c>
      <c r="M165">
        <v>1561.9938876676</v>
      </c>
    </row>
    <row r="166" spans="1:13">
      <c r="A166" t="s">
        <v>3477</v>
      </c>
      <c r="B166">
        <v>1538.4045473071</v>
      </c>
      <c r="C166">
        <v>1545.3881648614</v>
      </c>
      <c r="D166">
        <v>1554.0468072714</v>
      </c>
      <c r="E166">
        <v>1561.6733644976</v>
      </c>
      <c r="F166">
        <v>1538.686500177</v>
      </c>
      <c r="G166">
        <v>1547.2279294037</v>
      </c>
      <c r="H166">
        <v>1555.5730835172</v>
      </c>
      <c r="I166">
        <v>1562.1626360061</v>
      </c>
      <c r="J166">
        <v>1538.4823435058</v>
      </c>
      <c r="K166">
        <v>1547.0662845398</v>
      </c>
      <c r="L166">
        <v>1555.0365782127</v>
      </c>
      <c r="M166">
        <v>1561.9893220586</v>
      </c>
    </row>
    <row r="167" spans="1:13">
      <c r="A167" t="s">
        <v>3478</v>
      </c>
      <c r="B167">
        <v>1538.4014661892</v>
      </c>
      <c r="C167">
        <v>1545.3871924182</v>
      </c>
      <c r="D167">
        <v>1554.0462176329</v>
      </c>
      <c r="E167">
        <v>1561.6695940318</v>
      </c>
      <c r="F167">
        <v>1538.6872721529</v>
      </c>
      <c r="G167">
        <v>1547.225785695</v>
      </c>
      <c r="H167">
        <v>1555.5750522031</v>
      </c>
      <c r="I167">
        <v>1562.1546944556</v>
      </c>
      <c r="J167">
        <v>1538.4804178462</v>
      </c>
      <c r="K167">
        <v>1547.0635588308</v>
      </c>
      <c r="L167">
        <v>1555.0348070448</v>
      </c>
      <c r="M167">
        <v>1561.9958726389</v>
      </c>
    </row>
    <row r="168" spans="1:13">
      <c r="A168" t="s">
        <v>3479</v>
      </c>
      <c r="B168">
        <v>1538.4014661892</v>
      </c>
      <c r="C168">
        <v>1545.3869986894</v>
      </c>
      <c r="D168">
        <v>1554.0418942715</v>
      </c>
      <c r="E168">
        <v>1561.6711825129</v>
      </c>
      <c r="F168">
        <v>1538.6874642056</v>
      </c>
      <c r="G168">
        <v>1547.2267604535</v>
      </c>
      <c r="H168">
        <v>1555.5756430022</v>
      </c>
      <c r="I168">
        <v>1562.1525111256</v>
      </c>
      <c r="J168">
        <v>1538.4800319619</v>
      </c>
      <c r="K168">
        <v>1547.0655060368</v>
      </c>
      <c r="L168">
        <v>1555.0397263247</v>
      </c>
      <c r="M168">
        <v>1561.9911091042</v>
      </c>
    </row>
    <row r="169" spans="1:13">
      <c r="A169" t="s">
        <v>3480</v>
      </c>
      <c r="B169">
        <v>1538.4020440155</v>
      </c>
      <c r="C169">
        <v>1545.3877755041</v>
      </c>
      <c r="D169">
        <v>1554.0468072714</v>
      </c>
      <c r="E169">
        <v>1561.6644348848</v>
      </c>
      <c r="F169">
        <v>1538.6880422467</v>
      </c>
      <c r="G169">
        <v>1547.2275391188</v>
      </c>
      <c r="H169">
        <v>1555.5746576957</v>
      </c>
      <c r="I169">
        <v>1562.1554882188</v>
      </c>
      <c r="J169">
        <v>1538.4792620763</v>
      </c>
      <c r="K169">
        <v>1547.0643373319</v>
      </c>
      <c r="L169">
        <v>1555.0381532287</v>
      </c>
      <c r="M169">
        <v>1561.9922985299</v>
      </c>
    </row>
    <row r="170" spans="1:13">
      <c r="A170" t="s">
        <v>3481</v>
      </c>
      <c r="B170">
        <v>1538.4010803445</v>
      </c>
      <c r="C170">
        <v>1545.3879692331</v>
      </c>
      <c r="D170">
        <v>1554.0446465463</v>
      </c>
      <c r="E170">
        <v>1561.6739599381</v>
      </c>
      <c r="F170">
        <v>1538.6863081246</v>
      </c>
      <c r="G170">
        <v>1547.2271488341</v>
      </c>
      <c r="H170">
        <v>1555.5748559116</v>
      </c>
      <c r="I170">
        <v>1562.1439738786</v>
      </c>
      <c r="J170">
        <v>1538.479454077</v>
      </c>
      <c r="K170">
        <v>1547.0649216841</v>
      </c>
      <c r="L170">
        <v>1555.0391359325</v>
      </c>
      <c r="M170">
        <v>1561.9881306971</v>
      </c>
    </row>
    <row r="171" spans="1:13">
      <c r="A171" t="s">
        <v>3482</v>
      </c>
      <c r="B171">
        <v>1538.4008883634</v>
      </c>
      <c r="C171">
        <v>1545.3881648614</v>
      </c>
      <c r="D171">
        <v>1554.0466113654</v>
      </c>
      <c r="E171">
        <v>1561.6902309607</v>
      </c>
      <c r="F171">
        <v>1538.6861160722</v>
      </c>
      <c r="G171">
        <v>1547.2281235943</v>
      </c>
      <c r="H171">
        <v>1555.574265113</v>
      </c>
      <c r="I171">
        <v>1562.1527090806</v>
      </c>
      <c r="J171">
        <v>1538.4804178462</v>
      </c>
      <c r="K171">
        <v>1547.0655060368</v>
      </c>
      <c r="L171">
        <v>1555.0391359325</v>
      </c>
      <c r="M171">
        <v>1561.989717886</v>
      </c>
    </row>
    <row r="172" spans="1:13">
      <c r="A172" t="s">
        <v>3483</v>
      </c>
      <c r="B172">
        <v>1538.4028138239</v>
      </c>
      <c r="C172">
        <v>1545.3862218755</v>
      </c>
      <c r="D172">
        <v>1554.0464135388</v>
      </c>
      <c r="E172">
        <v>1561.6807057089</v>
      </c>
      <c r="F172">
        <v>1538.6868861648</v>
      </c>
      <c r="G172">
        <v>1547.2265662632</v>
      </c>
      <c r="H172">
        <v>1555.5748559116</v>
      </c>
      <c r="I172">
        <v>1562.1479445893</v>
      </c>
      <c r="J172">
        <v>1538.479839961</v>
      </c>
      <c r="K172">
        <v>1547.0643373319</v>
      </c>
      <c r="L172">
        <v>1555.0373647587</v>
      </c>
      <c r="M172">
        <v>1561.9905134219</v>
      </c>
    </row>
    <row r="173" spans="1:13">
      <c r="A173" t="s">
        <v>3484</v>
      </c>
      <c r="B173">
        <v>1538.4014661892</v>
      </c>
      <c r="C173">
        <v>1545.3856387908</v>
      </c>
      <c r="D173">
        <v>1554.0448424518</v>
      </c>
      <c r="E173">
        <v>1561.6781260944</v>
      </c>
      <c r="F173">
        <v>1538.6851520453</v>
      </c>
      <c r="G173">
        <v>1547.2279294037</v>
      </c>
      <c r="H173">
        <v>1555.5758392939</v>
      </c>
      <c r="I173">
        <v>1562.1554882188</v>
      </c>
      <c r="J173">
        <v>1538.4808018483</v>
      </c>
      <c r="K173">
        <v>1547.0649216841</v>
      </c>
      <c r="L173">
        <v>1555.0391359325</v>
      </c>
      <c r="M173">
        <v>1561.9871372505</v>
      </c>
    </row>
    <row r="174" spans="1:13">
      <c r="A174" t="s">
        <v>3485</v>
      </c>
      <c r="B174">
        <v>1538.4014661892</v>
      </c>
      <c r="C174">
        <v>1545.3889416773</v>
      </c>
      <c r="D174">
        <v>1554.0489680024</v>
      </c>
      <c r="E174">
        <v>1561.6741577718</v>
      </c>
      <c r="F174">
        <v>1538.6884263525</v>
      </c>
      <c r="G174">
        <v>1547.2281235943</v>
      </c>
      <c r="H174">
        <v>1555.5738706061</v>
      </c>
      <c r="I174">
        <v>1562.1596588855</v>
      </c>
      <c r="J174">
        <v>1538.481187733</v>
      </c>
      <c r="K174">
        <v>1547.0643373319</v>
      </c>
      <c r="L174">
        <v>1555.0381532287</v>
      </c>
      <c r="M174">
        <v>1561.9907113359</v>
      </c>
    </row>
    <row r="175" spans="1:13">
      <c r="A175" t="s">
        <v>3486</v>
      </c>
      <c r="B175">
        <v>1538.4026199601</v>
      </c>
      <c r="C175">
        <v>1545.3866093327</v>
      </c>
      <c r="D175">
        <v>1554.0475928164</v>
      </c>
      <c r="E175">
        <v>1561.6725712242</v>
      </c>
      <c r="F175">
        <v>1538.686500177</v>
      </c>
      <c r="G175">
        <v>1547.2267604535</v>
      </c>
      <c r="H175">
        <v>1555.57249272</v>
      </c>
      <c r="I175">
        <v>1562.1417886379</v>
      </c>
      <c r="J175">
        <v>1538.478684192</v>
      </c>
      <c r="K175">
        <v>1547.0655060368</v>
      </c>
      <c r="L175">
        <v>1555.0373647587</v>
      </c>
      <c r="M175">
        <v>1561.989717886</v>
      </c>
    </row>
    <row r="176" spans="1:13">
      <c r="A176" t="s">
        <v>3487</v>
      </c>
      <c r="B176">
        <v>1538.4006945</v>
      </c>
      <c r="C176">
        <v>1545.3869986894</v>
      </c>
      <c r="D176">
        <v>1554.0454320892</v>
      </c>
      <c r="E176">
        <v>1561.668403158</v>
      </c>
      <c r="F176">
        <v>1538.6870782174</v>
      </c>
      <c r="G176">
        <v>1547.2275391188</v>
      </c>
      <c r="H176">
        <v>1555.574265113</v>
      </c>
      <c r="I176">
        <v>1562.1598568424</v>
      </c>
      <c r="J176">
        <v>1538.478684192</v>
      </c>
      <c r="K176">
        <v>1547.0668688935</v>
      </c>
      <c r="L176">
        <v>1555.0367743684</v>
      </c>
      <c r="M176">
        <v>1561.9926962991</v>
      </c>
    </row>
    <row r="177" spans="1:13">
      <c r="A177" t="s">
        <v>3488</v>
      </c>
      <c r="B177">
        <v>1538.4008883634</v>
      </c>
      <c r="C177">
        <v>1545.3875817752</v>
      </c>
      <c r="D177">
        <v>1554.0477887227</v>
      </c>
      <c r="E177">
        <v>1561.6721736181</v>
      </c>
      <c r="F177">
        <v>1538.6886202883</v>
      </c>
      <c r="G177">
        <v>1547.2275391188</v>
      </c>
      <c r="H177">
        <v>1555.5752484946</v>
      </c>
      <c r="I177">
        <v>1562.1642254903</v>
      </c>
      <c r="J177">
        <v>1538.4792620763</v>
      </c>
      <c r="K177">
        <v>1547.0649216841</v>
      </c>
      <c r="L177">
        <v>1555.0379551496</v>
      </c>
      <c r="M177">
        <v>1561.9964683253</v>
      </c>
    </row>
    <row r="178" spans="1:13">
      <c r="A178" t="s">
        <v>3489</v>
      </c>
      <c r="B178">
        <v>1538.4026199601</v>
      </c>
      <c r="C178">
        <v>1545.3875817752</v>
      </c>
      <c r="D178">
        <v>1554.0436631784</v>
      </c>
      <c r="E178">
        <v>1561.6566962282</v>
      </c>
      <c r="F178">
        <v>1538.687848311</v>
      </c>
      <c r="G178">
        <v>1547.2273449284</v>
      </c>
      <c r="H178">
        <v>1555.5738706061</v>
      </c>
      <c r="I178">
        <v>1562.1394073922</v>
      </c>
      <c r="J178">
        <v>1538.4806098472</v>
      </c>
      <c r="K178">
        <v>1547.0655060368</v>
      </c>
      <c r="L178">
        <v>1555.038741697</v>
      </c>
      <c r="M178">
        <v>1561.9924983847</v>
      </c>
    </row>
    <row r="179" spans="1:13">
      <c r="A179" t="s">
        <v>3490</v>
      </c>
      <c r="B179">
        <v>1538.402235997</v>
      </c>
      <c r="C179">
        <v>1545.3869986894</v>
      </c>
      <c r="D179">
        <v>1554.0460217271</v>
      </c>
      <c r="E179">
        <v>1561.6689985947</v>
      </c>
      <c r="F179">
        <v>1538.6853440974</v>
      </c>
      <c r="G179">
        <v>1547.2271488341</v>
      </c>
      <c r="H179">
        <v>1555.5756430022</v>
      </c>
      <c r="I179">
        <v>1562.1634297774</v>
      </c>
      <c r="J179">
        <v>1538.4815736178</v>
      </c>
      <c r="K179">
        <v>1547.0643373319</v>
      </c>
      <c r="L179">
        <v>1555.0377589936</v>
      </c>
      <c r="M179">
        <v>1561.9934898978</v>
      </c>
    </row>
    <row r="180" spans="1:13">
      <c r="A180" t="s">
        <v>3491</v>
      </c>
      <c r="B180">
        <v>1538.402235997</v>
      </c>
      <c r="C180">
        <v>1545.3875817752</v>
      </c>
      <c r="D180">
        <v>1554.0466113654</v>
      </c>
      <c r="E180">
        <v>1561.6632440188</v>
      </c>
      <c r="F180">
        <v>1538.6863081246</v>
      </c>
      <c r="G180">
        <v>1547.2279294037</v>
      </c>
      <c r="H180">
        <v>1555.574265113</v>
      </c>
      <c r="I180">
        <v>1562.1523112299</v>
      </c>
      <c r="J180">
        <v>1538.4809957318</v>
      </c>
      <c r="K180">
        <v>1547.0643373319</v>
      </c>
      <c r="L180">
        <v>1555.0367743684</v>
      </c>
      <c r="M180">
        <v>1561.9903135677</v>
      </c>
    </row>
    <row r="181" spans="1:13">
      <c r="A181" t="s">
        <v>3492</v>
      </c>
      <c r="B181">
        <v>1538.4014661892</v>
      </c>
      <c r="C181">
        <v>1545.3875817752</v>
      </c>
      <c r="D181">
        <v>1554.0466113654</v>
      </c>
      <c r="E181">
        <v>1561.6868580269</v>
      </c>
      <c r="F181">
        <v>1538.6857300847</v>
      </c>
      <c r="G181">
        <v>1547.228317785</v>
      </c>
      <c r="H181">
        <v>1555.5760375101</v>
      </c>
      <c r="I181">
        <v>1562.1540986485</v>
      </c>
      <c r="J181">
        <v>1538.4782983086</v>
      </c>
      <c r="K181">
        <v>1547.0649216841</v>
      </c>
      <c r="L181">
        <v>1555.0379551496</v>
      </c>
      <c r="M181">
        <v>1561.9879327838</v>
      </c>
    </row>
    <row r="182" spans="1:13">
      <c r="A182" t="s">
        <v>3493</v>
      </c>
      <c r="B182">
        <v>1538.402235997</v>
      </c>
      <c r="C182">
        <v>1545.3877755041</v>
      </c>
      <c r="D182">
        <v>1554.0452342629</v>
      </c>
      <c r="E182">
        <v>1561.6620550942</v>
      </c>
      <c r="F182">
        <v>1538.685922137</v>
      </c>
      <c r="G182">
        <v>1547.2273449284</v>
      </c>
      <c r="H182">
        <v>1555.5750522031</v>
      </c>
      <c r="I182">
        <v>1562.156084027</v>
      </c>
      <c r="J182">
        <v>1538.4806098472</v>
      </c>
      <c r="K182">
        <v>1547.0643373319</v>
      </c>
      <c r="L182">
        <v>1555.0379551496</v>
      </c>
      <c r="M182">
        <v>1561.9919027013</v>
      </c>
    </row>
    <row r="183" spans="1:13">
      <c r="A183" t="s">
        <v>3494</v>
      </c>
      <c r="B183">
        <v>1538.4024279785</v>
      </c>
      <c r="C183">
        <v>1545.3866093327</v>
      </c>
      <c r="D183">
        <v>1554.0475928164</v>
      </c>
      <c r="E183">
        <v>1561.6674120576</v>
      </c>
      <c r="F183">
        <v>1538.6861160722</v>
      </c>
      <c r="G183">
        <v>1547.2281235943</v>
      </c>
      <c r="H183">
        <v>1555.5746576957</v>
      </c>
      <c r="I183">
        <v>1562.1511215605</v>
      </c>
      <c r="J183">
        <v>1538.4777223074</v>
      </c>
      <c r="K183">
        <v>1547.0668688935</v>
      </c>
      <c r="L183">
        <v>1555.0409071103</v>
      </c>
      <c r="M183">
        <v>1561.9938876676</v>
      </c>
    </row>
    <row r="184" spans="1:13">
      <c r="A184" t="s">
        <v>3495</v>
      </c>
      <c r="B184">
        <v>1538.402235997</v>
      </c>
      <c r="C184">
        <v>1545.3860262477</v>
      </c>
      <c r="D184">
        <v>1554.0466113654</v>
      </c>
      <c r="E184">
        <v>1561.6689985947</v>
      </c>
      <c r="F184">
        <v>1538.6872721529</v>
      </c>
      <c r="G184">
        <v>1547.2271488341</v>
      </c>
      <c r="H184">
        <v>1555.5721001384</v>
      </c>
      <c r="I184">
        <v>1562.1576734979</v>
      </c>
      <c r="J184">
        <v>1538.4809957318</v>
      </c>
      <c r="K184">
        <v>1547.0655060368</v>
      </c>
      <c r="L184">
        <v>1555.0373647587</v>
      </c>
      <c r="M184">
        <v>1561.9895199723</v>
      </c>
    </row>
    <row r="185" spans="1:13">
      <c r="A185" t="s">
        <v>3496</v>
      </c>
      <c r="B185">
        <v>1538.402235997</v>
      </c>
      <c r="C185">
        <v>1545.3856387908</v>
      </c>
      <c r="D185">
        <v>1554.0481824559</v>
      </c>
      <c r="E185">
        <v>1561.6711825129</v>
      </c>
      <c r="F185">
        <v>1538.6868861648</v>
      </c>
      <c r="G185">
        <v>1547.228317785</v>
      </c>
      <c r="H185">
        <v>1555.5746576957</v>
      </c>
      <c r="I185">
        <v>1562.1455613842</v>
      </c>
      <c r="J185">
        <v>1538.4819576205</v>
      </c>
      <c r="K185">
        <v>1547.0643373319</v>
      </c>
      <c r="L185">
        <v>1555.0361859016</v>
      </c>
      <c r="M185">
        <v>1561.9861457455</v>
      </c>
    </row>
    <row r="186" spans="1:13">
      <c r="A186" t="s">
        <v>3497</v>
      </c>
      <c r="B186">
        <v>1538.4028138239</v>
      </c>
      <c r="C186">
        <v>1545.3875817752</v>
      </c>
      <c r="D186">
        <v>1554.0434672732</v>
      </c>
      <c r="E186">
        <v>1561.6689985947</v>
      </c>
      <c r="F186">
        <v>1538.6863081246</v>
      </c>
      <c r="G186">
        <v>1547.2263701692</v>
      </c>
      <c r="H186">
        <v>1555.5756430022</v>
      </c>
      <c r="I186">
        <v>1562.1525111256</v>
      </c>
      <c r="J186">
        <v>1538.4804178462</v>
      </c>
      <c r="K186">
        <v>1547.0643373319</v>
      </c>
      <c r="L186">
        <v>1555.0365782127</v>
      </c>
      <c r="M186">
        <v>1561.9907113359</v>
      </c>
    </row>
    <row r="187" spans="1:13">
      <c r="A187" t="s">
        <v>3498</v>
      </c>
      <c r="B187">
        <v>1538.4026199601</v>
      </c>
      <c r="C187">
        <v>1545.3852494348</v>
      </c>
      <c r="D187">
        <v>1554.0442528149</v>
      </c>
      <c r="E187">
        <v>1561.6741577718</v>
      </c>
      <c r="F187">
        <v>1538.6868861648</v>
      </c>
      <c r="G187">
        <v>1547.2275391188</v>
      </c>
      <c r="H187">
        <v>1555.5748559116</v>
      </c>
      <c r="I187">
        <v>1562.1578714542</v>
      </c>
      <c r="J187">
        <v>1538.4825355073</v>
      </c>
      <c r="K187">
        <v>1547.0616116298</v>
      </c>
      <c r="L187">
        <v>1555.0381532287</v>
      </c>
      <c r="M187">
        <v>1561.9907113359</v>
      </c>
    </row>
    <row r="188" spans="1:13">
      <c r="A188" t="s">
        <v>3499</v>
      </c>
      <c r="B188">
        <v>1538.402235997</v>
      </c>
      <c r="C188">
        <v>1545.3899122234</v>
      </c>
      <c r="D188">
        <v>1554.0452342629</v>
      </c>
      <c r="E188">
        <v>1561.6678077218</v>
      </c>
      <c r="F188">
        <v>1538.6868861648</v>
      </c>
      <c r="G188">
        <v>1547.2267604535</v>
      </c>
      <c r="H188">
        <v>1555.5730835172</v>
      </c>
      <c r="I188">
        <v>1562.1600547992</v>
      </c>
      <c r="J188">
        <v>1538.4804178462</v>
      </c>
      <c r="K188">
        <v>1547.0623901289</v>
      </c>
      <c r="L188">
        <v>1555.0353974336</v>
      </c>
      <c r="M188">
        <v>1561.9917028467</v>
      </c>
    </row>
    <row r="189" spans="1:13">
      <c r="A189" t="s">
        <v>3500</v>
      </c>
      <c r="B189">
        <v>1538.4028138239</v>
      </c>
      <c r="C189">
        <v>1545.387386147</v>
      </c>
      <c r="D189">
        <v>1554.0420920969</v>
      </c>
      <c r="E189">
        <v>1561.6781260944</v>
      </c>
      <c r="F189">
        <v>1538.6872721529</v>
      </c>
      <c r="G189">
        <v>1547.2263701692</v>
      </c>
      <c r="H189">
        <v>1555.574265113</v>
      </c>
      <c r="I189">
        <v>1562.1672026282</v>
      </c>
      <c r="J189">
        <v>1538.4823435058</v>
      </c>
      <c r="K189">
        <v>1547.0629744797</v>
      </c>
      <c r="L189">
        <v>1555.035987823</v>
      </c>
      <c r="M189">
        <v>1561.989717886</v>
      </c>
    </row>
    <row r="190" spans="1:13">
      <c r="A190" t="s">
        <v>3501</v>
      </c>
      <c r="B190">
        <v>1538.4033916512</v>
      </c>
      <c r="C190">
        <v>1545.3879692331</v>
      </c>
      <c r="D190">
        <v>1554.0464135388</v>
      </c>
      <c r="E190">
        <v>1561.6737621044</v>
      </c>
      <c r="F190">
        <v>1538.6886202883</v>
      </c>
      <c r="G190">
        <v>1547.2290964519</v>
      </c>
      <c r="H190">
        <v>1555.5734780238</v>
      </c>
      <c r="I190">
        <v>1562.1572756447</v>
      </c>
      <c r="J190">
        <v>1538.4815736178</v>
      </c>
      <c r="K190">
        <v>1547.0643373319</v>
      </c>
      <c r="L190">
        <v>1555.0391359325</v>
      </c>
      <c r="M190">
        <v>1561.98991774</v>
      </c>
    </row>
    <row r="191" spans="1:13">
      <c r="A191" t="s">
        <v>3502</v>
      </c>
      <c r="B191">
        <v>1538.4028138239</v>
      </c>
      <c r="C191">
        <v>1545.3897184939</v>
      </c>
      <c r="D191">
        <v>1554.0448424518</v>
      </c>
      <c r="E191">
        <v>1561.6860647398</v>
      </c>
      <c r="F191">
        <v>1538.6866941123</v>
      </c>
      <c r="G191">
        <v>1547.2275391188</v>
      </c>
      <c r="H191">
        <v>1555.5750522031</v>
      </c>
      <c r="I191">
        <v>1562.1572756447</v>
      </c>
      <c r="J191">
        <v>1538.4809957318</v>
      </c>
      <c r="K191">
        <v>1547.0643373319</v>
      </c>
      <c r="L191">
        <v>1555.0365782127</v>
      </c>
      <c r="M191">
        <v>1561.9919027013</v>
      </c>
    </row>
    <row r="192" spans="1:13">
      <c r="A192" t="s">
        <v>3503</v>
      </c>
      <c r="B192">
        <v>1538.402235997</v>
      </c>
      <c r="C192">
        <v>1545.3860262477</v>
      </c>
      <c r="D192">
        <v>1554.0434672732</v>
      </c>
      <c r="E192">
        <v>1561.6793169831</v>
      </c>
      <c r="F192">
        <v>1538.6857300847</v>
      </c>
      <c r="G192">
        <v>1547.2289022611</v>
      </c>
      <c r="H192">
        <v>1555.5740688218</v>
      </c>
      <c r="I192">
        <v>1562.1578714542</v>
      </c>
      <c r="J192">
        <v>1538.479839961</v>
      </c>
      <c r="K192">
        <v>1547.0629744797</v>
      </c>
      <c r="L192">
        <v>1555.0365782127</v>
      </c>
      <c r="M192">
        <v>1561.9871372505</v>
      </c>
    </row>
    <row r="193" spans="1:13">
      <c r="A193" t="s">
        <v>3504</v>
      </c>
      <c r="B193">
        <v>1538.4028138239</v>
      </c>
      <c r="C193">
        <v>1545.3856387908</v>
      </c>
      <c r="D193">
        <v>1554.0422880018</v>
      </c>
      <c r="E193">
        <v>1561.6705870745</v>
      </c>
      <c r="F193">
        <v>1538.6857300847</v>
      </c>
      <c r="G193">
        <v>1547.2275391188</v>
      </c>
      <c r="H193">
        <v>1555.5736743149</v>
      </c>
      <c r="I193">
        <v>1562.163033862</v>
      </c>
      <c r="J193">
        <v>1538.4815736178</v>
      </c>
      <c r="K193">
        <v>1547.0649216841</v>
      </c>
      <c r="L193">
        <v>1555.0367743684</v>
      </c>
      <c r="M193">
        <v>1561.9857479796</v>
      </c>
    </row>
    <row r="194" spans="1:13">
      <c r="A194" t="s">
        <v>3505</v>
      </c>
      <c r="B194">
        <v>1538.4028138239</v>
      </c>
      <c r="C194">
        <v>1545.3893291358</v>
      </c>
      <c r="D194">
        <v>1554.0479865496</v>
      </c>
      <c r="E194">
        <v>1561.6809054839</v>
      </c>
      <c r="F194">
        <v>1538.6853440974</v>
      </c>
      <c r="G194">
        <v>1547.2279294037</v>
      </c>
      <c r="H194">
        <v>1555.5762338019</v>
      </c>
      <c r="I194">
        <v>1562.1650192633</v>
      </c>
      <c r="J194">
        <v>1538.4804178462</v>
      </c>
      <c r="K194">
        <v>1547.0655060368</v>
      </c>
      <c r="L194">
        <v>1555.0399224811</v>
      </c>
      <c r="M194">
        <v>1561.9871372505</v>
      </c>
    </row>
    <row r="195" spans="1:13">
      <c r="A195" t="s">
        <v>3506</v>
      </c>
      <c r="B195">
        <v>1538.4016581705</v>
      </c>
      <c r="C195">
        <v>1545.3860262477</v>
      </c>
      <c r="D195">
        <v>1554.0489680024</v>
      </c>
      <c r="E195">
        <v>1561.6733644976</v>
      </c>
      <c r="F195">
        <v>1538.6855380325</v>
      </c>
      <c r="G195">
        <v>1547.2275391188</v>
      </c>
      <c r="H195">
        <v>1555.5740688218</v>
      </c>
      <c r="I195">
        <v>1562.1497300571</v>
      </c>
      <c r="J195">
        <v>1538.4800319619</v>
      </c>
      <c r="K195">
        <v>1547.0649216841</v>
      </c>
      <c r="L195">
        <v>1555.0367743684</v>
      </c>
      <c r="M195">
        <v>1561.989717886</v>
      </c>
    </row>
    <row r="196" spans="1:13">
      <c r="A196" t="s">
        <v>3507</v>
      </c>
      <c r="B196">
        <v>1538.400502519</v>
      </c>
      <c r="C196">
        <v>1545.3868030614</v>
      </c>
      <c r="D196">
        <v>1554.0471990835</v>
      </c>
      <c r="E196">
        <v>1561.6662211871</v>
      </c>
      <c r="F196">
        <v>1538.685922137</v>
      </c>
      <c r="G196">
        <v>1547.2281235943</v>
      </c>
      <c r="H196">
        <v>1555.5750522031</v>
      </c>
      <c r="I196">
        <v>1562.1539006931</v>
      </c>
      <c r="J196">
        <v>1538.479454077</v>
      </c>
      <c r="K196">
        <v>1547.0635588308</v>
      </c>
      <c r="L196">
        <v>1555.0379551496</v>
      </c>
      <c r="M196">
        <v>1561.9911091042</v>
      </c>
    </row>
    <row r="197" spans="1:13">
      <c r="A197" t="s">
        <v>3508</v>
      </c>
      <c r="B197">
        <v>1538.4031977872</v>
      </c>
      <c r="C197">
        <v>1545.3869986894</v>
      </c>
      <c r="D197">
        <v>1554.0454320892</v>
      </c>
      <c r="E197">
        <v>1561.6656257525</v>
      </c>
      <c r="F197">
        <v>1538.687848311</v>
      </c>
      <c r="G197">
        <v>1547.226175979</v>
      </c>
      <c r="H197">
        <v>1555.5762338019</v>
      </c>
      <c r="I197">
        <v>1562.1550923075</v>
      </c>
      <c r="J197">
        <v>1538.4790700756</v>
      </c>
      <c r="K197">
        <v>1547.0635588308</v>
      </c>
      <c r="L197">
        <v>1555.0379551496</v>
      </c>
      <c r="M197">
        <v>1561.9879327838</v>
      </c>
    </row>
    <row r="198" spans="1:13">
      <c r="A198" t="s">
        <v>3509</v>
      </c>
      <c r="B198">
        <v>1538.4014661892</v>
      </c>
      <c r="C198">
        <v>1545.3887479481</v>
      </c>
      <c r="D198">
        <v>1554.0487720959</v>
      </c>
      <c r="E198">
        <v>1561.662252925</v>
      </c>
      <c r="F198">
        <v>1538.6851520453</v>
      </c>
      <c r="G198">
        <v>1547.2271488341</v>
      </c>
      <c r="H198">
        <v>1555.5746576957</v>
      </c>
      <c r="I198">
        <v>1562.1660109954</v>
      </c>
      <c r="J198">
        <v>1538.4781063081</v>
      </c>
      <c r="K198">
        <v>1547.0649216841</v>
      </c>
      <c r="L198">
        <v>1555.035987823</v>
      </c>
      <c r="M198">
        <v>1561.9948791824</v>
      </c>
    </row>
    <row r="199" spans="1:13">
      <c r="A199" t="s">
        <v>3510</v>
      </c>
      <c r="B199">
        <v>1538.4001185569</v>
      </c>
      <c r="C199">
        <v>1545.3875817752</v>
      </c>
      <c r="D199">
        <v>1554.0448424518</v>
      </c>
      <c r="E199">
        <v>1561.6658235841</v>
      </c>
      <c r="F199">
        <v>1538.6876562583</v>
      </c>
      <c r="G199">
        <v>1547.2271488341</v>
      </c>
      <c r="H199">
        <v>1555.5758392939</v>
      </c>
      <c r="I199">
        <v>1562.1451635371</v>
      </c>
      <c r="J199">
        <v>1538.4777223074</v>
      </c>
      <c r="K199">
        <v>1547.0643373319</v>
      </c>
      <c r="L199">
        <v>1555.0393320888</v>
      </c>
      <c r="M199">
        <v>1561.9883286105</v>
      </c>
    </row>
    <row r="200" spans="1:13">
      <c r="A200" t="s">
        <v>3511</v>
      </c>
      <c r="B200">
        <v>1538.4006945</v>
      </c>
      <c r="C200">
        <v>1545.3862218755</v>
      </c>
      <c r="D200">
        <v>1554.0454320892</v>
      </c>
      <c r="E200">
        <v>1561.6814989906</v>
      </c>
      <c r="F200">
        <v>1538.6868861648</v>
      </c>
      <c r="G200">
        <v>1547.2290964519</v>
      </c>
      <c r="H200">
        <v>1555.574265113</v>
      </c>
      <c r="I200">
        <v>1562.1620401929</v>
      </c>
      <c r="J200">
        <v>1538.4796479602</v>
      </c>
      <c r="K200">
        <v>1547.0655060368</v>
      </c>
      <c r="L200">
        <v>1555.038741697</v>
      </c>
      <c r="M200">
        <v>1561.9877329303</v>
      </c>
    </row>
    <row r="201" spans="1:13">
      <c r="A201" t="s">
        <v>3512</v>
      </c>
      <c r="B201">
        <v>1538.4014661892</v>
      </c>
      <c r="C201">
        <v>1545.3856387908</v>
      </c>
      <c r="D201">
        <v>1554.0434672732</v>
      </c>
      <c r="E201">
        <v>1561.6660233554</v>
      </c>
      <c r="F201">
        <v>1538.6847679412</v>
      </c>
      <c r="G201">
        <v>1547.2298770234</v>
      </c>
      <c r="H201">
        <v>1555.5722964292</v>
      </c>
      <c r="I201">
        <v>1562.1584672642</v>
      </c>
      <c r="J201">
        <v>1538.4790700756</v>
      </c>
      <c r="K201">
        <v>1547.0643373319</v>
      </c>
      <c r="L201">
        <v>1555.035987823</v>
      </c>
      <c r="M201">
        <v>1561.9911091042</v>
      </c>
    </row>
    <row r="202" spans="1:13">
      <c r="A202" t="s">
        <v>3513</v>
      </c>
      <c r="B202">
        <v>1538.4028138239</v>
      </c>
      <c r="C202">
        <v>1545.3875817752</v>
      </c>
      <c r="D202">
        <v>1554.0481824559</v>
      </c>
      <c r="E202">
        <v>1561.6803100382</v>
      </c>
      <c r="F202">
        <v>1538.6861160722</v>
      </c>
      <c r="G202">
        <v>1547.228317785</v>
      </c>
      <c r="H202">
        <v>1555.5746576957</v>
      </c>
      <c r="I202">
        <v>1562.1499299522</v>
      </c>
      <c r="J202">
        <v>1538.4815736178</v>
      </c>
      <c r="K202">
        <v>1547.0649216841</v>
      </c>
      <c r="L202">
        <v>1555.0367743684</v>
      </c>
      <c r="M202">
        <v>1561.9911091042</v>
      </c>
    </row>
    <row r="203" spans="1:13">
      <c r="A203" t="s">
        <v>3514</v>
      </c>
      <c r="B203">
        <v>1538.4008883634</v>
      </c>
      <c r="C203">
        <v>1545.3883585905</v>
      </c>
      <c r="D203">
        <v>1554.0456279949</v>
      </c>
      <c r="E203">
        <v>1561.6691983667</v>
      </c>
      <c r="F203">
        <v>1538.686500177</v>
      </c>
      <c r="G203">
        <v>1547.2285138795</v>
      </c>
      <c r="H203">
        <v>1555.5738706061</v>
      </c>
      <c r="I203">
        <v>1562.1578714542</v>
      </c>
      <c r="J203">
        <v>1538.4808018483</v>
      </c>
      <c r="K203">
        <v>1547.0635588308</v>
      </c>
      <c r="L203">
        <v>1555.0373647587</v>
      </c>
      <c r="M203">
        <v>1561.9865435115</v>
      </c>
    </row>
    <row r="204" spans="1:13">
      <c r="A204" t="s">
        <v>3515</v>
      </c>
      <c r="B204">
        <v>1538.4016581705</v>
      </c>
      <c r="C204">
        <v>1545.3881648614</v>
      </c>
      <c r="D204">
        <v>1554.0475928164</v>
      </c>
      <c r="E204">
        <v>1561.6717779517</v>
      </c>
      <c r="F204">
        <v>1538.6847679412</v>
      </c>
      <c r="G204">
        <v>1547.2289022611</v>
      </c>
      <c r="H204">
        <v>1555.5754467106</v>
      </c>
      <c r="I204">
        <v>1562.1507237106</v>
      </c>
      <c r="J204">
        <v>1538.479839961</v>
      </c>
      <c r="K204">
        <v>1547.0635588308</v>
      </c>
      <c r="L204">
        <v>1555.0373647587</v>
      </c>
      <c r="M204">
        <v>1561.9917028467</v>
      </c>
    </row>
    <row r="205" spans="1:13">
      <c r="A205" t="s">
        <v>3516</v>
      </c>
      <c r="B205">
        <v>1538.4008883634</v>
      </c>
      <c r="C205">
        <v>1545.3875817752</v>
      </c>
      <c r="D205">
        <v>1554.0434672732</v>
      </c>
      <c r="E205">
        <v>1561.677730425</v>
      </c>
      <c r="F205">
        <v>1538.6882342996</v>
      </c>
      <c r="G205">
        <v>1547.2273449284</v>
      </c>
      <c r="H205">
        <v>1555.574265113</v>
      </c>
      <c r="I205">
        <v>1562.1608485679</v>
      </c>
      <c r="J205">
        <v>1538.4779143077</v>
      </c>
      <c r="K205">
        <v>1547.0643373319</v>
      </c>
      <c r="L205">
        <v>1555.035987823</v>
      </c>
      <c r="M205">
        <v>1561.9893220586</v>
      </c>
    </row>
    <row r="206" spans="1:13">
      <c r="A206" t="s">
        <v>3517</v>
      </c>
      <c r="B206">
        <v>1538.4020440155</v>
      </c>
      <c r="C206">
        <v>1545.387386147</v>
      </c>
      <c r="D206">
        <v>1554.0444487203</v>
      </c>
      <c r="E206">
        <v>1561.658880112</v>
      </c>
      <c r="F206">
        <v>1538.6874642056</v>
      </c>
      <c r="G206">
        <v>1547.2275391188</v>
      </c>
      <c r="H206">
        <v>1555.5746576957</v>
      </c>
      <c r="I206">
        <v>1562.1544965001</v>
      </c>
      <c r="J206">
        <v>1538.479454077</v>
      </c>
      <c r="K206">
        <v>1547.0649216841</v>
      </c>
      <c r="L206">
        <v>1555.0377589936</v>
      </c>
      <c r="M206">
        <v>1561.9922985299</v>
      </c>
    </row>
    <row r="207" spans="1:13">
      <c r="A207" t="s">
        <v>3518</v>
      </c>
      <c r="B207">
        <v>1538.4033916512</v>
      </c>
      <c r="C207">
        <v>1545.3852494348</v>
      </c>
      <c r="D207">
        <v>1554.0450383574</v>
      </c>
      <c r="E207">
        <v>1561.6765395388</v>
      </c>
      <c r="F207">
        <v>1538.6876562583</v>
      </c>
      <c r="G207">
        <v>1547.226175979</v>
      </c>
      <c r="H207">
        <v>1555.5717056326</v>
      </c>
      <c r="I207">
        <v>1562.1654171204</v>
      </c>
      <c r="J207">
        <v>1538.4821515043</v>
      </c>
      <c r="K207">
        <v>1547.0643373319</v>
      </c>
      <c r="L207">
        <v>1555.0363820571</v>
      </c>
      <c r="M207">
        <v>1561.9893220586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1538.4164879318</v>
      </c>
      <c r="C2">
        <v>1545.3918590172</v>
      </c>
      <c r="D2">
        <v>1554.0450421986</v>
      </c>
      <c r="E2">
        <v>1561.6817026449</v>
      </c>
      <c r="F2">
        <v>1538.6747549413</v>
      </c>
      <c r="G2">
        <v>1547.2355295272</v>
      </c>
      <c r="H2">
        <v>1555.581552943</v>
      </c>
      <c r="I2">
        <v>1562.1427861626</v>
      </c>
      <c r="J2">
        <v>1538.4813834989</v>
      </c>
      <c r="K2">
        <v>1547.0485695064</v>
      </c>
      <c r="L2">
        <v>1555.0346147358</v>
      </c>
      <c r="M2">
        <v>1561.9857518603</v>
      </c>
    </row>
    <row r="3" spans="1:13">
      <c r="A3" t="s">
        <v>3520</v>
      </c>
      <c r="B3">
        <v>1538.4149482885</v>
      </c>
      <c r="C3">
        <v>1545.3947744687</v>
      </c>
      <c r="D3">
        <v>1554.0460255684</v>
      </c>
      <c r="E3">
        <v>1561.6656296316</v>
      </c>
      <c r="F3">
        <v>1538.6753329729</v>
      </c>
      <c r="G3">
        <v>1547.2351392385</v>
      </c>
      <c r="H3">
        <v>1555.5799787506</v>
      </c>
      <c r="I3">
        <v>1562.1413966149</v>
      </c>
      <c r="J3">
        <v>1538.4827312736</v>
      </c>
      <c r="K3">
        <v>1547.0491538467</v>
      </c>
      <c r="L3">
        <v>1555.0336320376</v>
      </c>
      <c r="M3">
        <v>1561.9899216207</v>
      </c>
    </row>
    <row r="4" spans="1:13">
      <c r="A4" t="s">
        <v>3521</v>
      </c>
      <c r="B4">
        <v>1538.4155261249</v>
      </c>
      <c r="C4">
        <v>1545.3945807381</v>
      </c>
      <c r="D4">
        <v>1554.0462214742</v>
      </c>
      <c r="E4">
        <v>1561.668407037</v>
      </c>
      <c r="F4">
        <v>1538.6793773235</v>
      </c>
      <c r="G4">
        <v>1547.2343605655</v>
      </c>
      <c r="H4">
        <v>1555.5811603568</v>
      </c>
      <c r="I4">
        <v>1562.1443736658</v>
      </c>
      <c r="J4">
        <v>1538.4815773826</v>
      </c>
      <c r="K4">
        <v>1547.0479851665</v>
      </c>
      <c r="L4">
        <v>1555.0361897477</v>
      </c>
      <c r="M4">
        <v>1561.9887302583</v>
      </c>
    </row>
    <row r="5" spans="1:13">
      <c r="A5" t="s">
        <v>3522</v>
      </c>
      <c r="B5">
        <v>1538.4168737842</v>
      </c>
      <c r="C5">
        <v>1545.3955512912</v>
      </c>
      <c r="D5">
        <v>1554.0454359305</v>
      </c>
      <c r="E5">
        <v>1561.6824959276</v>
      </c>
      <c r="F5">
        <v>1538.6764871546</v>
      </c>
      <c r="G5">
        <v>1547.2380616491</v>
      </c>
      <c r="H5">
        <v>1555.5799787506</v>
      </c>
      <c r="I5">
        <v>1562.1469548208</v>
      </c>
      <c r="J5">
        <v>1538.4833091609</v>
      </c>
      <c r="K5">
        <v>1547.0477891178</v>
      </c>
      <c r="L5">
        <v>1555.0330416501</v>
      </c>
      <c r="M5">
        <v>1561.991310899</v>
      </c>
    </row>
    <row r="6" spans="1:13">
      <c r="A6" t="s">
        <v>3523</v>
      </c>
      <c r="B6">
        <v>1538.417451622</v>
      </c>
      <c r="C6">
        <v>1545.392637736</v>
      </c>
      <c r="D6">
        <v>1554.0456318362</v>
      </c>
      <c r="E6">
        <v>1561.6771388608</v>
      </c>
      <c r="F6">
        <v>1538.674561009</v>
      </c>
      <c r="G6">
        <v>1547.2357237198</v>
      </c>
      <c r="H6">
        <v>1555.5780100523</v>
      </c>
      <c r="I6">
        <v>1562.1670085511</v>
      </c>
      <c r="J6">
        <v>1538.4827312736</v>
      </c>
      <c r="K6">
        <v>1547.0485695064</v>
      </c>
      <c r="L6">
        <v>1555.0359916691</v>
      </c>
      <c r="M6">
        <v>1561.9911129849</v>
      </c>
    </row>
    <row r="7" spans="1:13">
      <c r="A7" t="s">
        <v>3524</v>
      </c>
      <c r="B7">
        <v>1538.4157181097</v>
      </c>
      <c r="C7">
        <v>1545.3914715573</v>
      </c>
      <c r="D7">
        <v>1554.0470070187</v>
      </c>
      <c r="E7">
        <v>1561.6602726805</v>
      </c>
      <c r="F7">
        <v>1538.6753329729</v>
      </c>
      <c r="G7">
        <v>1547.23474895</v>
      </c>
      <c r="H7">
        <v>1555.5797805334</v>
      </c>
      <c r="I7">
        <v>1562.152515007</v>
      </c>
      <c r="J7">
        <v>1538.4817693839</v>
      </c>
      <c r="K7">
        <v>1547.0479851665</v>
      </c>
      <c r="L7">
        <v>1555.0346147358</v>
      </c>
      <c r="M7">
        <v>1561.9887302583</v>
      </c>
    </row>
    <row r="8" spans="1:13">
      <c r="A8" t="s">
        <v>3525</v>
      </c>
      <c r="B8">
        <v>1538.417451622</v>
      </c>
      <c r="C8">
        <v>1545.3914715573</v>
      </c>
      <c r="D8">
        <v>1554.0474007516</v>
      </c>
      <c r="E8">
        <v>1561.6775345299</v>
      </c>
      <c r="F8">
        <v>1538.6749469909</v>
      </c>
      <c r="G8">
        <v>1547.2363082014</v>
      </c>
      <c r="H8">
        <v>1555.5793879481</v>
      </c>
      <c r="I8">
        <v>1562.1574774824</v>
      </c>
      <c r="J8">
        <v>1538.4831171592</v>
      </c>
      <c r="K8">
        <v>1547.0479851665</v>
      </c>
      <c r="L8">
        <v>1555.0326474176</v>
      </c>
      <c r="M8">
        <v>1561.9825755617</v>
      </c>
    </row>
    <row r="9" spans="1:13">
      <c r="A9" t="s">
        <v>3526</v>
      </c>
      <c r="B9">
        <v>1538.4187992847</v>
      </c>
      <c r="C9">
        <v>1545.3943851081</v>
      </c>
      <c r="D9">
        <v>1554.0475966577</v>
      </c>
      <c r="E9">
        <v>1561.7001558885</v>
      </c>
      <c r="F9">
        <v>1538.6768731375</v>
      </c>
      <c r="G9">
        <v>1547.2363082014</v>
      </c>
      <c r="H9">
        <v>1555.5805695535</v>
      </c>
      <c r="I9">
        <v>1562.1469548208</v>
      </c>
      <c r="J9">
        <v>1538.4821552691</v>
      </c>
      <c r="K9">
        <v>1547.0485695064</v>
      </c>
      <c r="L9">
        <v>1555.0348108909</v>
      </c>
      <c r="M9">
        <v>1561.9871411312</v>
      </c>
    </row>
    <row r="10" spans="1:13">
      <c r="A10" t="s">
        <v>3527</v>
      </c>
      <c r="B10">
        <v>1538.4168737842</v>
      </c>
      <c r="C10">
        <v>1545.392637736</v>
      </c>
      <c r="D10">
        <v>1554.0464173801</v>
      </c>
      <c r="E10">
        <v>1561.6692022457</v>
      </c>
      <c r="F10">
        <v>1538.6751390405</v>
      </c>
      <c r="G10">
        <v>1547.2351392385</v>
      </c>
      <c r="H10">
        <v>1555.5793879481</v>
      </c>
      <c r="I10">
        <v>1562.1610523473</v>
      </c>
      <c r="J10">
        <v>1538.4823472705</v>
      </c>
      <c r="K10">
        <v>1547.0479851665</v>
      </c>
      <c r="L10">
        <v>1555.0334339597</v>
      </c>
      <c r="M10">
        <v>1561.9891280257</v>
      </c>
    </row>
    <row r="11" spans="1:13">
      <c r="A11" t="s">
        <v>3528</v>
      </c>
      <c r="B11">
        <v>1538.4157181097</v>
      </c>
      <c r="C11">
        <v>1545.3938020172</v>
      </c>
      <c r="D11">
        <v>1554.0456318362</v>
      </c>
      <c r="E11">
        <v>1561.6872575801</v>
      </c>
      <c r="F11">
        <v>1538.6772591205</v>
      </c>
      <c r="G11">
        <v>1547.2359179123</v>
      </c>
      <c r="H11">
        <v>1555.5780100523</v>
      </c>
      <c r="I11">
        <v>1562.1660148769</v>
      </c>
      <c r="J11">
        <v>1538.4823472705</v>
      </c>
      <c r="K11">
        <v>1547.0485695064</v>
      </c>
      <c r="L11">
        <v>1555.0334339597</v>
      </c>
      <c r="M11">
        <v>1561.9871411312</v>
      </c>
    </row>
    <row r="12" spans="1:13">
      <c r="A12" t="s">
        <v>3529</v>
      </c>
      <c r="B12">
        <v>1538.4162959467</v>
      </c>
      <c r="C12">
        <v>1545.392637736</v>
      </c>
      <c r="D12">
        <v>1554.0450421986</v>
      </c>
      <c r="E12">
        <v>1561.6856710059</v>
      </c>
      <c r="F12">
        <v>1538.6728288001</v>
      </c>
      <c r="G12">
        <v>1547.2359179123</v>
      </c>
      <c r="H12">
        <v>1555.5784026369</v>
      </c>
      <c r="I12">
        <v>1562.1543004853</v>
      </c>
      <c r="J12">
        <v>1538.4817693839</v>
      </c>
      <c r="K12">
        <v>1547.0485695064</v>
      </c>
      <c r="L12">
        <v>1555.0316627989</v>
      </c>
      <c r="M12">
        <v>1561.9871411312</v>
      </c>
    </row>
    <row r="13" spans="1:13">
      <c r="A13" t="s">
        <v>3530</v>
      </c>
      <c r="B13">
        <v>1538.4149482885</v>
      </c>
      <c r="C13">
        <v>1545.3932208261</v>
      </c>
      <c r="D13">
        <v>1554.0468111127</v>
      </c>
      <c r="E13">
        <v>1561.6858688426</v>
      </c>
      <c r="F13">
        <v>1538.6757170724</v>
      </c>
      <c r="G13">
        <v>1547.2351392385</v>
      </c>
      <c r="H13">
        <v>1555.5801750433</v>
      </c>
      <c r="I13">
        <v>1562.1578753357</v>
      </c>
      <c r="J13">
        <v>1538.4804216109</v>
      </c>
      <c r="K13">
        <v>1547.0472047785</v>
      </c>
      <c r="L13">
        <v>1555.0352051245</v>
      </c>
      <c r="M13">
        <v>1561.9867453051</v>
      </c>
    </row>
    <row r="14" spans="1:13">
      <c r="A14" t="s">
        <v>3531</v>
      </c>
      <c r="B14">
        <v>1538.4162959467</v>
      </c>
      <c r="C14">
        <v>1545.3914715573</v>
      </c>
      <c r="D14">
        <v>1554.0481862972</v>
      </c>
      <c r="E14">
        <v>1561.6660272344</v>
      </c>
      <c r="F14">
        <v>1538.674561009</v>
      </c>
      <c r="G14">
        <v>1547.2343605655</v>
      </c>
      <c r="H14">
        <v>1555.5780100523</v>
      </c>
      <c r="I14">
        <v>1562.1487422271</v>
      </c>
      <c r="J14">
        <v>1538.4804216109</v>
      </c>
      <c r="K14">
        <v>1547.0479851665</v>
      </c>
      <c r="L14">
        <v>1555.0332378049</v>
      </c>
      <c r="M14">
        <v>1561.9923024106</v>
      </c>
    </row>
    <row r="15" spans="1:13">
      <c r="A15" t="s">
        <v>3532</v>
      </c>
      <c r="B15">
        <v>1538.4161039617</v>
      </c>
      <c r="C15">
        <v>1545.392637736</v>
      </c>
      <c r="D15">
        <v>1554.0474007516</v>
      </c>
      <c r="E15">
        <v>1561.6969807513</v>
      </c>
      <c r="F15">
        <v>1538.677837154</v>
      </c>
      <c r="G15">
        <v>1547.2351392385</v>
      </c>
      <c r="H15">
        <v>1555.5795842407</v>
      </c>
      <c r="I15">
        <v>1562.1425862694</v>
      </c>
      <c r="J15">
        <v>1538.4833091609</v>
      </c>
      <c r="K15">
        <v>1547.0499323333</v>
      </c>
      <c r="L15">
        <v>1555.0354012798</v>
      </c>
      <c r="M15">
        <v>1561.986347539</v>
      </c>
    </row>
    <row r="16" spans="1:13">
      <c r="A16" t="s">
        <v>3533</v>
      </c>
      <c r="B16">
        <v>1538.4168737842</v>
      </c>
      <c r="C16">
        <v>1545.3924421066</v>
      </c>
      <c r="D16">
        <v>1554.0491696709</v>
      </c>
      <c r="E16">
        <v>1561.6926166559</v>
      </c>
      <c r="F16">
        <v>1538.6741769102</v>
      </c>
      <c r="G16">
        <v>1547.2366965869</v>
      </c>
      <c r="H16">
        <v>1555.5795842407</v>
      </c>
      <c r="I16">
        <v>1562.1409987699</v>
      </c>
      <c r="J16">
        <v>1538.4829251576</v>
      </c>
      <c r="K16">
        <v>1547.049736284</v>
      </c>
      <c r="L16">
        <v>1555.0342205025</v>
      </c>
      <c r="M16">
        <v>1561.9887302583</v>
      </c>
    </row>
    <row r="17" spans="1:13">
      <c r="A17" t="s">
        <v>3534</v>
      </c>
      <c r="B17">
        <v>1538.4155261249</v>
      </c>
      <c r="C17">
        <v>1545.392637736</v>
      </c>
      <c r="D17">
        <v>1554.0444525615</v>
      </c>
      <c r="E17">
        <v>1561.6703911812</v>
      </c>
      <c r="F17">
        <v>1538.675911005</v>
      </c>
      <c r="G17">
        <v>1547.2363082014</v>
      </c>
      <c r="H17">
        <v>1555.5786008537</v>
      </c>
      <c r="I17">
        <v>1562.1562858644</v>
      </c>
      <c r="J17">
        <v>1538.4800357266</v>
      </c>
      <c r="K17">
        <v>1547.0466223431</v>
      </c>
      <c r="L17">
        <v>1555.0338281925</v>
      </c>
      <c r="M17">
        <v>1561.9889281718</v>
      </c>
    </row>
    <row r="18" spans="1:13">
      <c r="A18" t="s">
        <v>3535</v>
      </c>
      <c r="B18">
        <v>1538.4157181097</v>
      </c>
      <c r="C18">
        <v>1545.3938020172</v>
      </c>
      <c r="D18">
        <v>1554.0470070187</v>
      </c>
      <c r="E18">
        <v>1561.6741616509</v>
      </c>
      <c r="F18">
        <v>1538.6770651875</v>
      </c>
      <c r="G18">
        <v>1547.2374771661</v>
      </c>
      <c r="H18">
        <v>1555.5787971461</v>
      </c>
      <c r="I18">
        <v>1562.1463590196</v>
      </c>
      <c r="J18">
        <v>1538.4817693839</v>
      </c>
      <c r="K18">
        <v>1547.0491538467</v>
      </c>
      <c r="L18">
        <v>1555.0326474176</v>
      </c>
      <c r="M18">
        <v>1561.9871411312</v>
      </c>
    </row>
    <row r="19" spans="1:13">
      <c r="A19" t="s">
        <v>3536</v>
      </c>
      <c r="B19">
        <v>1538.4162959467</v>
      </c>
      <c r="C19">
        <v>1545.3932208261</v>
      </c>
      <c r="D19">
        <v>1554.0479903909</v>
      </c>
      <c r="E19">
        <v>1561.6836868229</v>
      </c>
      <c r="F19">
        <v>1538.6757170724</v>
      </c>
      <c r="G19">
        <v>1547.2353334309</v>
      </c>
      <c r="H19">
        <v>1555.5803713361</v>
      </c>
      <c r="I19">
        <v>1562.1435799138</v>
      </c>
      <c r="J19">
        <v>1538.4811914977</v>
      </c>
      <c r="K19">
        <v>1547.0460380047</v>
      </c>
      <c r="L19">
        <v>1555.0320570308</v>
      </c>
      <c r="M19">
        <v>1561.9843625918</v>
      </c>
    </row>
    <row r="20" spans="1:13">
      <c r="A20" t="s">
        <v>3537</v>
      </c>
      <c r="B20">
        <v>1538.4157181097</v>
      </c>
      <c r="C20">
        <v>1545.3908884686</v>
      </c>
      <c r="D20">
        <v>1554.0481862972</v>
      </c>
      <c r="E20">
        <v>1561.6934099497</v>
      </c>
      <c r="F20">
        <v>1538.6766810874</v>
      </c>
      <c r="G20">
        <v>1547.2349450462</v>
      </c>
      <c r="H20">
        <v>1555.5811603568</v>
      </c>
      <c r="I20">
        <v>1562.1505296376</v>
      </c>
      <c r="J20">
        <v>1538.4784959562</v>
      </c>
      <c r="K20">
        <v>1547.0499323333</v>
      </c>
      <c r="L20">
        <v>1555.0328435723</v>
      </c>
      <c r="M20">
        <v>1561.9835690025</v>
      </c>
    </row>
    <row r="21" spans="1:13">
      <c r="A21" t="s">
        <v>3538</v>
      </c>
      <c r="B21">
        <v>1538.4149482885</v>
      </c>
      <c r="C21">
        <v>1545.3941913775</v>
      </c>
      <c r="D21">
        <v>1554.0464173801</v>
      </c>
      <c r="E21">
        <v>1561.684677944</v>
      </c>
      <c r="F21">
        <v>1538.674561009</v>
      </c>
      <c r="G21">
        <v>1547.2365023941</v>
      </c>
      <c r="H21">
        <v>1555.5797805334</v>
      </c>
      <c r="I21">
        <v>1562.1437778665</v>
      </c>
      <c r="J21">
        <v>1538.4823472705</v>
      </c>
      <c r="K21">
        <v>1547.0491538467</v>
      </c>
      <c r="L21">
        <v>1555.0348108909</v>
      </c>
      <c r="M21">
        <v>1561.9857518603</v>
      </c>
    </row>
    <row r="22" spans="1:13">
      <c r="A22" t="s">
        <v>3539</v>
      </c>
      <c r="B22">
        <v>1538.417451622</v>
      </c>
      <c r="C22">
        <v>1545.3914715573</v>
      </c>
      <c r="D22">
        <v>1554.0493655776</v>
      </c>
      <c r="E22">
        <v>1561.6906324553</v>
      </c>
      <c r="F22">
        <v>1538.6772591205</v>
      </c>
      <c r="G22">
        <v>1547.2343605655</v>
      </c>
      <c r="H22">
        <v>1555.5803713361</v>
      </c>
      <c r="I22">
        <v>1562.1572795262</v>
      </c>
      <c r="J22">
        <v>1538.4819613853</v>
      </c>
      <c r="K22">
        <v>1547.0477891178</v>
      </c>
      <c r="L22">
        <v>1555.0340243475</v>
      </c>
      <c r="M22">
        <v>1561.9867453051</v>
      </c>
    </row>
    <row r="23" spans="1:13">
      <c r="A23" t="s">
        <v>3540</v>
      </c>
      <c r="B23">
        <v>1538.416681799</v>
      </c>
      <c r="C23">
        <v>1545.3922483765</v>
      </c>
      <c r="D23">
        <v>1554.0466152067</v>
      </c>
      <c r="E23">
        <v>1561.6805117527</v>
      </c>
      <c r="F23">
        <v>1538.6749469909</v>
      </c>
      <c r="G23">
        <v>1547.23474895</v>
      </c>
      <c r="H23">
        <v>1555.5795842407</v>
      </c>
      <c r="I23">
        <v>1562.1568816732</v>
      </c>
      <c r="J23">
        <v>1538.4800357266</v>
      </c>
      <c r="K23">
        <v>1547.0472047785</v>
      </c>
      <c r="L23">
        <v>1555.0346147358</v>
      </c>
      <c r="M23">
        <v>1561.9877368109</v>
      </c>
    </row>
    <row r="24" spans="1:13">
      <c r="A24" t="s">
        <v>3541</v>
      </c>
      <c r="B24">
        <v>1538.4162959467</v>
      </c>
      <c r="C24">
        <v>1545.392637736</v>
      </c>
      <c r="D24">
        <v>1554.0470070187</v>
      </c>
      <c r="E24">
        <v>1561.6701933484</v>
      </c>
      <c r="F24">
        <v>1538.6762951047</v>
      </c>
      <c r="G24">
        <v>1547.23474895</v>
      </c>
      <c r="H24">
        <v>1555.5782063445</v>
      </c>
      <c r="I24">
        <v>1562.1572795262</v>
      </c>
      <c r="J24">
        <v>1538.4811914977</v>
      </c>
      <c r="K24">
        <v>1547.0479851665</v>
      </c>
      <c r="L24">
        <v>1555.0328435723</v>
      </c>
      <c r="M24">
        <v>1561.9849582695</v>
      </c>
    </row>
    <row r="25" spans="1:13">
      <c r="A25" t="s">
        <v>3542</v>
      </c>
      <c r="B25">
        <v>1538.4151402732</v>
      </c>
      <c r="C25">
        <v>1545.3938020172</v>
      </c>
      <c r="D25">
        <v>1554.0472029248</v>
      </c>
      <c r="E25">
        <v>1561.683091375</v>
      </c>
      <c r="F25">
        <v>1538.6753329729</v>
      </c>
      <c r="G25">
        <v>1547.2368926836</v>
      </c>
      <c r="H25">
        <v>1555.5793879481</v>
      </c>
      <c r="I25">
        <v>1562.1417925193</v>
      </c>
      <c r="J25">
        <v>1538.480613612</v>
      </c>
      <c r="K25">
        <v>1547.0485695064</v>
      </c>
      <c r="L25">
        <v>1555.0332378049</v>
      </c>
      <c r="M25">
        <v>1561.9865473922</v>
      </c>
    </row>
    <row r="26" spans="1:13">
      <c r="A26" t="s">
        <v>3543</v>
      </c>
      <c r="B26">
        <v>1538.4137926169</v>
      </c>
      <c r="C26">
        <v>1545.3941913775</v>
      </c>
      <c r="D26">
        <v>1554.047792564</v>
      </c>
      <c r="E26">
        <v>1561.6775345299</v>
      </c>
      <c r="F26">
        <v>1538.6753329729</v>
      </c>
      <c r="G26">
        <v>1547.2333857975</v>
      </c>
      <c r="H26">
        <v>1555.5786008537</v>
      </c>
      <c r="I26">
        <v>1562.1406009252</v>
      </c>
      <c r="J26">
        <v>1538.4804216109</v>
      </c>
      <c r="K26">
        <v>1547.0499323333</v>
      </c>
      <c r="L26">
        <v>1555.0340243475</v>
      </c>
      <c r="M26">
        <v>1561.9895238529</v>
      </c>
    </row>
    <row r="27" spans="1:13">
      <c r="A27" t="s">
        <v>3544</v>
      </c>
      <c r="B27">
        <v>1538.4155261249</v>
      </c>
      <c r="C27">
        <v>1545.3922483765</v>
      </c>
      <c r="D27">
        <v>1554.0505448597</v>
      </c>
      <c r="E27">
        <v>1561.6822980917</v>
      </c>
      <c r="F27">
        <v>1538.674561009</v>
      </c>
      <c r="G27">
        <v>1547.2363082014</v>
      </c>
      <c r="H27">
        <v>1555.5801750433</v>
      </c>
      <c r="I27">
        <v>1562.1511254419</v>
      </c>
      <c r="J27">
        <v>1538.4800357266</v>
      </c>
      <c r="K27">
        <v>1547.0485695064</v>
      </c>
      <c r="L27">
        <v>1555.0330416501</v>
      </c>
      <c r="M27">
        <v>1561.9857518603</v>
      </c>
    </row>
    <row r="28" spans="1:13">
      <c r="A28" t="s">
        <v>3545</v>
      </c>
      <c r="B28">
        <v>1538.416681799</v>
      </c>
      <c r="C28">
        <v>1545.3936082868</v>
      </c>
      <c r="D28">
        <v>1554.0470070187</v>
      </c>
      <c r="E28">
        <v>1561.6864642926</v>
      </c>
      <c r="F28">
        <v>1538.6757170724</v>
      </c>
      <c r="G28">
        <v>1547.23474895</v>
      </c>
      <c r="H28">
        <v>1555.5784026369</v>
      </c>
      <c r="I28">
        <v>1562.1590669562</v>
      </c>
      <c r="J28">
        <v>1538.4829251576</v>
      </c>
      <c r="K28">
        <v>1547.0485695064</v>
      </c>
      <c r="L28">
        <v>1555.0328435723</v>
      </c>
      <c r="M28">
        <v>1561.9879366645</v>
      </c>
    </row>
    <row r="29" spans="1:13">
      <c r="A29" t="s">
        <v>3546</v>
      </c>
      <c r="B29">
        <v>1538.4159119768</v>
      </c>
      <c r="C29">
        <v>1545.3924421066</v>
      </c>
      <c r="D29">
        <v>1554.0442566561</v>
      </c>
      <c r="E29">
        <v>1561.6832892111</v>
      </c>
      <c r="F29">
        <v>1538.6749469909</v>
      </c>
      <c r="G29">
        <v>1547.2355295272</v>
      </c>
      <c r="H29">
        <v>1555.5787971461</v>
      </c>
      <c r="I29">
        <v>1562.151719306</v>
      </c>
      <c r="J29">
        <v>1538.4821552691</v>
      </c>
      <c r="K29">
        <v>1547.0479851665</v>
      </c>
      <c r="L29">
        <v>1555.0361897477</v>
      </c>
      <c r="M29">
        <v>1561.9897217666</v>
      </c>
    </row>
    <row r="30" spans="1:13">
      <c r="A30" t="s">
        <v>3547</v>
      </c>
      <c r="B30">
        <v>1538.4162959467</v>
      </c>
      <c r="C30">
        <v>1545.392637736</v>
      </c>
      <c r="D30">
        <v>1554.0464173801</v>
      </c>
      <c r="E30">
        <v>1561.6815028697</v>
      </c>
      <c r="F30">
        <v>1538.6757170724</v>
      </c>
      <c r="G30">
        <v>1547.2365023941</v>
      </c>
      <c r="H30">
        <v>1555.5787971461</v>
      </c>
      <c r="I30">
        <v>1562.151719306</v>
      </c>
      <c r="J30">
        <v>1538.4815773826</v>
      </c>
      <c r="K30">
        <v>1547.0485695064</v>
      </c>
      <c r="L30">
        <v>1555.0302858732</v>
      </c>
      <c r="M30">
        <v>1561.9877368109</v>
      </c>
    </row>
    <row r="31" spans="1:13">
      <c r="A31" t="s">
        <v>3548</v>
      </c>
      <c r="B31">
        <v>1538.4139846013</v>
      </c>
      <c r="C31">
        <v>1545.393997647</v>
      </c>
      <c r="D31">
        <v>1554.0479903909</v>
      </c>
      <c r="E31">
        <v>1561.6775345299</v>
      </c>
      <c r="F31">
        <v>1538.6747549413</v>
      </c>
      <c r="G31">
        <v>1547.2341644695</v>
      </c>
      <c r="H31">
        <v>1555.5809621394</v>
      </c>
      <c r="I31">
        <v>1562.1489401812</v>
      </c>
      <c r="J31">
        <v>1538.4815773826</v>
      </c>
      <c r="K31">
        <v>1547.0485695064</v>
      </c>
      <c r="L31">
        <v>1555.0367782146</v>
      </c>
      <c r="M31">
        <v>1561.991310899</v>
      </c>
    </row>
    <row r="32" spans="1:13">
      <c r="A32" t="s">
        <v>3549</v>
      </c>
      <c r="B32">
        <v>1538.4182214458</v>
      </c>
      <c r="C32">
        <v>1545.392637736</v>
      </c>
      <c r="D32">
        <v>1554.0479903909</v>
      </c>
      <c r="E32">
        <v>1561.689639387</v>
      </c>
      <c r="F32">
        <v>1538.6751390405</v>
      </c>
      <c r="G32">
        <v>1547.2378655522</v>
      </c>
      <c r="H32">
        <v>1555.5793879481</v>
      </c>
      <c r="I32">
        <v>1562.1370280946</v>
      </c>
      <c r="J32">
        <v>1538.4815773826</v>
      </c>
      <c r="K32">
        <v>1547.0479851665</v>
      </c>
      <c r="L32">
        <v>1555.0359916691</v>
      </c>
      <c r="M32">
        <v>1561.9875388977</v>
      </c>
    </row>
    <row r="33" spans="1:13">
      <c r="A33" t="s">
        <v>3550</v>
      </c>
      <c r="B33">
        <v>1538.4168737842</v>
      </c>
      <c r="C33">
        <v>1545.3930251965</v>
      </c>
      <c r="D33">
        <v>1554.0485800307</v>
      </c>
      <c r="E33">
        <v>1561.6715820581</v>
      </c>
      <c r="F33">
        <v>1538.6741769102</v>
      </c>
      <c r="G33">
        <v>1547.2351392385</v>
      </c>
      <c r="H33">
        <v>1555.5797805334</v>
      </c>
      <c r="I33">
        <v>1562.1509255466</v>
      </c>
      <c r="J33">
        <v>1538.4802277276</v>
      </c>
      <c r="K33">
        <v>1547.0485695064</v>
      </c>
      <c r="L33">
        <v>1555.0344185807</v>
      </c>
      <c r="M33">
        <v>1561.9909131305</v>
      </c>
    </row>
    <row r="34" spans="1:13">
      <c r="A34" t="s">
        <v>3551</v>
      </c>
      <c r="B34">
        <v>1538.4178374749</v>
      </c>
      <c r="C34">
        <v>1545.3922483765</v>
      </c>
      <c r="D34">
        <v>1554.0481862972</v>
      </c>
      <c r="E34">
        <v>1561.6745592581</v>
      </c>
      <c r="F34">
        <v>1538.6755250226</v>
      </c>
      <c r="G34">
        <v>1547.2349450462</v>
      </c>
      <c r="H34">
        <v>1555.5803713361</v>
      </c>
      <c r="I34">
        <v>1562.1505296376</v>
      </c>
      <c r="J34">
        <v>1538.4827312736</v>
      </c>
      <c r="K34">
        <v>1547.0485695064</v>
      </c>
      <c r="L34">
        <v>1555.0328435723</v>
      </c>
      <c r="M34">
        <v>1561.9875388977</v>
      </c>
    </row>
    <row r="35" spans="1:13">
      <c r="A35" t="s">
        <v>3552</v>
      </c>
      <c r="B35">
        <v>1538.4180294603</v>
      </c>
      <c r="C35">
        <v>1545.3912759282</v>
      </c>
      <c r="D35">
        <v>1554.047792564</v>
      </c>
      <c r="E35">
        <v>1561.6777343041</v>
      </c>
      <c r="F35">
        <v>1538.6749469909</v>
      </c>
      <c r="G35">
        <v>1547.23474895</v>
      </c>
      <c r="H35">
        <v>1555.5764339425</v>
      </c>
      <c r="I35">
        <v>1562.1473526688</v>
      </c>
      <c r="J35">
        <v>1538.4844649369</v>
      </c>
      <c r="K35">
        <v>1547.0485695064</v>
      </c>
      <c r="L35">
        <v>1555.0334339597</v>
      </c>
      <c r="M35">
        <v>1561.9911129849</v>
      </c>
    </row>
    <row r="36" spans="1:13">
      <c r="A36" t="s">
        <v>3553</v>
      </c>
      <c r="B36">
        <v>1538.4168737842</v>
      </c>
      <c r="C36">
        <v>1545.3938020172</v>
      </c>
      <c r="D36">
        <v>1554.0464173801</v>
      </c>
      <c r="E36">
        <v>1561.6791230272</v>
      </c>
      <c r="F36">
        <v>1538.6735988794</v>
      </c>
      <c r="G36">
        <v>1547.2343605655</v>
      </c>
      <c r="H36">
        <v>1555.5795842407</v>
      </c>
      <c r="I36">
        <v>1562.1425862694</v>
      </c>
      <c r="J36">
        <v>1538.4815773826</v>
      </c>
      <c r="K36">
        <v>1547.0479851665</v>
      </c>
      <c r="L36">
        <v>1555.0326474176</v>
      </c>
      <c r="M36">
        <v>1561.9841646795</v>
      </c>
    </row>
    <row r="37" spans="1:13">
      <c r="A37" t="s">
        <v>3554</v>
      </c>
      <c r="B37">
        <v>1538.4168737842</v>
      </c>
      <c r="C37">
        <v>1545.392637736</v>
      </c>
      <c r="D37">
        <v>1554.0446503876</v>
      </c>
      <c r="E37">
        <v>1561.6900370021</v>
      </c>
      <c r="F37">
        <v>1538.6764871546</v>
      </c>
      <c r="G37">
        <v>1547.2368926836</v>
      </c>
      <c r="H37">
        <v>1555.5793879481</v>
      </c>
      <c r="I37">
        <v>1562.1513233966</v>
      </c>
      <c r="J37">
        <v>1538.4835030451</v>
      </c>
      <c r="K37">
        <v>1547.0472047785</v>
      </c>
      <c r="L37">
        <v>1555.0308762586</v>
      </c>
      <c r="M37">
        <v>1561.9837669147</v>
      </c>
    </row>
    <row r="38" spans="1:13">
      <c r="A38" t="s">
        <v>3555</v>
      </c>
      <c r="B38">
        <v>1538.416681799</v>
      </c>
      <c r="C38">
        <v>1545.393997647</v>
      </c>
      <c r="D38">
        <v>1554.0483822036</v>
      </c>
      <c r="E38">
        <v>1561.6858688426</v>
      </c>
      <c r="F38">
        <v>1538.6768731375</v>
      </c>
      <c r="G38">
        <v>1547.2366965869</v>
      </c>
      <c r="H38">
        <v>1555.5778118356</v>
      </c>
      <c r="I38">
        <v>1562.1497339386</v>
      </c>
      <c r="J38">
        <v>1538.4819613853</v>
      </c>
      <c r="K38">
        <v>1547.0479851665</v>
      </c>
      <c r="L38">
        <v>1555.0308762586</v>
      </c>
      <c r="M38">
        <v>1561.986347539</v>
      </c>
    </row>
    <row r="39" spans="1:13">
      <c r="A39" t="s">
        <v>3556</v>
      </c>
      <c r="B39">
        <v>1538.4162959467</v>
      </c>
      <c r="C39">
        <v>1545.3912759282</v>
      </c>
      <c r="D39">
        <v>1554.0460255684</v>
      </c>
      <c r="E39">
        <v>1561.6709866194</v>
      </c>
      <c r="F39">
        <v>1538.674561009</v>
      </c>
      <c r="G39">
        <v>1547.2378655522</v>
      </c>
      <c r="H39">
        <v>1555.5789934386</v>
      </c>
      <c r="I39">
        <v>1562.1697877403</v>
      </c>
      <c r="J39">
        <v>1538.4815773826</v>
      </c>
      <c r="K39">
        <v>1547.0491538467</v>
      </c>
      <c r="L39">
        <v>1555.0334339597</v>
      </c>
      <c r="M39">
        <v>1561.9891280257</v>
      </c>
    </row>
    <row r="40" spans="1:13">
      <c r="A40" t="s">
        <v>3557</v>
      </c>
      <c r="B40">
        <v>1538.4170657693</v>
      </c>
      <c r="C40">
        <v>1545.3932208261</v>
      </c>
      <c r="D40">
        <v>1554.0491696709</v>
      </c>
      <c r="E40">
        <v>1561.6975762098</v>
      </c>
      <c r="F40">
        <v>1538.6751390405</v>
      </c>
      <c r="G40">
        <v>1547.23474895</v>
      </c>
      <c r="H40">
        <v>1555.5784026369</v>
      </c>
      <c r="I40">
        <v>1562.1606544924</v>
      </c>
      <c r="J40">
        <v>1538.482539272</v>
      </c>
      <c r="K40">
        <v>1547.0479851665</v>
      </c>
      <c r="L40">
        <v>1555.0342205025</v>
      </c>
      <c r="M40">
        <v>1561.9867453051</v>
      </c>
    </row>
    <row r="41" spans="1:13">
      <c r="A41" t="s">
        <v>3558</v>
      </c>
      <c r="B41">
        <v>1538.4182214458</v>
      </c>
      <c r="C41">
        <v>1545.392637736</v>
      </c>
      <c r="D41">
        <v>1554.0440607508</v>
      </c>
      <c r="E41">
        <v>1561.6751546995</v>
      </c>
      <c r="F41">
        <v>1538.6751390405</v>
      </c>
      <c r="G41">
        <v>1547.2359179123</v>
      </c>
      <c r="H41">
        <v>1555.5784026369</v>
      </c>
      <c r="I41">
        <v>1562.1451674186</v>
      </c>
      <c r="J41">
        <v>1538.4823472705</v>
      </c>
      <c r="K41">
        <v>1547.0499323333</v>
      </c>
      <c r="L41">
        <v>1555.0359916691</v>
      </c>
      <c r="M41">
        <v>1561.9881345778</v>
      </c>
    </row>
    <row r="42" spans="1:13">
      <c r="A42" t="s">
        <v>3559</v>
      </c>
      <c r="B42">
        <v>1538.4164879318</v>
      </c>
      <c r="C42">
        <v>1545.392637736</v>
      </c>
      <c r="D42">
        <v>1554.0468111127</v>
      </c>
      <c r="E42">
        <v>1561.6741616509</v>
      </c>
      <c r="F42">
        <v>1538.6749469909</v>
      </c>
      <c r="G42">
        <v>1547.2343605655</v>
      </c>
      <c r="H42">
        <v>1555.5803713361</v>
      </c>
      <c r="I42">
        <v>1562.152712962</v>
      </c>
      <c r="J42">
        <v>1538.4827312736</v>
      </c>
      <c r="K42">
        <v>1547.0466223431</v>
      </c>
      <c r="L42">
        <v>1555.0340243475</v>
      </c>
      <c r="M42">
        <v>1561.9861496261</v>
      </c>
    </row>
    <row r="43" spans="1:13">
      <c r="A43" t="s">
        <v>3560</v>
      </c>
      <c r="B43">
        <v>1538.4162959467</v>
      </c>
      <c r="C43">
        <v>1545.3920546465</v>
      </c>
      <c r="D43">
        <v>1554.0454359305</v>
      </c>
      <c r="E43">
        <v>1561.6892417722</v>
      </c>
      <c r="F43">
        <v>1538.6761030548</v>
      </c>
      <c r="G43">
        <v>1547.2345547577</v>
      </c>
      <c r="H43">
        <v>1555.5811603568</v>
      </c>
      <c r="I43">
        <v>1562.1477485762</v>
      </c>
      <c r="J43">
        <v>1538.4821552691</v>
      </c>
      <c r="K43">
        <v>1547.0491538467</v>
      </c>
      <c r="L43">
        <v>1555.0334339597</v>
      </c>
      <c r="M43">
        <v>1561.986347539</v>
      </c>
    </row>
    <row r="44" spans="1:13">
      <c r="A44" t="s">
        <v>3561</v>
      </c>
      <c r="B44">
        <v>1538.416681799</v>
      </c>
      <c r="C44">
        <v>1545.3928314662</v>
      </c>
      <c r="D44">
        <v>1554.0464173801</v>
      </c>
      <c r="E44">
        <v>1561.6803139173</v>
      </c>
      <c r="F44">
        <v>1538.6757170724</v>
      </c>
      <c r="G44">
        <v>1547.2363082014</v>
      </c>
      <c r="H44">
        <v>1555.5799787506</v>
      </c>
      <c r="I44">
        <v>1562.1598607239</v>
      </c>
      <c r="J44">
        <v>1538.480613612</v>
      </c>
      <c r="K44">
        <v>1547.0491538467</v>
      </c>
      <c r="L44">
        <v>1555.0340243475</v>
      </c>
      <c r="M44">
        <v>1561.9865473922</v>
      </c>
    </row>
    <row r="45" spans="1:13">
      <c r="A45" t="s">
        <v>3562</v>
      </c>
      <c r="B45">
        <v>1538.4162959467</v>
      </c>
      <c r="C45">
        <v>1545.3932208261</v>
      </c>
      <c r="D45">
        <v>1554.0483822036</v>
      </c>
      <c r="E45">
        <v>1561.6838846591</v>
      </c>
      <c r="F45">
        <v>1538.6770651875</v>
      </c>
      <c r="G45">
        <v>1547.2353334309</v>
      </c>
      <c r="H45">
        <v>1555.5772210348</v>
      </c>
      <c r="I45">
        <v>1562.1485442731</v>
      </c>
      <c r="J45">
        <v>1538.4815773826</v>
      </c>
      <c r="K45">
        <v>1547.0505166746</v>
      </c>
      <c r="L45">
        <v>1555.0354012798</v>
      </c>
      <c r="M45">
        <v>1561.9893259393</v>
      </c>
    </row>
    <row r="46" spans="1:13">
      <c r="A46" t="s">
        <v>3563</v>
      </c>
      <c r="B46">
        <v>1538.4149482885</v>
      </c>
      <c r="C46">
        <v>1545.3936082868</v>
      </c>
      <c r="D46">
        <v>1554.0452381042</v>
      </c>
      <c r="E46">
        <v>1561.6819004806</v>
      </c>
      <c r="F46">
        <v>1538.6735988794</v>
      </c>
      <c r="G46">
        <v>1547.2345547577</v>
      </c>
      <c r="H46">
        <v>1555.5807658464</v>
      </c>
      <c r="I46">
        <v>1562.1537066193</v>
      </c>
      <c r="J46">
        <v>1538.480805613</v>
      </c>
      <c r="K46">
        <v>1547.0485695064</v>
      </c>
      <c r="L46">
        <v>1555.0342205025</v>
      </c>
      <c r="M46">
        <v>1561.984760357</v>
      </c>
    </row>
    <row r="47" spans="1:13">
      <c r="A47" t="s">
        <v>3564</v>
      </c>
      <c r="B47">
        <v>1538.4157181097</v>
      </c>
      <c r="C47">
        <v>1545.3938020172</v>
      </c>
      <c r="D47">
        <v>1554.0470070187</v>
      </c>
      <c r="E47">
        <v>1561.689639387</v>
      </c>
      <c r="F47">
        <v>1538.6757170724</v>
      </c>
      <c r="G47">
        <v>1547.2361121049</v>
      </c>
      <c r="H47">
        <v>1555.5797805334</v>
      </c>
      <c r="I47">
        <v>1562.1481464246</v>
      </c>
      <c r="J47">
        <v>1538.4811914977</v>
      </c>
      <c r="K47">
        <v>1547.0472047785</v>
      </c>
      <c r="L47">
        <v>1555.0359916691</v>
      </c>
      <c r="M47">
        <v>1561.9857518603</v>
      </c>
    </row>
    <row r="48" spans="1:13">
      <c r="A48" t="s">
        <v>3565</v>
      </c>
      <c r="B48">
        <v>1538.4157181097</v>
      </c>
      <c r="C48">
        <v>1545.3934145564</v>
      </c>
      <c r="D48">
        <v>1554.0462214742</v>
      </c>
      <c r="E48">
        <v>1561.684677944</v>
      </c>
      <c r="F48">
        <v>1538.6753329729</v>
      </c>
      <c r="G48">
        <v>1547.2351392385</v>
      </c>
      <c r="H48">
        <v>1555.5774192513</v>
      </c>
      <c r="I48">
        <v>1562.1521171564</v>
      </c>
      <c r="J48">
        <v>1538.4829251576</v>
      </c>
      <c r="K48">
        <v>1547.0479851665</v>
      </c>
      <c r="L48">
        <v>1555.0322531854</v>
      </c>
      <c r="M48">
        <v>1561.9867453051</v>
      </c>
    </row>
    <row r="49" spans="1:13">
      <c r="A49" t="s">
        <v>3566</v>
      </c>
      <c r="B49">
        <v>1538.4153341401</v>
      </c>
      <c r="C49">
        <v>1545.3928314662</v>
      </c>
      <c r="D49">
        <v>1554.0434711144</v>
      </c>
      <c r="E49">
        <v>1561.6920212012</v>
      </c>
      <c r="F49">
        <v>1538.6751390405</v>
      </c>
      <c r="G49">
        <v>1547.2366965869</v>
      </c>
      <c r="H49">
        <v>1555.5795842407</v>
      </c>
      <c r="I49">
        <v>1562.1487422271</v>
      </c>
      <c r="J49">
        <v>1538.4823472705</v>
      </c>
      <c r="K49">
        <v>1547.0472047785</v>
      </c>
      <c r="L49">
        <v>1555.0334339597</v>
      </c>
      <c r="M49">
        <v>1561.9867453051</v>
      </c>
    </row>
    <row r="50" spans="1:13">
      <c r="A50" t="s">
        <v>3567</v>
      </c>
      <c r="B50">
        <v>1538.4162959467</v>
      </c>
      <c r="C50">
        <v>1545.3932208261</v>
      </c>
      <c r="D50">
        <v>1554.0483822036</v>
      </c>
      <c r="E50">
        <v>1561.6854731692</v>
      </c>
      <c r="F50">
        <v>1538.6753329729</v>
      </c>
      <c r="G50">
        <v>1547.2351392385</v>
      </c>
      <c r="H50">
        <v>1555.5786008537</v>
      </c>
      <c r="I50">
        <v>1562.1372260457</v>
      </c>
      <c r="J50">
        <v>1538.4829251576</v>
      </c>
      <c r="K50">
        <v>1547.0491538467</v>
      </c>
      <c r="L50">
        <v>1555.0334339597</v>
      </c>
      <c r="M50">
        <v>1561.984760357</v>
      </c>
    </row>
    <row r="51" spans="1:13">
      <c r="A51" t="s">
        <v>3568</v>
      </c>
      <c r="B51">
        <v>1538.4162959467</v>
      </c>
      <c r="C51">
        <v>1545.393997647</v>
      </c>
      <c r="D51">
        <v>1554.0460255684</v>
      </c>
      <c r="E51">
        <v>1561.6850755565</v>
      </c>
      <c r="F51">
        <v>1538.6741769102</v>
      </c>
      <c r="G51">
        <v>1547.2366965869</v>
      </c>
      <c r="H51">
        <v>1555.5799787506</v>
      </c>
      <c r="I51">
        <v>1562.1489401812</v>
      </c>
      <c r="J51">
        <v>1538.4802277276</v>
      </c>
      <c r="K51">
        <v>1547.0485695064</v>
      </c>
      <c r="L51">
        <v>1555.0340243475</v>
      </c>
      <c r="M51">
        <v>1561.9819818261</v>
      </c>
    </row>
    <row r="52" spans="1:13">
      <c r="A52" t="s">
        <v>3569</v>
      </c>
      <c r="B52">
        <v>1538.4162959467</v>
      </c>
      <c r="C52">
        <v>1545.3938020172</v>
      </c>
      <c r="D52">
        <v>1554.0491696709</v>
      </c>
      <c r="E52">
        <v>1561.668407037</v>
      </c>
      <c r="F52">
        <v>1538.6757170724</v>
      </c>
      <c r="G52">
        <v>1547.2341644695</v>
      </c>
      <c r="H52">
        <v>1555.5795842407</v>
      </c>
      <c r="I52">
        <v>1562.1594628695</v>
      </c>
      <c r="J52">
        <v>1538.4804216109</v>
      </c>
      <c r="K52">
        <v>1547.0479851665</v>
      </c>
      <c r="L52">
        <v>1555.0352051245</v>
      </c>
      <c r="M52">
        <v>1561.9883324911</v>
      </c>
    </row>
    <row r="53" spans="1:13">
      <c r="A53" t="s">
        <v>3570</v>
      </c>
      <c r="B53">
        <v>1538.4168737842</v>
      </c>
      <c r="C53">
        <v>1545.3906947389</v>
      </c>
      <c r="D53">
        <v>1554.0458277419</v>
      </c>
      <c r="E53">
        <v>1561.6697957435</v>
      </c>
      <c r="F53">
        <v>1538.673982978</v>
      </c>
      <c r="G53">
        <v>1547.2359179123</v>
      </c>
      <c r="H53">
        <v>1555.5772210348</v>
      </c>
      <c r="I53">
        <v>1562.1564857611</v>
      </c>
      <c r="J53">
        <v>1538.480805613</v>
      </c>
      <c r="K53">
        <v>1547.0493479924</v>
      </c>
      <c r="L53">
        <v>1555.0318608764</v>
      </c>
      <c r="M53">
        <v>1561.9845605042</v>
      </c>
    </row>
    <row r="54" spans="1:13">
      <c r="A54" t="s">
        <v>3571</v>
      </c>
      <c r="B54">
        <v>1538.4168737842</v>
      </c>
      <c r="C54">
        <v>1545.3906947389</v>
      </c>
      <c r="D54">
        <v>1554.0434711144</v>
      </c>
      <c r="E54">
        <v>1561.6690024737</v>
      </c>
      <c r="F54">
        <v>1538.6755250226</v>
      </c>
      <c r="G54">
        <v>1547.2363082014</v>
      </c>
      <c r="H54">
        <v>1555.5791897311</v>
      </c>
      <c r="I54">
        <v>1562.1491381353</v>
      </c>
      <c r="J54">
        <v>1538.4815773826</v>
      </c>
      <c r="K54">
        <v>1547.0479851665</v>
      </c>
      <c r="L54">
        <v>1555.0326474176</v>
      </c>
      <c r="M54">
        <v>1561.9877368109</v>
      </c>
    </row>
    <row r="55" spans="1:13">
      <c r="A55" t="s">
        <v>3572</v>
      </c>
      <c r="B55">
        <v>1538.4162959467</v>
      </c>
      <c r="C55">
        <v>1545.3938020172</v>
      </c>
      <c r="D55">
        <v>1554.0493655776</v>
      </c>
      <c r="E55">
        <v>1561.6753525335</v>
      </c>
      <c r="F55">
        <v>1538.6741769102</v>
      </c>
      <c r="G55">
        <v>1547.2363082014</v>
      </c>
      <c r="H55">
        <v>1555.5780100523</v>
      </c>
      <c r="I55">
        <v>1562.1483443785</v>
      </c>
      <c r="J55">
        <v>1538.4804216109</v>
      </c>
      <c r="K55">
        <v>1547.0479851665</v>
      </c>
      <c r="L55">
        <v>1555.0326474176</v>
      </c>
      <c r="M55">
        <v>1561.985156182</v>
      </c>
    </row>
    <row r="56" spans="1:13">
      <c r="A56" t="s">
        <v>3573</v>
      </c>
      <c r="B56">
        <v>1538.414562437</v>
      </c>
      <c r="C56">
        <v>1545.3936082868</v>
      </c>
      <c r="D56">
        <v>1554.0481862972</v>
      </c>
      <c r="E56">
        <v>1561.6963852933</v>
      </c>
      <c r="F56">
        <v>1538.673982978</v>
      </c>
      <c r="G56">
        <v>1547.2353334309</v>
      </c>
      <c r="H56">
        <v>1555.5778118356</v>
      </c>
      <c r="I56">
        <v>1562.1445716187</v>
      </c>
      <c r="J56">
        <v>1538.482539272</v>
      </c>
      <c r="K56">
        <v>1547.0460380047</v>
      </c>
      <c r="L56">
        <v>1555.0314666445</v>
      </c>
      <c r="M56">
        <v>1561.986347539</v>
      </c>
    </row>
    <row r="57" spans="1:13">
      <c r="A57" t="s">
        <v>3574</v>
      </c>
      <c r="B57">
        <v>1538.4161039617</v>
      </c>
      <c r="C57">
        <v>1545.3932208261</v>
      </c>
      <c r="D57">
        <v>1554.0454359305</v>
      </c>
      <c r="E57">
        <v>1561.6842822712</v>
      </c>
      <c r="F57">
        <v>1538.6753329729</v>
      </c>
      <c r="G57">
        <v>1547.2351392385</v>
      </c>
      <c r="H57">
        <v>1555.5789934386</v>
      </c>
      <c r="I57">
        <v>1562.1539045746</v>
      </c>
      <c r="J57">
        <v>1538.4819613853</v>
      </c>
      <c r="K57">
        <v>1547.0479851665</v>
      </c>
      <c r="L57">
        <v>1555.0354012798</v>
      </c>
      <c r="M57">
        <v>1561.985156182</v>
      </c>
    </row>
    <row r="58" spans="1:13">
      <c r="A58" t="s">
        <v>3575</v>
      </c>
      <c r="B58">
        <v>1538.4161039617</v>
      </c>
      <c r="C58">
        <v>1545.392637736</v>
      </c>
      <c r="D58">
        <v>1554.0460255684</v>
      </c>
      <c r="E58">
        <v>1561.6902348399</v>
      </c>
      <c r="F58">
        <v>1538.6766810874</v>
      </c>
      <c r="G58">
        <v>1547.2365023941</v>
      </c>
      <c r="H58">
        <v>1555.5795842407</v>
      </c>
      <c r="I58">
        <v>1562.1660148769</v>
      </c>
      <c r="J58">
        <v>1538.4817693839</v>
      </c>
      <c r="K58">
        <v>1547.0505166746</v>
      </c>
      <c r="L58">
        <v>1555.0332378049</v>
      </c>
      <c r="M58">
        <v>1561.9877368109</v>
      </c>
    </row>
    <row r="59" spans="1:13">
      <c r="A59" t="s">
        <v>3576</v>
      </c>
      <c r="B59">
        <v>1538.4159119768</v>
      </c>
      <c r="C59">
        <v>1545.3914715573</v>
      </c>
      <c r="D59">
        <v>1554.0464173801</v>
      </c>
      <c r="E59">
        <v>1561.671384225</v>
      </c>
      <c r="F59">
        <v>1538.6762951047</v>
      </c>
      <c r="G59">
        <v>1547.2359179123</v>
      </c>
      <c r="H59">
        <v>1555.5784026369</v>
      </c>
      <c r="I59">
        <v>1562.1503297424</v>
      </c>
      <c r="J59">
        <v>1538.4809994965</v>
      </c>
      <c r="K59">
        <v>1547.0491538467</v>
      </c>
      <c r="L59">
        <v>1555.0340243475</v>
      </c>
      <c r="M59">
        <v>1561.9905173026</v>
      </c>
    </row>
    <row r="60" spans="1:13">
      <c r="A60" t="s">
        <v>3577</v>
      </c>
      <c r="B60">
        <v>1538.4149482885</v>
      </c>
      <c r="C60">
        <v>1545.3932208261</v>
      </c>
      <c r="D60">
        <v>1554.0485800307</v>
      </c>
      <c r="E60">
        <v>1561.6856710059</v>
      </c>
      <c r="F60">
        <v>1538.6764871546</v>
      </c>
      <c r="G60">
        <v>1547.2359179123</v>
      </c>
      <c r="H60">
        <v>1555.5791897311</v>
      </c>
      <c r="I60">
        <v>1562.1483443785</v>
      </c>
      <c r="J60">
        <v>1538.4823472705</v>
      </c>
      <c r="K60">
        <v>1547.0493479924</v>
      </c>
      <c r="L60">
        <v>1555.0320570308</v>
      </c>
      <c r="M60">
        <v>1561.9897217666</v>
      </c>
    </row>
    <row r="61" spans="1:13">
      <c r="A61" t="s">
        <v>3578</v>
      </c>
      <c r="B61">
        <v>1538.4162959467</v>
      </c>
      <c r="C61">
        <v>1545.3914715573</v>
      </c>
      <c r="D61">
        <v>1554.0460255684</v>
      </c>
      <c r="E61">
        <v>1561.6620589733</v>
      </c>
      <c r="F61">
        <v>1538.6774511707</v>
      </c>
      <c r="G61">
        <v>1547.2361121049</v>
      </c>
      <c r="H61">
        <v>1555.5782063445</v>
      </c>
      <c r="I61">
        <v>1562.1378218399</v>
      </c>
      <c r="J61">
        <v>1538.4802277276</v>
      </c>
      <c r="K61">
        <v>1547.0499323333</v>
      </c>
      <c r="L61">
        <v>1555.0334339597</v>
      </c>
      <c r="M61">
        <v>1561.9907152165</v>
      </c>
    </row>
    <row r="62" spans="1:13">
      <c r="A62" t="s">
        <v>3579</v>
      </c>
      <c r="B62">
        <v>1538.416681799</v>
      </c>
      <c r="C62">
        <v>1545.3947744687</v>
      </c>
      <c r="D62">
        <v>1554.0474007516</v>
      </c>
      <c r="E62">
        <v>1561.6755503676</v>
      </c>
      <c r="F62">
        <v>1538.6782212547</v>
      </c>
      <c r="G62">
        <v>1547.2329974137</v>
      </c>
      <c r="H62">
        <v>1555.5801750433</v>
      </c>
      <c r="I62">
        <v>1562.1594628695</v>
      </c>
      <c r="J62">
        <v>1538.4817693839</v>
      </c>
      <c r="K62">
        <v>1547.0479851665</v>
      </c>
      <c r="L62">
        <v>1555.0316627989</v>
      </c>
      <c r="M62">
        <v>1561.9889281718</v>
      </c>
    </row>
    <row r="63" spans="1:13">
      <c r="A63" t="s">
        <v>3580</v>
      </c>
      <c r="B63">
        <v>1538.4168737842</v>
      </c>
      <c r="C63">
        <v>1545.3932208261</v>
      </c>
      <c r="D63">
        <v>1554.0448462931</v>
      </c>
      <c r="E63">
        <v>1561.6860686189</v>
      </c>
      <c r="F63">
        <v>1538.674561009</v>
      </c>
      <c r="G63">
        <v>1547.2343605655</v>
      </c>
      <c r="H63">
        <v>1555.5795842407</v>
      </c>
      <c r="I63">
        <v>1562.165221103</v>
      </c>
      <c r="J63">
        <v>1538.4835030451</v>
      </c>
      <c r="K63">
        <v>1547.0485695064</v>
      </c>
      <c r="L63">
        <v>1555.0348108909</v>
      </c>
      <c r="M63">
        <v>1561.9873409846</v>
      </c>
    </row>
    <row r="64" spans="1:13">
      <c r="A64" t="s">
        <v>3581</v>
      </c>
      <c r="B64">
        <v>1538.4186072991</v>
      </c>
      <c r="C64">
        <v>1545.3932208261</v>
      </c>
      <c r="D64">
        <v>1554.0460255684</v>
      </c>
      <c r="E64">
        <v>1561.6947987006</v>
      </c>
      <c r="F64">
        <v>1538.6753329729</v>
      </c>
      <c r="G64">
        <v>1547.2363082014</v>
      </c>
      <c r="H64">
        <v>1555.5799787506</v>
      </c>
      <c r="I64">
        <v>1562.155096189</v>
      </c>
      <c r="J64">
        <v>1538.4833091609</v>
      </c>
      <c r="K64">
        <v>1547.0479851665</v>
      </c>
      <c r="L64">
        <v>1555.0322531854</v>
      </c>
      <c r="M64">
        <v>1561.9887302583</v>
      </c>
    </row>
    <row r="65" spans="1:13">
      <c r="A65" t="s">
        <v>3582</v>
      </c>
      <c r="B65">
        <v>1538.417451622</v>
      </c>
      <c r="C65">
        <v>1545.3932208261</v>
      </c>
      <c r="D65">
        <v>1554.0462214742</v>
      </c>
      <c r="E65">
        <v>1561.6781299736</v>
      </c>
      <c r="F65">
        <v>1538.6761030548</v>
      </c>
      <c r="G65">
        <v>1547.2343605655</v>
      </c>
      <c r="H65">
        <v>1555.5782063445</v>
      </c>
      <c r="I65">
        <v>1562.1459631129</v>
      </c>
      <c r="J65">
        <v>1538.4802277276</v>
      </c>
      <c r="K65">
        <v>1547.0466223431</v>
      </c>
      <c r="L65">
        <v>1555.0328435723</v>
      </c>
      <c r="M65">
        <v>1561.985156182</v>
      </c>
    </row>
    <row r="66" spans="1:13">
      <c r="A66" t="s">
        <v>3583</v>
      </c>
      <c r="B66">
        <v>1538.4182214458</v>
      </c>
      <c r="C66">
        <v>1545.3916652872</v>
      </c>
      <c r="D66">
        <v>1554.0479903909</v>
      </c>
      <c r="E66">
        <v>1561.6759479755</v>
      </c>
      <c r="F66">
        <v>1538.6761030548</v>
      </c>
      <c r="G66">
        <v>1547.2363082014</v>
      </c>
      <c r="H66">
        <v>1555.5778118356</v>
      </c>
      <c r="I66">
        <v>1562.1725669393</v>
      </c>
      <c r="J66">
        <v>1538.4823472705</v>
      </c>
      <c r="K66">
        <v>1547.0493479924</v>
      </c>
      <c r="L66">
        <v>1555.0314666445</v>
      </c>
      <c r="M66">
        <v>1561.9891280257</v>
      </c>
    </row>
    <row r="67" spans="1:13">
      <c r="A67" t="s">
        <v>3584</v>
      </c>
      <c r="B67">
        <v>1538.4155261249</v>
      </c>
      <c r="C67">
        <v>1545.3938020172</v>
      </c>
      <c r="D67">
        <v>1554.0499552184</v>
      </c>
      <c r="E67">
        <v>1561.684677944</v>
      </c>
      <c r="F67">
        <v>1538.6770651875</v>
      </c>
      <c r="G67">
        <v>1547.2365023941</v>
      </c>
      <c r="H67">
        <v>1555.5817492362</v>
      </c>
      <c r="I67">
        <v>1562.1529109171</v>
      </c>
      <c r="J67">
        <v>1538.4835030451</v>
      </c>
      <c r="K67">
        <v>1547.0479851665</v>
      </c>
      <c r="L67">
        <v>1555.0340243475</v>
      </c>
      <c r="M67">
        <v>1561.9871411312</v>
      </c>
    </row>
    <row r="68" spans="1:13">
      <c r="A68" t="s">
        <v>3585</v>
      </c>
      <c r="B68">
        <v>1538.4162959467</v>
      </c>
      <c r="C68">
        <v>1545.393997647</v>
      </c>
      <c r="D68">
        <v>1554.0454359305</v>
      </c>
      <c r="E68">
        <v>1561.6763455836</v>
      </c>
      <c r="F68">
        <v>1538.6741769102</v>
      </c>
      <c r="G68">
        <v>1547.2359179123</v>
      </c>
      <c r="H68">
        <v>1555.5801750433</v>
      </c>
      <c r="I68">
        <v>1562.1586691022</v>
      </c>
      <c r="J68">
        <v>1538.4821552691</v>
      </c>
      <c r="K68">
        <v>1547.0479851665</v>
      </c>
      <c r="L68">
        <v>1555.0348108909</v>
      </c>
      <c r="M68">
        <v>1561.9927001798</v>
      </c>
    </row>
    <row r="69" spans="1:13">
      <c r="A69" t="s">
        <v>3586</v>
      </c>
      <c r="B69">
        <v>1538.4164879318</v>
      </c>
      <c r="C69">
        <v>1545.3951638295</v>
      </c>
      <c r="D69">
        <v>1554.0489718437</v>
      </c>
      <c r="E69">
        <v>1561.684677944</v>
      </c>
      <c r="F69">
        <v>1538.6766810874</v>
      </c>
      <c r="G69">
        <v>1547.2363082014</v>
      </c>
      <c r="H69">
        <v>1555.5787971461</v>
      </c>
      <c r="I69">
        <v>1562.1535067233</v>
      </c>
      <c r="J69">
        <v>1538.482539272</v>
      </c>
      <c r="K69">
        <v>1547.0466223431</v>
      </c>
      <c r="L69">
        <v>1555.0340243475</v>
      </c>
      <c r="M69">
        <v>1561.9873409846</v>
      </c>
    </row>
    <row r="70" spans="1:13">
      <c r="A70" t="s">
        <v>3587</v>
      </c>
      <c r="B70">
        <v>1538.4149482885</v>
      </c>
      <c r="C70">
        <v>1545.3945807381</v>
      </c>
      <c r="D70">
        <v>1554.0479903909</v>
      </c>
      <c r="E70">
        <v>1561.6872575801</v>
      </c>
      <c r="F70">
        <v>1538.6741769102</v>
      </c>
      <c r="G70">
        <v>1547.2329974137</v>
      </c>
      <c r="H70">
        <v>1555.5784026369</v>
      </c>
      <c r="I70">
        <v>1562.1509255466</v>
      </c>
      <c r="J70">
        <v>1538.4821552691</v>
      </c>
      <c r="K70">
        <v>1547.0485695064</v>
      </c>
      <c r="L70">
        <v>1555.0328435723</v>
      </c>
      <c r="M70">
        <v>1561.9871411312</v>
      </c>
    </row>
    <row r="71" spans="1:13">
      <c r="A71" t="s">
        <v>3588</v>
      </c>
      <c r="B71">
        <v>1538.4162959467</v>
      </c>
      <c r="C71">
        <v>1545.3928314662</v>
      </c>
      <c r="D71">
        <v>1554.0462214742</v>
      </c>
      <c r="E71">
        <v>1561.6743614243</v>
      </c>
      <c r="F71">
        <v>1538.6761030548</v>
      </c>
      <c r="G71">
        <v>1547.23474895</v>
      </c>
      <c r="H71">
        <v>1555.5799787506</v>
      </c>
      <c r="I71">
        <v>1562.1447715124</v>
      </c>
      <c r="J71">
        <v>1538.4796517249</v>
      </c>
      <c r="K71">
        <v>1547.0499323333</v>
      </c>
      <c r="L71">
        <v>1555.0338281925</v>
      </c>
      <c r="M71">
        <v>1561.9877368109</v>
      </c>
    </row>
    <row r="72" spans="1:13">
      <c r="A72" t="s">
        <v>3589</v>
      </c>
      <c r="B72">
        <v>1538.414178468</v>
      </c>
      <c r="C72">
        <v>1545.392637736</v>
      </c>
      <c r="D72">
        <v>1554.0515263157</v>
      </c>
      <c r="E72">
        <v>1561.6749549259</v>
      </c>
      <c r="F72">
        <v>1538.6734068302</v>
      </c>
      <c r="G72">
        <v>1547.2343605655</v>
      </c>
      <c r="H72">
        <v>1555.5787971461</v>
      </c>
      <c r="I72">
        <v>1562.1429841152</v>
      </c>
      <c r="J72">
        <v>1538.4794578418</v>
      </c>
      <c r="K72">
        <v>1547.0485695064</v>
      </c>
      <c r="L72">
        <v>1555.0346147358</v>
      </c>
      <c r="M72">
        <v>1561.9899216207</v>
      </c>
    </row>
    <row r="73" spans="1:13">
      <c r="A73" t="s">
        <v>3590</v>
      </c>
      <c r="B73">
        <v>1538.4162959467</v>
      </c>
      <c r="C73">
        <v>1545.3920546465</v>
      </c>
      <c r="D73">
        <v>1554.0450421986</v>
      </c>
      <c r="E73">
        <v>1561.674757092</v>
      </c>
      <c r="F73">
        <v>1538.6751390405</v>
      </c>
      <c r="G73">
        <v>1547.23474895</v>
      </c>
      <c r="H73">
        <v>1555.5786008537</v>
      </c>
      <c r="I73">
        <v>1562.1421903646</v>
      </c>
      <c r="J73">
        <v>1538.4817693839</v>
      </c>
      <c r="K73">
        <v>1547.0472047785</v>
      </c>
      <c r="L73">
        <v>1555.0340243475</v>
      </c>
      <c r="M73">
        <v>1561.9839667672</v>
      </c>
    </row>
    <row r="74" spans="1:13">
      <c r="A74" t="s">
        <v>3591</v>
      </c>
      <c r="B74">
        <v>1538.4168737842</v>
      </c>
      <c r="C74">
        <v>1545.3918590172</v>
      </c>
      <c r="D74">
        <v>1554.0468111127</v>
      </c>
      <c r="E74">
        <v>1561.6920212012</v>
      </c>
      <c r="F74">
        <v>1538.6732128982</v>
      </c>
      <c r="G74">
        <v>1547.2351392385</v>
      </c>
      <c r="H74">
        <v>1555.5782063445</v>
      </c>
      <c r="I74">
        <v>1562.1453673124</v>
      </c>
      <c r="J74">
        <v>1538.4829251576</v>
      </c>
      <c r="K74">
        <v>1547.0493479924</v>
      </c>
      <c r="L74">
        <v>1555.0377628398</v>
      </c>
      <c r="M74">
        <v>1561.9877368109</v>
      </c>
    </row>
    <row r="75" spans="1:13">
      <c r="A75" t="s">
        <v>3592</v>
      </c>
      <c r="B75">
        <v>1538.417451622</v>
      </c>
      <c r="C75">
        <v>1545.3914715573</v>
      </c>
      <c r="D75">
        <v>1554.0442566561</v>
      </c>
      <c r="E75">
        <v>1561.6749549259</v>
      </c>
      <c r="F75">
        <v>1538.6757170724</v>
      </c>
      <c r="G75">
        <v>1547.2363082014</v>
      </c>
      <c r="H75">
        <v>1555.5805695535</v>
      </c>
      <c r="I75">
        <v>1562.1535067233</v>
      </c>
      <c r="J75">
        <v>1538.4835030451</v>
      </c>
      <c r="K75">
        <v>1547.0499323333</v>
      </c>
      <c r="L75">
        <v>1555.0340243475</v>
      </c>
      <c r="M75">
        <v>1561.9867453051</v>
      </c>
    </row>
    <row r="76" spans="1:13">
      <c r="A76" t="s">
        <v>3593</v>
      </c>
      <c r="B76">
        <v>1538.416681799</v>
      </c>
      <c r="C76">
        <v>1545.3943851081</v>
      </c>
      <c r="D76">
        <v>1554.0468111127</v>
      </c>
      <c r="E76">
        <v>1561.6985692881</v>
      </c>
      <c r="F76">
        <v>1538.6730208491</v>
      </c>
      <c r="G76">
        <v>1547.2357237198</v>
      </c>
      <c r="H76">
        <v>1555.5786008537</v>
      </c>
      <c r="I76">
        <v>1562.1487422271</v>
      </c>
      <c r="J76">
        <v>1538.4811914977</v>
      </c>
      <c r="K76">
        <v>1547.0472047785</v>
      </c>
      <c r="L76">
        <v>1555.0308762586</v>
      </c>
      <c r="M76">
        <v>1561.9831712379</v>
      </c>
    </row>
    <row r="77" spans="1:13">
      <c r="A77" t="s">
        <v>3594</v>
      </c>
      <c r="B77">
        <v>1538.4151402732</v>
      </c>
      <c r="C77">
        <v>1545.3932208261</v>
      </c>
      <c r="D77">
        <v>1554.0470070187</v>
      </c>
      <c r="E77">
        <v>1561.6866621295</v>
      </c>
      <c r="F77">
        <v>1538.6772591205</v>
      </c>
      <c r="G77">
        <v>1547.2359179123</v>
      </c>
      <c r="H77">
        <v>1555.5797805334</v>
      </c>
      <c r="I77">
        <v>1562.1554921003</v>
      </c>
      <c r="J77">
        <v>1538.480613612</v>
      </c>
      <c r="K77">
        <v>1547.0479851665</v>
      </c>
      <c r="L77">
        <v>1555.0340243475</v>
      </c>
      <c r="M77">
        <v>1561.9825755617</v>
      </c>
    </row>
    <row r="78" spans="1:13">
      <c r="A78" t="s">
        <v>3595</v>
      </c>
      <c r="B78">
        <v>1538.4162959467</v>
      </c>
      <c r="C78">
        <v>1545.3930251965</v>
      </c>
      <c r="D78">
        <v>1554.0481862972</v>
      </c>
      <c r="E78">
        <v>1561.6725751033</v>
      </c>
      <c r="F78">
        <v>1538.6762951047</v>
      </c>
      <c r="G78">
        <v>1547.2349450462</v>
      </c>
      <c r="H78">
        <v>1555.5787971461</v>
      </c>
      <c r="I78">
        <v>1562.1543004853</v>
      </c>
      <c r="J78">
        <v>1538.4831171592</v>
      </c>
      <c r="K78">
        <v>1547.0479851665</v>
      </c>
      <c r="L78">
        <v>1555.0346147358</v>
      </c>
      <c r="M78">
        <v>1561.9901195345</v>
      </c>
    </row>
    <row r="79" spans="1:13">
      <c r="A79" t="s">
        <v>3596</v>
      </c>
      <c r="B79">
        <v>1538.4168737842</v>
      </c>
      <c r="C79">
        <v>1545.3920546465</v>
      </c>
      <c r="D79">
        <v>1554.0446503876</v>
      </c>
      <c r="E79">
        <v>1561.6826937635</v>
      </c>
      <c r="F79">
        <v>1538.6755250226</v>
      </c>
      <c r="G79">
        <v>1547.2349450462</v>
      </c>
      <c r="H79">
        <v>1555.5776155434</v>
      </c>
      <c r="I79">
        <v>1562.1425862694</v>
      </c>
      <c r="J79">
        <v>1538.4835030451</v>
      </c>
      <c r="K79">
        <v>1547.0491538467</v>
      </c>
      <c r="L79">
        <v>1555.0328435723</v>
      </c>
      <c r="M79">
        <v>1561.9831712379</v>
      </c>
    </row>
    <row r="80" spans="1:13">
      <c r="A80" t="s">
        <v>3597</v>
      </c>
      <c r="B80">
        <v>1538.4157181097</v>
      </c>
      <c r="C80">
        <v>1545.392637736</v>
      </c>
      <c r="D80">
        <v>1554.0466152067</v>
      </c>
      <c r="E80">
        <v>1561.6783297479</v>
      </c>
      <c r="F80">
        <v>1538.6724428192</v>
      </c>
      <c r="G80">
        <v>1547.2339702774</v>
      </c>
      <c r="H80">
        <v>1555.5784026369</v>
      </c>
      <c r="I80">
        <v>1562.1495359844</v>
      </c>
      <c r="J80">
        <v>1538.4811914977</v>
      </c>
      <c r="K80">
        <v>1547.0491538467</v>
      </c>
      <c r="L80">
        <v>1555.0334339597</v>
      </c>
      <c r="M80">
        <v>1561.9899216207</v>
      </c>
    </row>
    <row r="81" spans="1:13">
      <c r="A81" t="s">
        <v>3598</v>
      </c>
      <c r="B81">
        <v>1538.417451622</v>
      </c>
      <c r="C81">
        <v>1545.3924421066</v>
      </c>
      <c r="D81">
        <v>1554.0460255684</v>
      </c>
      <c r="E81">
        <v>1561.6989649681</v>
      </c>
      <c r="F81">
        <v>1538.6774511707</v>
      </c>
      <c r="G81">
        <v>1547.2361121049</v>
      </c>
      <c r="H81">
        <v>1555.5817492362</v>
      </c>
      <c r="I81">
        <v>1562.1594628695</v>
      </c>
      <c r="J81">
        <v>1538.4811914977</v>
      </c>
      <c r="K81">
        <v>1547.0499323333</v>
      </c>
      <c r="L81">
        <v>1555.0340243475</v>
      </c>
      <c r="M81">
        <v>1561.9903174483</v>
      </c>
    </row>
    <row r="82" spans="1:13">
      <c r="A82" t="s">
        <v>3599</v>
      </c>
      <c r="B82">
        <v>1538.417451622</v>
      </c>
      <c r="C82">
        <v>1545.3922483765</v>
      </c>
      <c r="D82">
        <v>1554.0434711144</v>
      </c>
      <c r="E82">
        <v>1561.6856710059</v>
      </c>
      <c r="F82">
        <v>1538.6764871546</v>
      </c>
      <c r="G82">
        <v>1547.2353334309</v>
      </c>
      <c r="H82">
        <v>1555.5787971461</v>
      </c>
      <c r="I82">
        <v>1562.1554921003</v>
      </c>
      <c r="J82">
        <v>1538.4809994965</v>
      </c>
      <c r="K82">
        <v>1547.0491538467</v>
      </c>
      <c r="L82">
        <v>1555.0328435723</v>
      </c>
      <c r="M82">
        <v>1561.9871411312</v>
      </c>
    </row>
    <row r="83" spans="1:13">
      <c r="A83" t="s">
        <v>3600</v>
      </c>
      <c r="B83">
        <v>1538.4149482885</v>
      </c>
      <c r="C83">
        <v>1545.3930251965</v>
      </c>
      <c r="D83">
        <v>1554.0479903909</v>
      </c>
      <c r="E83">
        <v>1561.6819004806</v>
      </c>
      <c r="F83">
        <v>1538.6780292043</v>
      </c>
      <c r="G83">
        <v>1547.23474895</v>
      </c>
      <c r="H83">
        <v>1555.5797805334</v>
      </c>
      <c r="I83">
        <v>1562.1449694655</v>
      </c>
      <c r="J83">
        <v>1538.4796517249</v>
      </c>
      <c r="K83">
        <v>1547.0505166746</v>
      </c>
      <c r="L83">
        <v>1555.0312704902</v>
      </c>
      <c r="M83">
        <v>1561.9875388977</v>
      </c>
    </row>
    <row r="84" spans="1:13">
      <c r="A84" t="s">
        <v>3601</v>
      </c>
      <c r="B84">
        <v>1538.4157181097</v>
      </c>
      <c r="C84">
        <v>1545.3922483765</v>
      </c>
      <c r="D84">
        <v>1554.0468111127</v>
      </c>
      <c r="E84">
        <v>1561.68487772</v>
      </c>
      <c r="F84">
        <v>1538.6757170724</v>
      </c>
      <c r="G84">
        <v>1547.2343605655</v>
      </c>
      <c r="H84">
        <v>1555.5805695535</v>
      </c>
      <c r="I84">
        <v>1562.1562858644</v>
      </c>
      <c r="J84">
        <v>1538.482539272</v>
      </c>
      <c r="K84">
        <v>1547.0474008271</v>
      </c>
      <c r="L84">
        <v>1555.0334339597</v>
      </c>
      <c r="M84">
        <v>1561.9901195345</v>
      </c>
    </row>
    <row r="85" spans="1:13">
      <c r="A85" t="s">
        <v>3602</v>
      </c>
      <c r="B85">
        <v>1538.4162959467</v>
      </c>
      <c r="C85">
        <v>1545.3953575604</v>
      </c>
      <c r="D85">
        <v>1554.0450421986</v>
      </c>
      <c r="E85">
        <v>1561.6771388608</v>
      </c>
      <c r="F85">
        <v>1538.6776432209</v>
      </c>
      <c r="G85">
        <v>1547.2365023941</v>
      </c>
      <c r="H85">
        <v>1555.5799787506</v>
      </c>
      <c r="I85">
        <v>1562.1475506225</v>
      </c>
      <c r="J85">
        <v>1538.4829251576</v>
      </c>
      <c r="K85">
        <v>1547.0479851665</v>
      </c>
      <c r="L85">
        <v>1555.0334339597</v>
      </c>
      <c r="M85">
        <v>1561.9930979492</v>
      </c>
    </row>
    <row r="86" spans="1:13">
      <c r="A86" t="s">
        <v>3603</v>
      </c>
      <c r="B86">
        <v>1538.4147563038</v>
      </c>
      <c r="C86">
        <v>1545.3932208261</v>
      </c>
      <c r="D86">
        <v>1554.0487759372</v>
      </c>
      <c r="E86">
        <v>1561.6811071986</v>
      </c>
      <c r="F86">
        <v>1538.6749469909</v>
      </c>
      <c r="G86">
        <v>1547.23474895</v>
      </c>
      <c r="H86">
        <v>1555.5809621394</v>
      </c>
      <c r="I86">
        <v>1562.1574774824</v>
      </c>
      <c r="J86">
        <v>1538.4811914977</v>
      </c>
      <c r="K86">
        <v>1547.0499323333</v>
      </c>
      <c r="L86">
        <v>1555.0328435723</v>
      </c>
      <c r="M86">
        <v>1561.9923024106</v>
      </c>
    </row>
    <row r="87" spans="1:13">
      <c r="A87" t="s">
        <v>3604</v>
      </c>
      <c r="B87">
        <v>1538.4168737842</v>
      </c>
      <c r="C87">
        <v>1545.3920546465</v>
      </c>
      <c r="D87">
        <v>1554.0458277419</v>
      </c>
      <c r="E87">
        <v>1561.6817026449</v>
      </c>
      <c r="F87">
        <v>1538.6755250226</v>
      </c>
      <c r="G87">
        <v>1547.2370868764</v>
      </c>
      <c r="H87">
        <v>1555.5801750433</v>
      </c>
      <c r="I87">
        <v>1562.155096189</v>
      </c>
      <c r="J87">
        <v>1538.4821552691</v>
      </c>
      <c r="K87">
        <v>1547.0485695064</v>
      </c>
      <c r="L87">
        <v>1555.0340243475</v>
      </c>
      <c r="M87">
        <v>1561.9867453051</v>
      </c>
    </row>
    <row r="88" spans="1:13">
      <c r="A88" t="s">
        <v>3605</v>
      </c>
      <c r="B88">
        <v>1538.4161039617</v>
      </c>
      <c r="C88">
        <v>1545.3920546465</v>
      </c>
      <c r="D88">
        <v>1554.0442566561</v>
      </c>
      <c r="E88">
        <v>1561.6856710059</v>
      </c>
      <c r="F88">
        <v>1538.6784151879</v>
      </c>
      <c r="G88">
        <v>1547.2331916055</v>
      </c>
      <c r="H88">
        <v>1555.5791897311</v>
      </c>
      <c r="I88">
        <v>1562.1241225688</v>
      </c>
      <c r="J88">
        <v>1538.4827312736</v>
      </c>
      <c r="K88">
        <v>1547.0485695064</v>
      </c>
      <c r="L88">
        <v>1555.0361897477</v>
      </c>
      <c r="M88">
        <v>1561.9883324911</v>
      </c>
    </row>
    <row r="89" spans="1:13">
      <c r="A89" t="s">
        <v>3606</v>
      </c>
      <c r="B89">
        <v>1538.4186072991</v>
      </c>
      <c r="C89">
        <v>1545.3934145564</v>
      </c>
      <c r="D89">
        <v>1554.0470070187</v>
      </c>
      <c r="E89">
        <v>1561.6795186973</v>
      </c>
      <c r="F89">
        <v>1538.6757170724</v>
      </c>
      <c r="G89">
        <v>1547.2357237198</v>
      </c>
      <c r="H89">
        <v>1555.5776155434</v>
      </c>
      <c r="I89">
        <v>1562.1409987699</v>
      </c>
      <c r="J89">
        <v>1538.4842729349</v>
      </c>
      <c r="K89">
        <v>1547.0499323333</v>
      </c>
      <c r="L89">
        <v>1555.0354012798</v>
      </c>
      <c r="M89">
        <v>1561.9841646795</v>
      </c>
    </row>
    <row r="90" spans="1:13">
      <c r="A90" t="s">
        <v>3607</v>
      </c>
      <c r="B90">
        <v>1538.416681799</v>
      </c>
      <c r="C90">
        <v>1545.3938020172</v>
      </c>
      <c r="D90">
        <v>1554.047792564</v>
      </c>
      <c r="E90">
        <v>1561.6864642926</v>
      </c>
      <c r="F90">
        <v>1538.6737909287</v>
      </c>
      <c r="G90">
        <v>1547.2370868764</v>
      </c>
      <c r="H90">
        <v>1555.5778118356</v>
      </c>
      <c r="I90">
        <v>1562.1461610662</v>
      </c>
      <c r="J90">
        <v>1538.4831171592</v>
      </c>
      <c r="K90">
        <v>1547.0472047785</v>
      </c>
      <c r="L90">
        <v>1555.0332378049</v>
      </c>
      <c r="M90">
        <v>1561.9841646795</v>
      </c>
    </row>
    <row r="91" spans="1:13">
      <c r="A91" t="s">
        <v>3608</v>
      </c>
      <c r="B91">
        <v>1538.417451622</v>
      </c>
      <c r="C91">
        <v>1545.3918590172</v>
      </c>
      <c r="D91">
        <v>1554.047792564</v>
      </c>
      <c r="E91">
        <v>1561.6820983164</v>
      </c>
      <c r="F91">
        <v>1538.6749469909</v>
      </c>
      <c r="G91">
        <v>1547.2374771661</v>
      </c>
      <c r="H91">
        <v>1555.5780100523</v>
      </c>
      <c r="I91">
        <v>1562.1374239968</v>
      </c>
      <c r="J91">
        <v>1538.482539272</v>
      </c>
      <c r="K91">
        <v>1547.0505166746</v>
      </c>
      <c r="L91">
        <v>1555.0308762586</v>
      </c>
      <c r="M91">
        <v>1561.9883324911</v>
      </c>
    </row>
    <row r="92" spans="1:13">
      <c r="A92" t="s">
        <v>3609</v>
      </c>
      <c r="B92">
        <v>1538.4149482885</v>
      </c>
      <c r="C92">
        <v>1545.3938020172</v>
      </c>
      <c r="D92">
        <v>1554.0472029248</v>
      </c>
      <c r="E92">
        <v>1561.6634476684</v>
      </c>
      <c r="F92">
        <v>1538.6766810874</v>
      </c>
      <c r="G92">
        <v>1547.2341644695</v>
      </c>
      <c r="H92">
        <v>1555.5789934386</v>
      </c>
      <c r="I92">
        <v>1562.1380197912</v>
      </c>
      <c r="J92">
        <v>1538.4823472705</v>
      </c>
      <c r="K92">
        <v>1547.0485695064</v>
      </c>
      <c r="L92">
        <v>1555.0346147358</v>
      </c>
      <c r="M92">
        <v>1561.9891280257</v>
      </c>
    </row>
    <row r="93" spans="1:13">
      <c r="A93" t="s">
        <v>3610</v>
      </c>
      <c r="B93">
        <v>1538.4164879318</v>
      </c>
      <c r="C93">
        <v>1545.3943851081</v>
      </c>
      <c r="D93">
        <v>1554.0495614842</v>
      </c>
      <c r="E93">
        <v>1561.679718472</v>
      </c>
      <c r="F93">
        <v>1538.6764871546</v>
      </c>
      <c r="G93">
        <v>1547.2359179123</v>
      </c>
      <c r="H93">
        <v>1555.5801750433</v>
      </c>
      <c r="I93">
        <v>1562.1402050214</v>
      </c>
      <c r="J93">
        <v>1538.480805613</v>
      </c>
      <c r="K93">
        <v>1547.0479851665</v>
      </c>
      <c r="L93">
        <v>1555.0322531854</v>
      </c>
      <c r="M93">
        <v>1561.9865473922</v>
      </c>
    </row>
    <row r="94" spans="1:13">
      <c r="A94" t="s">
        <v>3611</v>
      </c>
      <c r="B94">
        <v>1538.4162959467</v>
      </c>
      <c r="C94">
        <v>1545.393997647</v>
      </c>
      <c r="D94">
        <v>1554.0454359305</v>
      </c>
      <c r="E94">
        <v>1561.6854731692</v>
      </c>
      <c r="F94">
        <v>1538.6741769102</v>
      </c>
      <c r="G94">
        <v>1547.2357237198</v>
      </c>
      <c r="H94">
        <v>1555.5787971461</v>
      </c>
      <c r="I94">
        <v>1562.1463590196</v>
      </c>
      <c r="J94">
        <v>1538.4815773826</v>
      </c>
      <c r="K94">
        <v>1547.0479851665</v>
      </c>
      <c r="L94">
        <v>1555.0346147358</v>
      </c>
      <c r="M94">
        <v>1561.9899216207</v>
      </c>
    </row>
    <row r="95" spans="1:13">
      <c r="A95" t="s">
        <v>3612</v>
      </c>
      <c r="B95">
        <v>1538.4155261249</v>
      </c>
      <c r="C95">
        <v>1545.3934145564</v>
      </c>
      <c r="D95">
        <v>1554.0458277419</v>
      </c>
      <c r="E95">
        <v>1561.6791230272</v>
      </c>
      <c r="F95">
        <v>1538.674561009</v>
      </c>
      <c r="G95">
        <v>1547.2351392385</v>
      </c>
      <c r="H95">
        <v>1555.5778118356</v>
      </c>
      <c r="I95">
        <v>1562.1374239968</v>
      </c>
      <c r="J95">
        <v>1538.4804216109</v>
      </c>
      <c r="K95">
        <v>1547.0491538467</v>
      </c>
      <c r="L95">
        <v>1555.0342205025</v>
      </c>
      <c r="M95">
        <v>1561.986347539</v>
      </c>
    </row>
    <row r="96" spans="1:13">
      <c r="A96" t="s">
        <v>3613</v>
      </c>
      <c r="B96">
        <v>1538.416681799</v>
      </c>
      <c r="C96">
        <v>1545.3932208261</v>
      </c>
      <c r="D96">
        <v>1554.047792564</v>
      </c>
      <c r="E96">
        <v>1561.6878530311</v>
      </c>
      <c r="F96">
        <v>1538.6766810874</v>
      </c>
      <c r="G96">
        <v>1547.2343605655</v>
      </c>
      <c r="H96">
        <v>1555.5780100523</v>
      </c>
      <c r="I96">
        <v>1562.1445716187</v>
      </c>
      <c r="J96">
        <v>1538.4831171592</v>
      </c>
      <c r="K96">
        <v>1547.0493479924</v>
      </c>
      <c r="L96">
        <v>1555.0334339597</v>
      </c>
      <c r="M96">
        <v>1561.9837669147</v>
      </c>
    </row>
    <row r="97" spans="1:13">
      <c r="A97" t="s">
        <v>3614</v>
      </c>
      <c r="B97">
        <v>1538.4162959467</v>
      </c>
      <c r="C97">
        <v>1545.3922483765</v>
      </c>
      <c r="D97">
        <v>1554.0452381042</v>
      </c>
      <c r="E97">
        <v>1561.6674159366</v>
      </c>
      <c r="F97">
        <v>1538.6737909287</v>
      </c>
      <c r="G97">
        <v>1547.2339702774</v>
      </c>
      <c r="H97">
        <v>1555.5766321589</v>
      </c>
      <c r="I97">
        <v>1562.1425862694</v>
      </c>
      <c r="J97">
        <v>1538.4809994965</v>
      </c>
      <c r="K97">
        <v>1547.0485695064</v>
      </c>
      <c r="L97">
        <v>1555.0355993583</v>
      </c>
      <c r="M97">
        <v>1561.9875388977</v>
      </c>
    </row>
    <row r="98" spans="1:13">
      <c r="A98" t="s">
        <v>3615</v>
      </c>
      <c r="B98">
        <v>1538.4178374749</v>
      </c>
      <c r="C98">
        <v>1545.3922483765</v>
      </c>
      <c r="D98">
        <v>1554.0446503876</v>
      </c>
      <c r="E98">
        <v>1561.6779321388</v>
      </c>
      <c r="F98">
        <v>1538.6774511707</v>
      </c>
      <c r="G98">
        <v>1547.2351392385</v>
      </c>
      <c r="H98">
        <v>1555.5784026369</v>
      </c>
      <c r="I98">
        <v>1562.1560879085</v>
      </c>
      <c r="J98">
        <v>1538.4835030451</v>
      </c>
      <c r="K98">
        <v>1547.0483734575</v>
      </c>
      <c r="L98">
        <v>1555.0334339597</v>
      </c>
      <c r="M98">
        <v>1561.9871411312</v>
      </c>
    </row>
    <row r="99" spans="1:13">
      <c r="A99" t="s">
        <v>3616</v>
      </c>
      <c r="B99">
        <v>1538.4162959467</v>
      </c>
      <c r="C99">
        <v>1545.392637736</v>
      </c>
      <c r="D99">
        <v>1554.0448462931</v>
      </c>
      <c r="E99">
        <v>1561.684677944</v>
      </c>
      <c r="F99">
        <v>1538.6762951047</v>
      </c>
      <c r="G99">
        <v>1547.2355295272</v>
      </c>
      <c r="H99">
        <v>1555.5786008537</v>
      </c>
      <c r="I99">
        <v>1562.1689939625</v>
      </c>
      <c r="J99">
        <v>1538.482539272</v>
      </c>
      <c r="K99">
        <v>1547.0499323333</v>
      </c>
      <c r="L99">
        <v>1555.0314666445</v>
      </c>
      <c r="M99">
        <v>1561.9813861508</v>
      </c>
    </row>
    <row r="100" spans="1:13">
      <c r="A100" t="s">
        <v>3617</v>
      </c>
      <c r="B100">
        <v>1538.4161039617</v>
      </c>
      <c r="C100">
        <v>1545.3934145564</v>
      </c>
      <c r="D100">
        <v>1554.0434711144</v>
      </c>
      <c r="E100">
        <v>1561.691425747</v>
      </c>
      <c r="F100">
        <v>1538.6772591205</v>
      </c>
      <c r="G100">
        <v>1547.2339702774</v>
      </c>
      <c r="H100">
        <v>1555.5807658464</v>
      </c>
      <c r="I100">
        <v>1562.1616481597</v>
      </c>
      <c r="J100">
        <v>1538.480805613</v>
      </c>
      <c r="K100">
        <v>1547.0479851665</v>
      </c>
      <c r="L100">
        <v>1555.0334339597</v>
      </c>
      <c r="M100">
        <v>1561.9883324911</v>
      </c>
    </row>
    <row r="101" spans="1:13">
      <c r="A101" t="s">
        <v>3618</v>
      </c>
      <c r="B101">
        <v>1538.4155261249</v>
      </c>
      <c r="C101">
        <v>1545.3928314662</v>
      </c>
      <c r="D101">
        <v>1554.0460255684</v>
      </c>
      <c r="E101">
        <v>1561.6773366953</v>
      </c>
      <c r="F101">
        <v>1538.6764871546</v>
      </c>
      <c r="G101">
        <v>1547.2370868764</v>
      </c>
      <c r="H101">
        <v>1555.5803713361</v>
      </c>
      <c r="I101">
        <v>1562.1461610662</v>
      </c>
      <c r="J101">
        <v>1538.4819613853</v>
      </c>
      <c r="K101">
        <v>1547.0477891178</v>
      </c>
      <c r="L101">
        <v>1555.0334339597</v>
      </c>
      <c r="M101">
        <v>1561.9867453051</v>
      </c>
    </row>
    <row r="102" spans="1:13">
      <c r="A102" t="s">
        <v>3619</v>
      </c>
      <c r="B102">
        <v>1538.4159119768</v>
      </c>
      <c r="C102">
        <v>1545.3922483765</v>
      </c>
      <c r="D102">
        <v>1554.0466152067</v>
      </c>
      <c r="E102">
        <v>1561.6769390867</v>
      </c>
      <c r="F102">
        <v>1538.6743689596</v>
      </c>
      <c r="G102">
        <v>1547.2343605655</v>
      </c>
      <c r="H102">
        <v>1555.5805695535</v>
      </c>
      <c r="I102">
        <v>1562.1404029733</v>
      </c>
      <c r="J102">
        <v>1538.4829251576</v>
      </c>
      <c r="K102">
        <v>1547.0491538467</v>
      </c>
      <c r="L102">
        <v>1555.0326474176</v>
      </c>
      <c r="M102">
        <v>1561.9893259393</v>
      </c>
    </row>
    <row r="103" spans="1:13">
      <c r="A103" t="s">
        <v>3620</v>
      </c>
      <c r="B103">
        <v>1538.4155261249</v>
      </c>
      <c r="C103">
        <v>1545.3951638295</v>
      </c>
      <c r="D103">
        <v>1554.0483822036</v>
      </c>
      <c r="E103">
        <v>1561.6777343041</v>
      </c>
      <c r="F103">
        <v>1538.6737909287</v>
      </c>
      <c r="G103">
        <v>1547.2349450462</v>
      </c>
      <c r="H103">
        <v>1555.5776155434</v>
      </c>
      <c r="I103">
        <v>1562.1616481597</v>
      </c>
      <c r="J103">
        <v>1538.4809994965</v>
      </c>
      <c r="K103">
        <v>1547.0485695064</v>
      </c>
      <c r="L103">
        <v>1555.0332378049</v>
      </c>
      <c r="M103">
        <v>1561.9865473922</v>
      </c>
    </row>
    <row r="104" spans="1:13">
      <c r="A104" t="s">
        <v>3621</v>
      </c>
      <c r="B104">
        <v>1538.4157181097</v>
      </c>
      <c r="C104">
        <v>1545.3932208261</v>
      </c>
      <c r="D104">
        <v>1554.0474007516</v>
      </c>
      <c r="E104">
        <v>1561.7047198072</v>
      </c>
      <c r="F104">
        <v>1538.6741769102</v>
      </c>
      <c r="G104">
        <v>1547.2363082014</v>
      </c>
      <c r="H104">
        <v>1555.5791897311</v>
      </c>
      <c r="I104">
        <v>1562.1507275921</v>
      </c>
      <c r="J104">
        <v>1538.4829251576</v>
      </c>
      <c r="K104">
        <v>1547.0491538467</v>
      </c>
      <c r="L104">
        <v>1555.0316627989</v>
      </c>
      <c r="M104">
        <v>1561.9849582695</v>
      </c>
    </row>
    <row r="105" spans="1:13">
      <c r="A105" t="s">
        <v>3622</v>
      </c>
      <c r="B105">
        <v>1538.4149482885</v>
      </c>
      <c r="C105">
        <v>1545.3928314662</v>
      </c>
      <c r="D105">
        <v>1554.0446503876</v>
      </c>
      <c r="E105">
        <v>1561.6890439346</v>
      </c>
      <c r="F105">
        <v>1538.6749469909</v>
      </c>
      <c r="G105">
        <v>1547.2349450462</v>
      </c>
      <c r="H105">
        <v>1555.5787971461</v>
      </c>
      <c r="I105">
        <v>1562.141594567</v>
      </c>
      <c r="J105">
        <v>1538.4815773826</v>
      </c>
      <c r="K105">
        <v>1547.0479851665</v>
      </c>
      <c r="L105">
        <v>1555.0334339597</v>
      </c>
      <c r="M105">
        <v>1561.9897217666</v>
      </c>
    </row>
    <row r="106" spans="1:13">
      <c r="A106" t="s">
        <v>3623</v>
      </c>
      <c r="B106">
        <v>1538.417451622</v>
      </c>
      <c r="C106">
        <v>1545.3914715573</v>
      </c>
      <c r="D106">
        <v>1554.0468111127</v>
      </c>
      <c r="E106">
        <v>1561.6753525335</v>
      </c>
      <c r="F106">
        <v>1538.6755250226</v>
      </c>
      <c r="G106">
        <v>1547.2351392385</v>
      </c>
      <c r="H106">
        <v>1555.5791897311</v>
      </c>
      <c r="I106">
        <v>1562.131270069</v>
      </c>
      <c r="J106">
        <v>1538.4815773826</v>
      </c>
      <c r="K106">
        <v>1547.0499323333</v>
      </c>
      <c r="L106">
        <v>1555.0334339597</v>
      </c>
      <c r="M106">
        <v>1561.9839667672</v>
      </c>
    </row>
    <row r="107" spans="1:13">
      <c r="A107" t="s">
        <v>3624</v>
      </c>
      <c r="B107">
        <v>1538.4161039617</v>
      </c>
      <c r="C107">
        <v>1545.3895285631</v>
      </c>
      <c r="D107">
        <v>1554.0462214742</v>
      </c>
      <c r="E107">
        <v>1561.6765434179</v>
      </c>
      <c r="F107">
        <v>1538.6762951047</v>
      </c>
      <c r="G107">
        <v>1547.2343605655</v>
      </c>
      <c r="H107">
        <v>1555.5789934386</v>
      </c>
      <c r="I107">
        <v>1562.1406009252</v>
      </c>
      <c r="J107">
        <v>1538.480613612</v>
      </c>
      <c r="K107">
        <v>1547.0466223431</v>
      </c>
      <c r="L107">
        <v>1555.0344185807</v>
      </c>
      <c r="M107">
        <v>1561.9871411312</v>
      </c>
    </row>
    <row r="108" spans="1:13">
      <c r="A108" t="s">
        <v>3625</v>
      </c>
      <c r="B108">
        <v>1538.4155261249</v>
      </c>
      <c r="C108">
        <v>1545.3934145564</v>
      </c>
      <c r="D108">
        <v>1554.0493655776</v>
      </c>
      <c r="E108">
        <v>1561.6809093631</v>
      </c>
      <c r="F108">
        <v>1538.6753329729</v>
      </c>
      <c r="G108">
        <v>1547.2363082014</v>
      </c>
      <c r="H108">
        <v>1555.5780100523</v>
      </c>
      <c r="I108">
        <v>1562.1566837171</v>
      </c>
      <c r="J108">
        <v>1538.4800357266</v>
      </c>
      <c r="K108">
        <v>1547.0479851665</v>
      </c>
      <c r="L108">
        <v>1555.0334339597</v>
      </c>
      <c r="M108">
        <v>1561.9865473922</v>
      </c>
    </row>
    <row r="109" spans="1:13">
      <c r="A109" t="s">
        <v>3626</v>
      </c>
      <c r="B109">
        <v>1538.4170657693</v>
      </c>
      <c r="C109">
        <v>1545.3949681995</v>
      </c>
      <c r="D109">
        <v>1554.0464173801</v>
      </c>
      <c r="E109">
        <v>1561.6701933484</v>
      </c>
      <c r="F109">
        <v>1538.6766810874</v>
      </c>
      <c r="G109">
        <v>1547.2361121049</v>
      </c>
      <c r="H109">
        <v>1555.5784026369</v>
      </c>
      <c r="I109">
        <v>1562.1461610662</v>
      </c>
      <c r="J109">
        <v>1538.4800357266</v>
      </c>
      <c r="K109">
        <v>1547.0491538467</v>
      </c>
      <c r="L109">
        <v>1555.0320570308</v>
      </c>
      <c r="M109">
        <v>1561.9861496261</v>
      </c>
    </row>
    <row r="110" spans="1:13">
      <c r="A110" t="s">
        <v>3627</v>
      </c>
      <c r="B110">
        <v>1538.4157181097</v>
      </c>
      <c r="C110">
        <v>1545.3912759282</v>
      </c>
      <c r="D110">
        <v>1554.0440607508</v>
      </c>
      <c r="E110">
        <v>1561.6906324553</v>
      </c>
      <c r="F110">
        <v>1538.6753329729</v>
      </c>
      <c r="G110">
        <v>1547.23474895</v>
      </c>
      <c r="H110">
        <v>1555.5807658464</v>
      </c>
      <c r="I110">
        <v>1562.1515213513</v>
      </c>
      <c r="J110">
        <v>1538.4823472705</v>
      </c>
      <c r="K110">
        <v>1547.0493479924</v>
      </c>
      <c r="L110">
        <v>1555.0326474176</v>
      </c>
      <c r="M110">
        <v>1561.9835690025</v>
      </c>
    </row>
    <row r="111" spans="1:13">
      <c r="A111" t="s">
        <v>3628</v>
      </c>
      <c r="B111">
        <v>1538.4162959467</v>
      </c>
      <c r="C111">
        <v>1545.3938020172</v>
      </c>
      <c r="D111">
        <v>1554.0440607508</v>
      </c>
      <c r="E111">
        <v>1561.6676137687</v>
      </c>
      <c r="F111">
        <v>1538.6761030548</v>
      </c>
      <c r="G111">
        <v>1547.23474895</v>
      </c>
      <c r="H111">
        <v>1555.5793879481</v>
      </c>
      <c r="I111">
        <v>1562.1584711457</v>
      </c>
      <c r="J111">
        <v>1538.4821552691</v>
      </c>
      <c r="K111">
        <v>1547.0472047785</v>
      </c>
      <c r="L111">
        <v>1555.0314666445</v>
      </c>
      <c r="M111">
        <v>1561.985156182</v>
      </c>
    </row>
    <row r="112" spans="1:13">
      <c r="A112" t="s">
        <v>3629</v>
      </c>
      <c r="B112">
        <v>1538.4187992847</v>
      </c>
      <c r="C112">
        <v>1545.392637736</v>
      </c>
      <c r="D112">
        <v>1554.047792564</v>
      </c>
      <c r="E112">
        <v>1561.687059743</v>
      </c>
      <c r="F112">
        <v>1538.6768731375</v>
      </c>
      <c r="G112">
        <v>1547.2355295272</v>
      </c>
      <c r="H112">
        <v>1555.5786008537</v>
      </c>
      <c r="I112">
        <v>1562.1606544924</v>
      </c>
      <c r="J112">
        <v>1538.4827312736</v>
      </c>
      <c r="K112">
        <v>1547.0485695064</v>
      </c>
      <c r="L112">
        <v>1555.0316627989</v>
      </c>
      <c r="M112">
        <v>1561.985156182</v>
      </c>
    </row>
    <row r="113" spans="1:13">
      <c r="A113" t="s">
        <v>3630</v>
      </c>
      <c r="B113">
        <v>1538.4157181097</v>
      </c>
      <c r="C113">
        <v>1545.3920546465</v>
      </c>
      <c r="D113">
        <v>1554.0489718437</v>
      </c>
      <c r="E113">
        <v>1561.6771388608</v>
      </c>
      <c r="F113">
        <v>1538.6780292043</v>
      </c>
      <c r="G113">
        <v>1547.2351392385</v>
      </c>
      <c r="H113">
        <v>1555.5809621394</v>
      </c>
      <c r="I113">
        <v>1562.1588670588</v>
      </c>
      <c r="J113">
        <v>1538.4809994965</v>
      </c>
      <c r="K113">
        <v>1547.0479851665</v>
      </c>
      <c r="L113">
        <v>1555.0350089692</v>
      </c>
      <c r="M113">
        <v>1561.9907152165</v>
      </c>
    </row>
    <row r="114" spans="1:13">
      <c r="A114" t="s">
        <v>3631</v>
      </c>
      <c r="B114">
        <v>1538.4161039617</v>
      </c>
      <c r="C114">
        <v>1545.3928314662</v>
      </c>
      <c r="D114">
        <v>1554.0450421986</v>
      </c>
      <c r="E114">
        <v>1561.6884484827</v>
      </c>
      <c r="F114">
        <v>1538.6762951047</v>
      </c>
      <c r="G114">
        <v>1547.2351392385</v>
      </c>
      <c r="H114">
        <v>1555.5784026369</v>
      </c>
      <c r="I114">
        <v>1562.1447715124</v>
      </c>
      <c r="J114">
        <v>1538.4819613853</v>
      </c>
      <c r="K114">
        <v>1547.0491538467</v>
      </c>
      <c r="L114">
        <v>1555.0354012798</v>
      </c>
      <c r="M114">
        <v>1561.991310899</v>
      </c>
    </row>
    <row r="115" spans="1:13">
      <c r="A115" t="s">
        <v>3632</v>
      </c>
      <c r="B115">
        <v>1538.4153341401</v>
      </c>
      <c r="C115">
        <v>1545.3922483765</v>
      </c>
      <c r="D115">
        <v>1554.0472029248</v>
      </c>
      <c r="E115">
        <v>1561.6755503676</v>
      </c>
      <c r="F115">
        <v>1538.6772591205</v>
      </c>
      <c r="G115">
        <v>1547.2366965869</v>
      </c>
      <c r="H115">
        <v>1555.5768284508</v>
      </c>
      <c r="I115">
        <v>1562.1463590196</v>
      </c>
      <c r="J115">
        <v>1538.480613612</v>
      </c>
      <c r="K115">
        <v>1547.0479851665</v>
      </c>
      <c r="L115">
        <v>1555.0342205025</v>
      </c>
      <c r="M115">
        <v>1561.9877368109</v>
      </c>
    </row>
    <row r="116" spans="1:13">
      <c r="A116" t="s">
        <v>3633</v>
      </c>
      <c r="B116">
        <v>1538.4170657693</v>
      </c>
      <c r="C116">
        <v>1545.3922483765</v>
      </c>
      <c r="D116">
        <v>1554.0481862972</v>
      </c>
      <c r="E116">
        <v>1561.6834889867</v>
      </c>
      <c r="F116">
        <v>1538.6762951047</v>
      </c>
      <c r="G116">
        <v>1547.2343605655</v>
      </c>
      <c r="H116">
        <v>1555.5803713361</v>
      </c>
      <c r="I116">
        <v>1562.1519192016</v>
      </c>
      <c r="J116">
        <v>1538.4817693839</v>
      </c>
      <c r="K116">
        <v>1547.0485695064</v>
      </c>
      <c r="L116">
        <v>1555.0296954882</v>
      </c>
      <c r="M116">
        <v>1561.9871411312</v>
      </c>
    </row>
    <row r="117" spans="1:13">
      <c r="A117" t="s">
        <v>3634</v>
      </c>
      <c r="B117">
        <v>1538.4162959467</v>
      </c>
      <c r="C117">
        <v>1545.3930251965</v>
      </c>
      <c r="D117">
        <v>1554.0456318362</v>
      </c>
      <c r="E117">
        <v>1561.6612637719</v>
      </c>
      <c r="F117">
        <v>1538.6770651875</v>
      </c>
      <c r="G117">
        <v>1547.2351392385</v>
      </c>
      <c r="H117">
        <v>1555.5774192513</v>
      </c>
      <c r="I117">
        <v>1562.1576773794</v>
      </c>
      <c r="J117">
        <v>1538.4817693839</v>
      </c>
      <c r="K117">
        <v>1547.0491538467</v>
      </c>
      <c r="L117">
        <v>1555.0344185807</v>
      </c>
      <c r="M117">
        <v>1561.9907152165</v>
      </c>
    </row>
    <row r="118" spans="1:13">
      <c r="A118" t="s">
        <v>3635</v>
      </c>
      <c r="B118">
        <v>1538.4168737842</v>
      </c>
      <c r="C118">
        <v>1545.3932208261</v>
      </c>
      <c r="D118">
        <v>1554.0456318362</v>
      </c>
      <c r="E118">
        <v>1561.680709588</v>
      </c>
      <c r="F118">
        <v>1538.6753329729</v>
      </c>
      <c r="G118">
        <v>1547.2345547577</v>
      </c>
      <c r="H118">
        <v>1555.5780100523</v>
      </c>
      <c r="I118">
        <v>1562.1511254419</v>
      </c>
      <c r="J118">
        <v>1538.4838870487</v>
      </c>
      <c r="K118">
        <v>1547.0518795049</v>
      </c>
      <c r="L118">
        <v>1555.0318608764</v>
      </c>
      <c r="M118">
        <v>1561.9895238529</v>
      </c>
    </row>
    <row r="119" spans="1:13">
      <c r="A119" t="s">
        <v>3636</v>
      </c>
      <c r="B119">
        <v>1538.4155261249</v>
      </c>
      <c r="C119">
        <v>1545.3930251965</v>
      </c>
      <c r="D119">
        <v>1554.0489718437</v>
      </c>
      <c r="E119">
        <v>1561.6832892111</v>
      </c>
      <c r="F119">
        <v>1538.6770651875</v>
      </c>
      <c r="G119">
        <v>1547.2351392385</v>
      </c>
      <c r="H119">
        <v>1555.5805695535</v>
      </c>
      <c r="I119">
        <v>1562.1606544924</v>
      </c>
      <c r="J119">
        <v>1538.4809994965</v>
      </c>
      <c r="K119">
        <v>1547.0485695064</v>
      </c>
      <c r="L119">
        <v>1555.0340243475</v>
      </c>
      <c r="M119">
        <v>1561.9849582695</v>
      </c>
    </row>
    <row r="120" spans="1:13">
      <c r="A120" t="s">
        <v>3637</v>
      </c>
      <c r="B120">
        <v>1538.4149482885</v>
      </c>
      <c r="C120">
        <v>1545.3918590172</v>
      </c>
      <c r="D120">
        <v>1554.0493655776</v>
      </c>
      <c r="E120">
        <v>1561.6711863919</v>
      </c>
      <c r="F120">
        <v>1538.6741769102</v>
      </c>
      <c r="G120">
        <v>1547.2368926836</v>
      </c>
      <c r="H120">
        <v>1555.5766321589</v>
      </c>
      <c r="I120">
        <v>1562.1479484707</v>
      </c>
      <c r="J120">
        <v>1538.4817693839</v>
      </c>
      <c r="K120">
        <v>1547.0485695064</v>
      </c>
      <c r="L120">
        <v>1555.0300897192</v>
      </c>
      <c r="M120">
        <v>1561.9881345778</v>
      </c>
    </row>
    <row r="121" spans="1:13">
      <c r="A121" t="s">
        <v>3638</v>
      </c>
      <c r="B121">
        <v>1538.4149482885</v>
      </c>
      <c r="C121">
        <v>1545.3924421066</v>
      </c>
      <c r="D121">
        <v>1554.0460255684</v>
      </c>
      <c r="E121">
        <v>1561.6775345299</v>
      </c>
      <c r="F121">
        <v>1538.6747549413</v>
      </c>
      <c r="G121">
        <v>1547.2361121049</v>
      </c>
      <c r="H121">
        <v>1555.5791897311</v>
      </c>
      <c r="I121">
        <v>1562.1471527744</v>
      </c>
      <c r="J121">
        <v>1538.4823472705</v>
      </c>
      <c r="K121">
        <v>1547.0479851665</v>
      </c>
      <c r="L121">
        <v>1555.0346147358</v>
      </c>
      <c r="M121">
        <v>1561.9831712379</v>
      </c>
    </row>
    <row r="122" spans="1:13">
      <c r="A122" t="s">
        <v>3639</v>
      </c>
      <c r="B122">
        <v>1538.4168737842</v>
      </c>
      <c r="C122">
        <v>1545.3938020172</v>
      </c>
      <c r="D122">
        <v>1554.0472029248</v>
      </c>
      <c r="E122">
        <v>1561.6727729367</v>
      </c>
      <c r="F122">
        <v>1538.6766810874</v>
      </c>
      <c r="G122">
        <v>1547.2359179123</v>
      </c>
      <c r="H122">
        <v>1555.5811603568</v>
      </c>
      <c r="I122">
        <v>1562.1449694655</v>
      </c>
      <c r="J122">
        <v>1538.4829251576</v>
      </c>
      <c r="K122">
        <v>1547.0485695064</v>
      </c>
      <c r="L122">
        <v>1555.0338281925</v>
      </c>
      <c r="M122">
        <v>1561.9899216207</v>
      </c>
    </row>
    <row r="123" spans="1:13">
      <c r="A123" t="s">
        <v>3640</v>
      </c>
      <c r="B123">
        <v>1538.4162959467</v>
      </c>
      <c r="C123">
        <v>1545.393997647</v>
      </c>
      <c r="D123">
        <v>1554.0466152067</v>
      </c>
      <c r="E123">
        <v>1561.6682092048</v>
      </c>
      <c r="F123">
        <v>1538.6768731375</v>
      </c>
      <c r="G123">
        <v>1547.2349450462</v>
      </c>
      <c r="H123">
        <v>1555.5797805334</v>
      </c>
      <c r="I123">
        <v>1562.1610523473</v>
      </c>
      <c r="J123">
        <v>1538.4821552691</v>
      </c>
      <c r="K123">
        <v>1547.0485695064</v>
      </c>
      <c r="L123">
        <v>1555.0334339597</v>
      </c>
      <c r="M123">
        <v>1561.9883324911</v>
      </c>
    </row>
    <row r="124" spans="1:13">
      <c r="A124" t="s">
        <v>3641</v>
      </c>
      <c r="B124">
        <v>1538.4161039617</v>
      </c>
      <c r="C124">
        <v>1545.3914715573</v>
      </c>
      <c r="D124">
        <v>1554.0456318362</v>
      </c>
      <c r="E124">
        <v>1561.6912259693</v>
      </c>
      <c r="F124">
        <v>1538.677837154</v>
      </c>
      <c r="G124">
        <v>1547.2363082014</v>
      </c>
      <c r="H124">
        <v>1555.5786008537</v>
      </c>
      <c r="I124">
        <v>1562.1543004853</v>
      </c>
      <c r="J124">
        <v>1538.4838870487</v>
      </c>
      <c r="K124">
        <v>1547.0491538467</v>
      </c>
      <c r="L124">
        <v>1555.0308762586</v>
      </c>
      <c r="M124">
        <v>1561.985156182</v>
      </c>
    </row>
    <row r="125" spans="1:13">
      <c r="A125" t="s">
        <v>3642</v>
      </c>
      <c r="B125">
        <v>1538.417451622</v>
      </c>
      <c r="C125">
        <v>1545.393997647</v>
      </c>
      <c r="D125">
        <v>1554.0487759372</v>
      </c>
      <c r="E125">
        <v>1561.6820983164</v>
      </c>
      <c r="F125">
        <v>1538.6753329729</v>
      </c>
      <c r="G125">
        <v>1547.2359179123</v>
      </c>
      <c r="H125">
        <v>1555.5791897311</v>
      </c>
      <c r="I125">
        <v>1562.1548962926</v>
      </c>
      <c r="J125">
        <v>1538.4819613853</v>
      </c>
      <c r="K125">
        <v>1547.0485695064</v>
      </c>
      <c r="L125">
        <v>1555.0342205025</v>
      </c>
      <c r="M125">
        <v>1561.9871411312</v>
      </c>
    </row>
    <row r="126" spans="1:13">
      <c r="A126" t="s">
        <v>3643</v>
      </c>
      <c r="B126">
        <v>1538.4164879318</v>
      </c>
      <c r="C126">
        <v>1545.3928314662</v>
      </c>
      <c r="D126">
        <v>1554.0468111127</v>
      </c>
      <c r="E126">
        <v>1561.6761458097</v>
      </c>
      <c r="F126">
        <v>1538.6749469909</v>
      </c>
      <c r="G126">
        <v>1547.2351392385</v>
      </c>
      <c r="H126">
        <v>1555.5782063445</v>
      </c>
      <c r="I126">
        <v>1562.1413966149</v>
      </c>
      <c r="J126">
        <v>1538.4813834989</v>
      </c>
      <c r="K126">
        <v>1547.0493479924</v>
      </c>
      <c r="L126">
        <v>1555.0342205025</v>
      </c>
      <c r="M126">
        <v>1561.9819818261</v>
      </c>
    </row>
    <row r="127" spans="1:13">
      <c r="A127" t="s">
        <v>3644</v>
      </c>
      <c r="B127">
        <v>1538.4147563038</v>
      </c>
      <c r="C127">
        <v>1545.3920546465</v>
      </c>
      <c r="D127">
        <v>1554.0462214742</v>
      </c>
      <c r="E127">
        <v>1561.6711863919</v>
      </c>
      <c r="F127">
        <v>1538.6753329729</v>
      </c>
      <c r="G127">
        <v>1547.2351392385</v>
      </c>
      <c r="H127">
        <v>1555.5793879481</v>
      </c>
      <c r="I127">
        <v>1562.1481464246</v>
      </c>
      <c r="J127">
        <v>1538.4811914977</v>
      </c>
      <c r="K127">
        <v>1547.0505166746</v>
      </c>
      <c r="L127">
        <v>1555.0338281925</v>
      </c>
      <c r="M127">
        <v>1561.9907152165</v>
      </c>
    </row>
    <row r="128" spans="1:13">
      <c r="A128" t="s">
        <v>3645</v>
      </c>
      <c r="B128">
        <v>1538.4130227976</v>
      </c>
      <c r="C128">
        <v>1545.3932208261</v>
      </c>
      <c r="D128">
        <v>1554.047792564</v>
      </c>
      <c r="E128">
        <v>1561.6834889867</v>
      </c>
      <c r="F128">
        <v>1538.6741769102</v>
      </c>
      <c r="G128">
        <v>1547.23474895</v>
      </c>
      <c r="H128">
        <v>1555.5782063445</v>
      </c>
      <c r="I128">
        <v>1562.1622439726</v>
      </c>
      <c r="J128">
        <v>1538.4802277276</v>
      </c>
      <c r="K128">
        <v>1547.0479851665</v>
      </c>
      <c r="L128">
        <v>1555.0334339597</v>
      </c>
      <c r="M128">
        <v>1561.9905173026</v>
      </c>
    </row>
    <row r="129" spans="1:13">
      <c r="A129" t="s">
        <v>3646</v>
      </c>
      <c r="B129">
        <v>1538.4153341401</v>
      </c>
      <c r="C129">
        <v>1545.3938020172</v>
      </c>
      <c r="D129">
        <v>1554.0452381042</v>
      </c>
      <c r="E129">
        <v>1561.6717818307</v>
      </c>
      <c r="F129">
        <v>1538.6753329729</v>
      </c>
      <c r="G129">
        <v>1547.2351392385</v>
      </c>
      <c r="H129">
        <v>1555.5776155434</v>
      </c>
      <c r="I129">
        <v>1562.150131788</v>
      </c>
      <c r="J129">
        <v>1538.4811914977</v>
      </c>
      <c r="K129">
        <v>1547.0466223431</v>
      </c>
      <c r="L129">
        <v>1555.0334339597</v>
      </c>
      <c r="M129">
        <v>1561.9887302583</v>
      </c>
    </row>
    <row r="130" spans="1:13">
      <c r="A130" t="s">
        <v>3647</v>
      </c>
      <c r="B130">
        <v>1538.4149482885</v>
      </c>
      <c r="C130">
        <v>1545.3932208261</v>
      </c>
      <c r="D130">
        <v>1554.0466152067</v>
      </c>
      <c r="E130">
        <v>1561.682893539</v>
      </c>
      <c r="F130">
        <v>1538.6772591205</v>
      </c>
      <c r="G130">
        <v>1547.2365023941</v>
      </c>
      <c r="H130">
        <v>1555.5801750433</v>
      </c>
      <c r="I130">
        <v>1562.1507275921</v>
      </c>
      <c r="J130">
        <v>1538.480805613</v>
      </c>
      <c r="K130">
        <v>1547.0499323333</v>
      </c>
      <c r="L130">
        <v>1555.0328435723</v>
      </c>
      <c r="M130">
        <v>1561.9857518603</v>
      </c>
    </row>
    <row r="131" spans="1:13">
      <c r="A131" t="s">
        <v>3648</v>
      </c>
      <c r="B131">
        <v>1538.4168737842</v>
      </c>
      <c r="C131">
        <v>1545.3928314662</v>
      </c>
      <c r="D131">
        <v>1554.0466152067</v>
      </c>
      <c r="E131">
        <v>1561.6866621295</v>
      </c>
      <c r="F131">
        <v>1538.6761030548</v>
      </c>
      <c r="G131">
        <v>1547.2349450462</v>
      </c>
      <c r="H131">
        <v>1555.5791897311</v>
      </c>
      <c r="I131">
        <v>1562.1425862694</v>
      </c>
      <c r="J131">
        <v>1538.4817693839</v>
      </c>
      <c r="K131">
        <v>1547.0479851665</v>
      </c>
      <c r="L131">
        <v>1555.0334339597</v>
      </c>
      <c r="M131">
        <v>1561.9897217666</v>
      </c>
    </row>
    <row r="132" spans="1:13">
      <c r="A132" t="s">
        <v>3649</v>
      </c>
      <c r="B132">
        <v>1538.4155261249</v>
      </c>
      <c r="C132">
        <v>1545.3943851081</v>
      </c>
      <c r="D132">
        <v>1554.047792564</v>
      </c>
      <c r="E132">
        <v>1561.6886463201</v>
      </c>
      <c r="F132">
        <v>1538.6755250226</v>
      </c>
      <c r="G132">
        <v>1547.2370868764</v>
      </c>
      <c r="H132">
        <v>1555.5776155434</v>
      </c>
      <c r="I132">
        <v>1562.142388317</v>
      </c>
      <c r="J132">
        <v>1538.4796517249</v>
      </c>
      <c r="K132">
        <v>1547.0491538467</v>
      </c>
      <c r="L132">
        <v>1555.0316627989</v>
      </c>
      <c r="M132">
        <v>1561.9867453051</v>
      </c>
    </row>
    <row r="133" spans="1:13">
      <c r="A133" t="s">
        <v>3650</v>
      </c>
      <c r="B133">
        <v>1538.4168737842</v>
      </c>
      <c r="C133">
        <v>1545.3936082868</v>
      </c>
      <c r="D133">
        <v>1554.0456318362</v>
      </c>
      <c r="E133">
        <v>1561.6912259693</v>
      </c>
      <c r="F133">
        <v>1538.6761030548</v>
      </c>
      <c r="G133">
        <v>1547.2351392385</v>
      </c>
      <c r="H133">
        <v>1555.5774192513</v>
      </c>
      <c r="I133">
        <v>1562.1449694655</v>
      </c>
      <c r="J133">
        <v>1538.4827312736</v>
      </c>
      <c r="K133">
        <v>1547.0472047785</v>
      </c>
      <c r="L133">
        <v>1555.0312704902</v>
      </c>
      <c r="M133">
        <v>1561.9895238529</v>
      </c>
    </row>
    <row r="134" spans="1:13">
      <c r="A134" t="s">
        <v>3651</v>
      </c>
      <c r="B134">
        <v>1538.4184153135</v>
      </c>
      <c r="C134">
        <v>1545.3910821984</v>
      </c>
      <c r="D134">
        <v>1554.0450421986</v>
      </c>
      <c r="E134">
        <v>1561.683091375</v>
      </c>
      <c r="F134">
        <v>1538.6741769102</v>
      </c>
      <c r="G134">
        <v>1547.2351392385</v>
      </c>
      <c r="H134">
        <v>1555.5807658464</v>
      </c>
      <c r="I134">
        <v>1562.1491381353</v>
      </c>
      <c r="J134">
        <v>1538.4815773826</v>
      </c>
      <c r="K134">
        <v>1547.0505166746</v>
      </c>
      <c r="L134">
        <v>1555.0334339597</v>
      </c>
      <c r="M134">
        <v>1561.9966701215</v>
      </c>
    </row>
    <row r="135" spans="1:13">
      <c r="A135" t="s">
        <v>3652</v>
      </c>
      <c r="B135">
        <v>1538.4151402732</v>
      </c>
      <c r="C135">
        <v>1545.3932208261</v>
      </c>
      <c r="D135">
        <v>1554.0489718437</v>
      </c>
      <c r="E135">
        <v>1561.6729707701</v>
      </c>
      <c r="F135">
        <v>1538.6782212547</v>
      </c>
      <c r="G135">
        <v>1547.2359179123</v>
      </c>
      <c r="H135">
        <v>1555.5801750433</v>
      </c>
      <c r="I135">
        <v>1562.1515213513</v>
      </c>
      <c r="J135">
        <v>1538.4794578418</v>
      </c>
      <c r="K135">
        <v>1547.0491538467</v>
      </c>
      <c r="L135">
        <v>1555.0328435723</v>
      </c>
      <c r="M135">
        <v>1561.9905173026</v>
      </c>
    </row>
    <row r="136" spans="1:13">
      <c r="A136" t="s">
        <v>3653</v>
      </c>
      <c r="B136">
        <v>1538.4149482885</v>
      </c>
      <c r="C136">
        <v>1545.393997647</v>
      </c>
      <c r="D136">
        <v>1554.0462214742</v>
      </c>
      <c r="E136">
        <v>1561.6799163072</v>
      </c>
      <c r="F136">
        <v>1538.674561009</v>
      </c>
      <c r="G136">
        <v>1547.2370868764</v>
      </c>
      <c r="H136">
        <v>1555.5807658464</v>
      </c>
      <c r="I136">
        <v>1562.1503297424</v>
      </c>
      <c r="J136">
        <v>1538.4784959562</v>
      </c>
      <c r="K136">
        <v>1547.0474008271</v>
      </c>
      <c r="L136">
        <v>1555.0346147358</v>
      </c>
      <c r="M136">
        <v>1561.9891280257</v>
      </c>
    </row>
    <row r="137" spans="1:13">
      <c r="A137" t="s">
        <v>3654</v>
      </c>
      <c r="B137">
        <v>1538.4168737842</v>
      </c>
      <c r="C137">
        <v>1545.3920546465</v>
      </c>
      <c r="D137">
        <v>1554.0444525615</v>
      </c>
      <c r="E137">
        <v>1561.6781299736</v>
      </c>
      <c r="F137">
        <v>1538.675911005</v>
      </c>
      <c r="G137">
        <v>1547.2345547577</v>
      </c>
      <c r="H137">
        <v>1555.5778118356</v>
      </c>
      <c r="I137">
        <v>1562.1382196832</v>
      </c>
      <c r="J137">
        <v>1538.4813834989</v>
      </c>
      <c r="K137">
        <v>1547.0491538467</v>
      </c>
      <c r="L137">
        <v>1555.0338281925</v>
      </c>
      <c r="M137">
        <v>1561.9911129849</v>
      </c>
    </row>
    <row r="138" spans="1:13">
      <c r="A138" t="s">
        <v>3655</v>
      </c>
      <c r="B138">
        <v>1538.417451622</v>
      </c>
      <c r="C138">
        <v>1545.3953575604</v>
      </c>
      <c r="D138">
        <v>1554.0466152067</v>
      </c>
      <c r="E138">
        <v>1561.6820983164</v>
      </c>
      <c r="F138">
        <v>1538.6764871546</v>
      </c>
      <c r="G138">
        <v>1547.2363082014</v>
      </c>
      <c r="H138">
        <v>1555.5786008537</v>
      </c>
      <c r="I138">
        <v>1562.1417925193</v>
      </c>
      <c r="J138">
        <v>1538.4842729349</v>
      </c>
      <c r="K138">
        <v>1547.0479851665</v>
      </c>
      <c r="L138">
        <v>1555.0354012798</v>
      </c>
      <c r="M138">
        <v>1561.9835690025</v>
      </c>
    </row>
    <row r="139" spans="1:13">
      <c r="A139" t="s">
        <v>3656</v>
      </c>
      <c r="B139">
        <v>1538.4149482885</v>
      </c>
      <c r="C139">
        <v>1545.3934145564</v>
      </c>
      <c r="D139">
        <v>1554.0481862972</v>
      </c>
      <c r="E139">
        <v>1561.6894415494</v>
      </c>
      <c r="F139">
        <v>1538.6741769102</v>
      </c>
      <c r="G139">
        <v>1547.2366965869</v>
      </c>
      <c r="H139">
        <v>1555.5795842407</v>
      </c>
      <c r="I139">
        <v>1562.1562858644</v>
      </c>
      <c r="J139">
        <v>1538.480805613</v>
      </c>
      <c r="K139">
        <v>1547.0474008271</v>
      </c>
      <c r="L139">
        <v>1555.0308762586</v>
      </c>
      <c r="M139">
        <v>1561.9841646795</v>
      </c>
    </row>
    <row r="140" spans="1:13">
      <c r="A140" t="s">
        <v>3657</v>
      </c>
      <c r="B140">
        <v>1538.4149482885</v>
      </c>
      <c r="C140">
        <v>1545.3938020172</v>
      </c>
      <c r="D140">
        <v>1554.0466152067</v>
      </c>
      <c r="E140">
        <v>1561.6854731692</v>
      </c>
      <c r="F140">
        <v>1538.6755250226</v>
      </c>
      <c r="G140">
        <v>1547.2355295272</v>
      </c>
      <c r="H140">
        <v>1555.5789934386</v>
      </c>
      <c r="I140">
        <v>1562.1535067233</v>
      </c>
      <c r="J140">
        <v>1538.4821552691</v>
      </c>
      <c r="K140">
        <v>1547.0466223431</v>
      </c>
      <c r="L140">
        <v>1555.0300897192</v>
      </c>
      <c r="M140">
        <v>1561.9873409846</v>
      </c>
    </row>
    <row r="141" spans="1:13">
      <c r="A141" t="s">
        <v>3658</v>
      </c>
      <c r="B141">
        <v>1538.4151402732</v>
      </c>
      <c r="C141">
        <v>1545.3918590172</v>
      </c>
      <c r="D141">
        <v>1554.0436670196</v>
      </c>
      <c r="E141">
        <v>1561.6803139173</v>
      </c>
      <c r="F141">
        <v>1538.6753329729</v>
      </c>
      <c r="G141">
        <v>1547.2363082014</v>
      </c>
      <c r="H141">
        <v>1555.5791897311</v>
      </c>
      <c r="I141">
        <v>1562.1578753357</v>
      </c>
      <c r="J141">
        <v>1538.480613612</v>
      </c>
      <c r="K141">
        <v>1547.0474008271</v>
      </c>
      <c r="L141">
        <v>1555.0322531854</v>
      </c>
      <c r="M141">
        <v>1561.985156182</v>
      </c>
    </row>
    <row r="142" spans="1:13">
      <c r="A142" t="s">
        <v>3659</v>
      </c>
      <c r="B142">
        <v>1538.4168737842</v>
      </c>
      <c r="C142">
        <v>1545.3932208261</v>
      </c>
      <c r="D142">
        <v>1554.0462214742</v>
      </c>
      <c r="E142">
        <v>1561.6890439346</v>
      </c>
      <c r="F142">
        <v>1538.6749469909</v>
      </c>
      <c r="G142">
        <v>1547.2363082014</v>
      </c>
      <c r="H142">
        <v>1555.5784026369</v>
      </c>
      <c r="I142">
        <v>1562.1427861626</v>
      </c>
      <c r="J142">
        <v>1538.4815773826</v>
      </c>
      <c r="K142">
        <v>1547.0491538467</v>
      </c>
      <c r="L142">
        <v>1555.0322531854</v>
      </c>
      <c r="M142">
        <v>1561.9873409846</v>
      </c>
    </row>
    <row r="143" spans="1:13">
      <c r="A143" t="s">
        <v>3660</v>
      </c>
      <c r="B143">
        <v>1538.4168737842</v>
      </c>
      <c r="C143">
        <v>1545.3932208261</v>
      </c>
      <c r="D143">
        <v>1554.0479903909</v>
      </c>
      <c r="E143">
        <v>1561.688052808</v>
      </c>
      <c r="F143">
        <v>1538.6764871546</v>
      </c>
      <c r="G143">
        <v>1547.23474895</v>
      </c>
      <c r="H143">
        <v>1555.5784026369</v>
      </c>
      <c r="I143">
        <v>1562.1396092253</v>
      </c>
      <c r="J143">
        <v>1538.4815773826</v>
      </c>
      <c r="K143">
        <v>1547.0485695064</v>
      </c>
      <c r="L143">
        <v>1555.0354012798</v>
      </c>
      <c r="M143">
        <v>1561.9865473922</v>
      </c>
    </row>
    <row r="144" spans="1:13">
      <c r="A144" t="s">
        <v>3661</v>
      </c>
      <c r="B144">
        <v>1538.4143704525</v>
      </c>
      <c r="C144">
        <v>1545.3932208261</v>
      </c>
      <c r="D144">
        <v>1554.0450421986</v>
      </c>
      <c r="E144">
        <v>1561.696187454</v>
      </c>
      <c r="F144">
        <v>1538.6747549413</v>
      </c>
      <c r="G144">
        <v>1547.2370868764</v>
      </c>
      <c r="H144">
        <v>1555.5784026369</v>
      </c>
      <c r="I144">
        <v>1562.1443736658</v>
      </c>
      <c r="J144">
        <v>1538.4804216109</v>
      </c>
      <c r="K144">
        <v>1547.0491538467</v>
      </c>
      <c r="L144">
        <v>1555.0340243475</v>
      </c>
      <c r="M144">
        <v>1561.9799949498</v>
      </c>
    </row>
    <row r="145" spans="1:13">
      <c r="A145" t="s">
        <v>3662</v>
      </c>
      <c r="B145">
        <v>1538.4161039617</v>
      </c>
      <c r="C145">
        <v>1545.393997647</v>
      </c>
      <c r="D145">
        <v>1554.0442566561</v>
      </c>
      <c r="E145">
        <v>1561.6803139173</v>
      </c>
      <c r="F145">
        <v>1538.6766810874</v>
      </c>
      <c r="G145">
        <v>1547.2353334309</v>
      </c>
      <c r="H145">
        <v>1555.5778118356</v>
      </c>
      <c r="I145">
        <v>1562.1427861626</v>
      </c>
      <c r="J145">
        <v>1538.4811914977</v>
      </c>
      <c r="K145">
        <v>1547.0491538467</v>
      </c>
      <c r="L145">
        <v>1555.0326474176</v>
      </c>
      <c r="M145">
        <v>1561.9833710903</v>
      </c>
    </row>
    <row r="146" spans="1:13">
      <c r="A146" t="s">
        <v>3663</v>
      </c>
      <c r="B146">
        <v>1538.4136006326</v>
      </c>
      <c r="C146">
        <v>1545.3920546465</v>
      </c>
      <c r="D146">
        <v>1554.0460255684</v>
      </c>
      <c r="E146">
        <v>1561.6969807513</v>
      </c>
      <c r="F146">
        <v>1538.6753329729</v>
      </c>
      <c r="G146">
        <v>1547.2363082014</v>
      </c>
      <c r="H146">
        <v>1555.5789934386</v>
      </c>
      <c r="I146">
        <v>1562.1427861626</v>
      </c>
      <c r="J146">
        <v>1538.480805613</v>
      </c>
      <c r="K146">
        <v>1547.0499323333</v>
      </c>
      <c r="L146">
        <v>1555.0334339597</v>
      </c>
      <c r="M146">
        <v>1561.9841646795</v>
      </c>
    </row>
    <row r="147" spans="1:13">
      <c r="A147" t="s">
        <v>3664</v>
      </c>
      <c r="B147">
        <v>1538.4168737842</v>
      </c>
      <c r="C147">
        <v>1545.3934145564</v>
      </c>
      <c r="D147">
        <v>1554.0485800307</v>
      </c>
      <c r="E147">
        <v>1561.6773366953</v>
      </c>
      <c r="F147">
        <v>1538.6751390405</v>
      </c>
      <c r="G147">
        <v>1547.2355295272</v>
      </c>
      <c r="H147">
        <v>1555.5780100523</v>
      </c>
      <c r="I147">
        <v>1562.1479484707</v>
      </c>
      <c r="J147">
        <v>1538.4842729349</v>
      </c>
      <c r="K147">
        <v>1547.0505166746</v>
      </c>
      <c r="L147">
        <v>1555.0346147358</v>
      </c>
      <c r="M147">
        <v>1561.9887302583</v>
      </c>
    </row>
    <row r="148" spans="1:13">
      <c r="A148" t="s">
        <v>3665</v>
      </c>
      <c r="B148">
        <v>1538.416681799</v>
      </c>
      <c r="C148">
        <v>1545.39049911</v>
      </c>
      <c r="D148">
        <v>1554.0474007516</v>
      </c>
      <c r="E148">
        <v>1561.688052808</v>
      </c>
      <c r="F148">
        <v>1538.6737909287</v>
      </c>
      <c r="G148">
        <v>1547.2368926836</v>
      </c>
      <c r="H148">
        <v>1555.5789934386</v>
      </c>
      <c r="I148">
        <v>1562.1628397859</v>
      </c>
      <c r="J148">
        <v>1538.4798437258</v>
      </c>
      <c r="K148">
        <v>1547.0479851665</v>
      </c>
      <c r="L148">
        <v>1555.0340243475</v>
      </c>
      <c r="M148">
        <v>1561.9859517133</v>
      </c>
    </row>
    <row r="149" spans="1:13">
      <c r="A149" t="s">
        <v>3666</v>
      </c>
      <c r="B149">
        <v>1538.4161039617</v>
      </c>
      <c r="C149">
        <v>1545.3932208261</v>
      </c>
      <c r="D149">
        <v>1554.0466152067</v>
      </c>
      <c r="E149">
        <v>1561.6820983164</v>
      </c>
      <c r="F149">
        <v>1538.675911005</v>
      </c>
      <c r="G149">
        <v>1547.2366965869</v>
      </c>
      <c r="H149">
        <v>1555.5776155434</v>
      </c>
      <c r="I149">
        <v>1562.1640294732</v>
      </c>
      <c r="J149">
        <v>1538.4813834989</v>
      </c>
      <c r="K149">
        <v>1547.0491538467</v>
      </c>
      <c r="L149">
        <v>1555.0336320376</v>
      </c>
      <c r="M149">
        <v>1561.9871411312</v>
      </c>
    </row>
    <row r="150" spans="1:13">
      <c r="A150" t="s">
        <v>3667</v>
      </c>
      <c r="B150">
        <v>1538.4180294603</v>
      </c>
      <c r="C150">
        <v>1545.392637736</v>
      </c>
      <c r="D150">
        <v>1554.0472029248</v>
      </c>
      <c r="E150">
        <v>1561.6779321388</v>
      </c>
      <c r="F150">
        <v>1538.6762951047</v>
      </c>
      <c r="G150">
        <v>1547.2355295272</v>
      </c>
      <c r="H150">
        <v>1555.5786008537</v>
      </c>
      <c r="I150">
        <v>1562.1610523473</v>
      </c>
      <c r="J150">
        <v>1538.482539272</v>
      </c>
      <c r="K150">
        <v>1547.0474008271</v>
      </c>
      <c r="L150">
        <v>1555.0342205025</v>
      </c>
      <c r="M150">
        <v>1561.9837669147</v>
      </c>
    </row>
    <row r="151" spans="1:13">
      <c r="A151" t="s">
        <v>3668</v>
      </c>
      <c r="B151">
        <v>1538.4161039617</v>
      </c>
      <c r="C151">
        <v>1545.3928314662</v>
      </c>
      <c r="D151">
        <v>1554.0460255684</v>
      </c>
      <c r="E151">
        <v>1561.6749549259</v>
      </c>
      <c r="F151">
        <v>1538.6737909287</v>
      </c>
      <c r="G151">
        <v>1547.2366965869</v>
      </c>
      <c r="H151">
        <v>1555.5786008537</v>
      </c>
      <c r="I151">
        <v>1562.1541025299</v>
      </c>
      <c r="J151">
        <v>1538.4811914977</v>
      </c>
      <c r="K151">
        <v>1547.0485695064</v>
      </c>
      <c r="L151">
        <v>1555.0354012798</v>
      </c>
      <c r="M151">
        <v>1561.9919065819</v>
      </c>
    </row>
    <row r="152" spans="1:13">
      <c r="A152" t="s">
        <v>3669</v>
      </c>
      <c r="B152">
        <v>1538.4186072991</v>
      </c>
      <c r="C152">
        <v>1545.3932208261</v>
      </c>
      <c r="D152">
        <v>1554.0472029248</v>
      </c>
      <c r="E152">
        <v>1561.684677944</v>
      </c>
      <c r="F152">
        <v>1538.6757170724</v>
      </c>
      <c r="G152">
        <v>1547.2337760853</v>
      </c>
      <c r="H152">
        <v>1555.5795842407</v>
      </c>
      <c r="I152">
        <v>1562.1457632189</v>
      </c>
      <c r="J152">
        <v>1538.4831171592</v>
      </c>
      <c r="K152">
        <v>1547.0485695064</v>
      </c>
      <c r="L152">
        <v>1555.0334339597</v>
      </c>
      <c r="M152">
        <v>1561.9889281718</v>
      </c>
    </row>
    <row r="153" spans="1:13">
      <c r="A153" t="s">
        <v>3670</v>
      </c>
      <c r="B153">
        <v>1538.4147563038</v>
      </c>
      <c r="C153">
        <v>1545.392637736</v>
      </c>
      <c r="D153">
        <v>1554.0481862972</v>
      </c>
      <c r="E153">
        <v>1561.687059743</v>
      </c>
      <c r="F153">
        <v>1538.6768731375</v>
      </c>
      <c r="G153">
        <v>1547.2370868764</v>
      </c>
      <c r="H153">
        <v>1555.5786008537</v>
      </c>
      <c r="I153">
        <v>1562.1541025299</v>
      </c>
      <c r="J153">
        <v>1538.4804216109</v>
      </c>
      <c r="K153">
        <v>1547.0485695064</v>
      </c>
      <c r="L153">
        <v>1555.0340243475</v>
      </c>
      <c r="M153">
        <v>1561.9861496261</v>
      </c>
    </row>
    <row r="154" spans="1:13">
      <c r="A154" t="s">
        <v>3671</v>
      </c>
      <c r="B154">
        <v>1538.4168737842</v>
      </c>
      <c r="C154">
        <v>1545.3949681995</v>
      </c>
      <c r="D154">
        <v>1554.0468111127</v>
      </c>
      <c r="E154">
        <v>1561.6775345299</v>
      </c>
      <c r="F154">
        <v>1538.6761030548</v>
      </c>
      <c r="G154">
        <v>1547.23474895</v>
      </c>
      <c r="H154">
        <v>1555.5784026369</v>
      </c>
      <c r="I154">
        <v>1562.1586691022</v>
      </c>
      <c r="J154">
        <v>1538.4809994965</v>
      </c>
      <c r="K154">
        <v>1547.0505166746</v>
      </c>
      <c r="L154">
        <v>1555.0340243475</v>
      </c>
      <c r="M154">
        <v>1561.9887302583</v>
      </c>
    </row>
    <row r="155" spans="1:13">
      <c r="A155" t="s">
        <v>3672</v>
      </c>
      <c r="B155">
        <v>1538.4164879318</v>
      </c>
      <c r="C155">
        <v>1545.3932208261</v>
      </c>
      <c r="D155">
        <v>1554.0446503876</v>
      </c>
      <c r="E155">
        <v>1561.6819004806</v>
      </c>
      <c r="F155">
        <v>1538.6753329729</v>
      </c>
      <c r="G155">
        <v>1547.2368926836</v>
      </c>
      <c r="H155">
        <v>1555.5791897311</v>
      </c>
      <c r="I155">
        <v>1562.1529109171</v>
      </c>
      <c r="J155">
        <v>1538.482539272</v>
      </c>
      <c r="K155">
        <v>1547.0474008271</v>
      </c>
      <c r="L155">
        <v>1555.0332378049</v>
      </c>
      <c r="M155">
        <v>1561.9897217666</v>
      </c>
    </row>
    <row r="156" spans="1:13">
      <c r="A156" t="s">
        <v>3673</v>
      </c>
      <c r="B156">
        <v>1538.4155261249</v>
      </c>
      <c r="C156">
        <v>1545.3932208261</v>
      </c>
      <c r="D156">
        <v>1554.0438629249</v>
      </c>
      <c r="E156">
        <v>1561.6817026449</v>
      </c>
      <c r="F156">
        <v>1538.673982978</v>
      </c>
      <c r="G156">
        <v>1547.2355295272</v>
      </c>
      <c r="H156">
        <v>1555.5787971461</v>
      </c>
      <c r="I156">
        <v>1562.152515007</v>
      </c>
      <c r="J156">
        <v>1538.480805613</v>
      </c>
      <c r="K156">
        <v>1547.0491538467</v>
      </c>
      <c r="L156">
        <v>1555.0306801045</v>
      </c>
      <c r="M156">
        <v>1561.9867453051</v>
      </c>
    </row>
    <row r="157" spans="1:13">
      <c r="A157" t="s">
        <v>3674</v>
      </c>
      <c r="B157">
        <v>1538.4162959467</v>
      </c>
      <c r="C157">
        <v>1545.392637736</v>
      </c>
      <c r="D157">
        <v>1554.047792564</v>
      </c>
      <c r="E157">
        <v>1561.6886463201</v>
      </c>
      <c r="F157">
        <v>1538.6764871546</v>
      </c>
      <c r="G157">
        <v>1547.2368926836</v>
      </c>
      <c r="H157">
        <v>1555.5784026369</v>
      </c>
      <c r="I157">
        <v>1562.1535067233</v>
      </c>
      <c r="J157">
        <v>1538.4823472705</v>
      </c>
      <c r="K157">
        <v>1547.0499323333</v>
      </c>
      <c r="L157">
        <v>1555.0342205025</v>
      </c>
      <c r="M157">
        <v>1561.9883324911</v>
      </c>
    </row>
    <row r="158" spans="1:13">
      <c r="A158" t="s">
        <v>3675</v>
      </c>
      <c r="B158">
        <v>1538.4155261249</v>
      </c>
      <c r="C158">
        <v>1545.392637736</v>
      </c>
      <c r="D158">
        <v>1554.0460255684</v>
      </c>
      <c r="E158">
        <v>1561.6817026449</v>
      </c>
      <c r="F158">
        <v>1538.6761030548</v>
      </c>
      <c r="G158">
        <v>1547.2361121049</v>
      </c>
      <c r="H158">
        <v>1555.5791897311</v>
      </c>
      <c r="I158">
        <v>1562.1493380302</v>
      </c>
      <c r="J158">
        <v>1538.4821552691</v>
      </c>
      <c r="K158">
        <v>1547.0472047785</v>
      </c>
      <c r="L158">
        <v>1555.0334339597</v>
      </c>
      <c r="M158">
        <v>1561.9865473922</v>
      </c>
    </row>
    <row r="159" spans="1:13">
      <c r="A159" t="s">
        <v>3676</v>
      </c>
      <c r="B159">
        <v>1538.4164879318</v>
      </c>
      <c r="C159">
        <v>1545.3922483765</v>
      </c>
      <c r="D159">
        <v>1554.0464173801</v>
      </c>
      <c r="E159">
        <v>1561.7009491899</v>
      </c>
      <c r="F159">
        <v>1538.6753329729</v>
      </c>
      <c r="G159">
        <v>1547.2370868764</v>
      </c>
      <c r="H159">
        <v>1555.5774192513</v>
      </c>
      <c r="I159">
        <v>1562.1326595987</v>
      </c>
      <c r="J159">
        <v>1538.482539272</v>
      </c>
      <c r="K159">
        <v>1547.0491538467</v>
      </c>
      <c r="L159">
        <v>1555.0312704902</v>
      </c>
      <c r="M159">
        <v>1561.9841646795</v>
      </c>
    </row>
    <row r="160" spans="1:13">
      <c r="A160" t="s">
        <v>3677</v>
      </c>
      <c r="B160">
        <v>1538.4187992847</v>
      </c>
      <c r="C160">
        <v>1545.3934145564</v>
      </c>
      <c r="D160">
        <v>1554.0495614842</v>
      </c>
      <c r="E160">
        <v>1561.68487772</v>
      </c>
      <c r="F160">
        <v>1538.6757170724</v>
      </c>
      <c r="G160">
        <v>1547.2361121049</v>
      </c>
      <c r="H160">
        <v>1555.5807658464</v>
      </c>
      <c r="I160">
        <v>1562.1558899526</v>
      </c>
      <c r="J160">
        <v>1538.4842729349</v>
      </c>
      <c r="K160">
        <v>1547.0485695064</v>
      </c>
      <c r="L160">
        <v>1555.0334339597</v>
      </c>
      <c r="M160">
        <v>1561.9911129849</v>
      </c>
    </row>
    <row r="161" spans="1:13">
      <c r="A161" t="s">
        <v>3678</v>
      </c>
      <c r="B161">
        <v>1538.4176436073</v>
      </c>
      <c r="C161">
        <v>1545.3932208261</v>
      </c>
      <c r="D161">
        <v>1554.0501511252</v>
      </c>
      <c r="E161">
        <v>1561.6882506453</v>
      </c>
      <c r="F161">
        <v>1538.6766810874</v>
      </c>
      <c r="G161">
        <v>1547.2343605655</v>
      </c>
      <c r="H161">
        <v>1555.5778118356</v>
      </c>
      <c r="I161">
        <v>1562.165221103</v>
      </c>
      <c r="J161">
        <v>1538.4813834989</v>
      </c>
      <c r="K161">
        <v>1547.0474008271</v>
      </c>
      <c r="L161">
        <v>1555.0340243475</v>
      </c>
      <c r="M161">
        <v>1561.9936936335</v>
      </c>
    </row>
    <row r="162" spans="1:13">
      <c r="A162" t="s">
        <v>3679</v>
      </c>
      <c r="B162">
        <v>1538.4153341401</v>
      </c>
      <c r="C162">
        <v>1545.3934145564</v>
      </c>
      <c r="D162">
        <v>1554.0479903909</v>
      </c>
      <c r="E162">
        <v>1561.6813050341</v>
      </c>
      <c r="F162">
        <v>1538.675911005</v>
      </c>
      <c r="G162">
        <v>1547.2335818933</v>
      </c>
      <c r="H162">
        <v>1555.5805695535</v>
      </c>
      <c r="I162">
        <v>1562.1535067233</v>
      </c>
      <c r="J162">
        <v>1538.482539272</v>
      </c>
      <c r="K162">
        <v>1547.0466223431</v>
      </c>
      <c r="L162">
        <v>1555.0336320376</v>
      </c>
      <c r="M162">
        <v>1561.9885323449</v>
      </c>
    </row>
    <row r="163" spans="1:13">
      <c r="A163" t="s">
        <v>3680</v>
      </c>
      <c r="B163">
        <v>1538.4157181097</v>
      </c>
      <c r="C163">
        <v>1545.3924421066</v>
      </c>
      <c r="D163">
        <v>1554.0442566561</v>
      </c>
      <c r="E163">
        <v>1561.6785275828</v>
      </c>
      <c r="F163">
        <v>1538.675911005</v>
      </c>
      <c r="G163">
        <v>1547.2349450462</v>
      </c>
      <c r="H163">
        <v>1555.5780100523</v>
      </c>
      <c r="I163">
        <v>1562.1445716187</v>
      </c>
      <c r="J163">
        <v>1538.4800357266</v>
      </c>
      <c r="K163">
        <v>1547.0491538467</v>
      </c>
      <c r="L163">
        <v>1555.0340243475</v>
      </c>
      <c r="M163">
        <v>1561.9907152165</v>
      </c>
    </row>
    <row r="164" spans="1:13">
      <c r="A164" t="s">
        <v>3681</v>
      </c>
      <c r="B164">
        <v>1538.4187992847</v>
      </c>
      <c r="C164">
        <v>1545.3938020172</v>
      </c>
      <c r="D164">
        <v>1554.0468111127</v>
      </c>
      <c r="E164">
        <v>1561.6759479755</v>
      </c>
      <c r="F164">
        <v>1538.6776432209</v>
      </c>
      <c r="G164">
        <v>1547.2374771661</v>
      </c>
      <c r="H164">
        <v>1555.5807658464</v>
      </c>
      <c r="I164">
        <v>1562.1580732921</v>
      </c>
      <c r="J164">
        <v>1538.4842729349</v>
      </c>
      <c r="K164">
        <v>1547.0466223431</v>
      </c>
      <c r="L164">
        <v>1555.0326474176</v>
      </c>
      <c r="M164">
        <v>1561.9845605042</v>
      </c>
    </row>
    <row r="165" spans="1:13">
      <c r="A165" t="s">
        <v>3682</v>
      </c>
      <c r="B165">
        <v>1538.4161039617</v>
      </c>
      <c r="C165">
        <v>1545.3914715573</v>
      </c>
      <c r="D165">
        <v>1554.0468111127</v>
      </c>
      <c r="E165">
        <v>1561.6817026449</v>
      </c>
      <c r="F165">
        <v>1538.675911005</v>
      </c>
      <c r="G165">
        <v>1547.23474895</v>
      </c>
      <c r="H165">
        <v>1555.5789934386</v>
      </c>
      <c r="I165">
        <v>1562.155096189</v>
      </c>
      <c r="J165">
        <v>1538.482539272</v>
      </c>
      <c r="K165">
        <v>1547.0479851665</v>
      </c>
      <c r="L165">
        <v>1555.0314666445</v>
      </c>
      <c r="M165">
        <v>1561.9921044962</v>
      </c>
    </row>
    <row r="166" spans="1:13">
      <c r="A166" t="s">
        <v>3683</v>
      </c>
      <c r="B166">
        <v>1538.4162959467</v>
      </c>
      <c r="C166">
        <v>1545.3922483765</v>
      </c>
      <c r="D166">
        <v>1554.0479903909</v>
      </c>
      <c r="E166">
        <v>1561.6777343041</v>
      </c>
      <c r="F166">
        <v>1538.6757170724</v>
      </c>
      <c r="G166">
        <v>1547.2351392385</v>
      </c>
      <c r="H166">
        <v>1555.5809621394</v>
      </c>
      <c r="I166">
        <v>1562.165421002</v>
      </c>
      <c r="J166">
        <v>1538.4817693839</v>
      </c>
      <c r="K166">
        <v>1547.0474008271</v>
      </c>
      <c r="L166">
        <v>1555.0346147358</v>
      </c>
      <c r="M166">
        <v>1561.9907152165</v>
      </c>
    </row>
    <row r="167" spans="1:13">
      <c r="A167" t="s">
        <v>3684</v>
      </c>
      <c r="B167">
        <v>1538.4153341401</v>
      </c>
      <c r="C167">
        <v>1545.3914715573</v>
      </c>
      <c r="D167">
        <v>1554.0452381042</v>
      </c>
      <c r="E167">
        <v>1561.6769390867</v>
      </c>
      <c r="F167">
        <v>1538.6755250226</v>
      </c>
      <c r="G167">
        <v>1547.2339702774</v>
      </c>
      <c r="H167">
        <v>1555.5780100523</v>
      </c>
      <c r="I167">
        <v>1562.1614482617</v>
      </c>
      <c r="J167">
        <v>1538.4809994965</v>
      </c>
      <c r="K167">
        <v>1547.0479851665</v>
      </c>
      <c r="L167">
        <v>1555.0316627989</v>
      </c>
      <c r="M167">
        <v>1561.9889281718</v>
      </c>
    </row>
    <row r="168" spans="1:13">
      <c r="A168" t="s">
        <v>3685</v>
      </c>
      <c r="B168">
        <v>1538.4189912703</v>
      </c>
      <c r="C168">
        <v>1545.3945807381</v>
      </c>
      <c r="D168">
        <v>1554.0434711144</v>
      </c>
      <c r="E168">
        <v>1561.6838846591</v>
      </c>
      <c r="F168">
        <v>1538.6743689596</v>
      </c>
      <c r="G168">
        <v>1547.2351392385</v>
      </c>
      <c r="H168">
        <v>1555.5823400404</v>
      </c>
      <c r="I168">
        <v>1562.1376238887</v>
      </c>
      <c r="J168">
        <v>1538.4836950469</v>
      </c>
      <c r="K168">
        <v>1547.0472047785</v>
      </c>
      <c r="L168">
        <v>1555.0346147358</v>
      </c>
      <c r="M168">
        <v>1561.9907152165</v>
      </c>
    </row>
    <row r="169" spans="1:13">
      <c r="A169" t="s">
        <v>3686</v>
      </c>
      <c r="B169">
        <v>1538.4157181097</v>
      </c>
      <c r="C169">
        <v>1545.3920546465</v>
      </c>
      <c r="D169">
        <v>1554.0428814785</v>
      </c>
      <c r="E169">
        <v>1561.7003537289</v>
      </c>
      <c r="F169">
        <v>1538.6747549413</v>
      </c>
      <c r="G169">
        <v>1547.23474895</v>
      </c>
      <c r="H169">
        <v>1555.5786008537</v>
      </c>
      <c r="I169">
        <v>1562.1566837171</v>
      </c>
      <c r="J169">
        <v>1538.4809994965</v>
      </c>
      <c r="K169">
        <v>1547.0485695064</v>
      </c>
      <c r="L169">
        <v>1555.0328435723</v>
      </c>
      <c r="M169">
        <v>1561.9821797379</v>
      </c>
    </row>
    <row r="170" spans="1:13">
      <c r="A170" t="s">
        <v>3687</v>
      </c>
      <c r="B170">
        <v>1538.4168737842</v>
      </c>
      <c r="C170">
        <v>1545.3932208261</v>
      </c>
      <c r="D170">
        <v>1554.0428814785</v>
      </c>
      <c r="E170">
        <v>1561.6817026449</v>
      </c>
      <c r="F170">
        <v>1538.6755250226</v>
      </c>
      <c r="G170">
        <v>1547.2363082014</v>
      </c>
      <c r="H170">
        <v>1555.5784026369</v>
      </c>
      <c r="I170">
        <v>1562.152515007</v>
      </c>
      <c r="J170">
        <v>1538.4827312736</v>
      </c>
      <c r="K170">
        <v>1547.0491538467</v>
      </c>
      <c r="L170">
        <v>1555.0320570308</v>
      </c>
      <c r="M170">
        <v>1561.9835690025</v>
      </c>
    </row>
    <row r="171" spans="1:13">
      <c r="A171" t="s">
        <v>3688</v>
      </c>
      <c r="B171">
        <v>1538.4155261249</v>
      </c>
      <c r="C171">
        <v>1545.3936082868</v>
      </c>
      <c r="D171">
        <v>1554.0456318362</v>
      </c>
      <c r="E171">
        <v>1561.6817026449</v>
      </c>
      <c r="F171">
        <v>1538.675911005</v>
      </c>
      <c r="G171">
        <v>1547.2351392385</v>
      </c>
      <c r="H171">
        <v>1555.5801750433</v>
      </c>
      <c r="I171">
        <v>1562.1475506225</v>
      </c>
      <c r="J171">
        <v>1538.4833091609</v>
      </c>
      <c r="K171">
        <v>1547.0491538467</v>
      </c>
      <c r="L171">
        <v>1555.0328435723</v>
      </c>
      <c r="M171">
        <v>1561.9873409846</v>
      </c>
    </row>
    <row r="172" spans="1:13">
      <c r="A172" t="s">
        <v>3689</v>
      </c>
      <c r="B172">
        <v>1538.4157181097</v>
      </c>
      <c r="C172">
        <v>1545.392637736</v>
      </c>
      <c r="D172">
        <v>1554.0493655776</v>
      </c>
      <c r="E172">
        <v>1561.6602726805</v>
      </c>
      <c r="F172">
        <v>1538.6734068302</v>
      </c>
      <c r="G172">
        <v>1547.2365023941</v>
      </c>
      <c r="H172">
        <v>1555.5801750433</v>
      </c>
      <c r="I172">
        <v>1562.1481464246</v>
      </c>
      <c r="J172">
        <v>1538.4817693839</v>
      </c>
      <c r="K172">
        <v>1547.0460380047</v>
      </c>
      <c r="L172">
        <v>1555.0334339597</v>
      </c>
      <c r="M172">
        <v>1561.9875388977</v>
      </c>
    </row>
    <row r="173" spans="1:13">
      <c r="A173" t="s">
        <v>3690</v>
      </c>
      <c r="B173">
        <v>1538.4170657693</v>
      </c>
      <c r="C173">
        <v>1545.3938020172</v>
      </c>
      <c r="D173">
        <v>1554.0474007516</v>
      </c>
      <c r="E173">
        <v>1561.6864642926</v>
      </c>
      <c r="F173">
        <v>1538.673982978</v>
      </c>
      <c r="G173">
        <v>1547.2351392385</v>
      </c>
      <c r="H173">
        <v>1555.5801750433</v>
      </c>
      <c r="I173">
        <v>1562.1572795262</v>
      </c>
      <c r="J173">
        <v>1538.4819613853</v>
      </c>
      <c r="K173">
        <v>1547.0479851665</v>
      </c>
      <c r="L173">
        <v>1555.0334339597</v>
      </c>
      <c r="M173">
        <v>1561.9817819741</v>
      </c>
    </row>
    <row r="174" spans="1:13">
      <c r="A174" t="s">
        <v>3691</v>
      </c>
      <c r="B174">
        <v>1538.4161039617</v>
      </c>
      <c r="C174">
        <v>1545.3932208261</v>
      </c>
      <c r="D174">
        <v>1554.0481862972</v>
      </c>
      <c r="E174">
        <v>1561.6834889867</v>
      </c>
      <c r="F174">
        <v>1538.6753329729</v>
      </c>
      <c r="G174">
        <v>1547.2363082014</v>
      </c>
      <c r="H174">
        <v>1555.5789934386</v>
      </c>
      <c r="I174">
        <v>1562.1592649128</v>
      </c>
      <c r="J174">
        <v>1538.4813834989</v>
      </c>
      <c r="K174">
        <v>1547.0491538467</v>
      </c>
      <c r="L174">
        <v>1555.0334339597</v>
      </c>
      <c r="M174">
        <v>1561.984760357</v>
      </c>
    </row>
    <row r="175" spans="1:13">
      <c r="A175" t="s">
        <v>3692</v>
      </c>
      <c r="B175">
        <v>1538.4147563038</v>
      </c>
      <c r="C175">
        <v>1545.3928314662</v>
      </c>
      <c r="D175">
        <v>1554.0438629249</v>
      </c>
      <c r="E175">
        <v>1561.6946008616</v>
      </c>
      <c r="F175">
        <v>1538.6749469909</v>
      </c>
      <c r="G175">
        <v>1547.2343605655</v>
      </c>
      <c r="H175">
        <v>1555.5772210348</v>
      </c>
      <c r="I175">
        <v>1562.1449694655</v>
      </c>
      <c r="J175">
        <v>1538.4811914977</v>
      </c>
      <c r="K175">
        <v>1547.0485695064</v>
      </c>
      <c r="L175">
        <v>1555.0340243475</v>
      </c>
      <c r="M175">
        <v>1561.9899216207</v>
      </c>
    </row>
    <row r="176" spans="1:13">
      <c r="A176" t="s">
        <v>3693</v>
      </c>
      <c r="B176">
        <v>1538.4170657693</v>
      </c>
      <c r="C176">
        <v>1545.3955512912</v>
      </c>
      <c r="D176">
        <v>1554.0438629249</v>
      </c>
      <c r="E176">
        <v>1561.6856710059</v>
      </c>
      <c r="F176">
        <v>1538.6751390405</v>
      </c>
      <c r="G176">
        <v>1547.23474895</v>
      </c>
      <c r="H176">
        <v>1555.5787971461</v>
      </c>
      <c r="I176">
        <v>1562.1465589138</v>
      </c>
      <c r="J176">
        <v>1538.482539272</v>
      </c>
      <c r="K176">
        <v>1547.0474008271</v>
      </c>
      <c r="L176">
        <v>1555.0316627989</v>
      </c>
      <c r="M176">
        <v>1561.9875388977</v>
      </c>
    </row>
    <row r="177" spans="1:13">
      <c r="A177" t="s">
        <v>3694</v>
      </c>
      <c r="B177">
        <v>1538.4161039617</v>
      </c>
      <c r="C177">
        <v>1545.3961343835</v>
      </c>
      <c r="D177">
        <v>1554.0462214742</v>
      </c>
      <c r="E177">
        <v>1561.6850755565</v>
      </c>
      <c r="F177">
        <v>1538.6734068302</v>
      </c>
      <c r="G177">
        <v>1547.2349450462</v>
      </c>
      <c r="H177">
        <v>1555.5778118356</v>
      </c>
      <c r="I177">
        <v>1562.1515213513</v>
      </c>
      <c r="J177">
        <v>1538.480805613</v>
      </c>
      <c r="K177">
        <v>1547.0485695064</v>
      </c>
      <c r="L177">
        <v>1555.0322531854</v>
      </c>
      <c r="M177">
        <v>1561.9873409846</v>
      </c>
    </row>
    <row r="178" spans="1:13">
      <c r="A178" t="s">
        <v>3695</v>
      </c>
      <c r="B178">
        <v>1538.4162959467</v>
      </c>
      <c r="C178">
        <v>1545.3932208261</v>
      </c>
      <c r="D178">
        <v>1554.0479903909</v>
      </c>
      <c r="E178">
        <v>1561.6850755565</v>
      </c>
      <c r="F178">
        <v>1538.6757170724</v>
      </c>
      <c r="G178">
        <v>1547.2351392385</v>
      </c>
      <c r="H178">
        <v>1555.5778118356</v>
      </c>
      <c r="I178">
        <v>1562.1463590196</v>
      </c>
      <c r="J178">
        <v>1538.4804216109</v>
      </c>
      <c r="K178">
        <v>1547.0479851665</v>
      </c>
      <c r="L178">
        <v>1555.0312704902</v>
      </c>
      <c r="M178">
        <v>1561.9925022653</v>
      </c>
    </row>
    <row r="179" spans="1:13">
      <c r="A179" t="s">
        <v>3696</v>
      </c>
      <c r="B179">
        <v>1538.4161039617</v>
      </c>
      <c r="C179">
        <v>1545.393997647</v>
      </c>
      <c r="D179">
        <v>1554.0479903909</v>
      </c>
      <c r="E179">
        <v>1561.6777343041</v>
      </c>
      <c r="F179">
        <v>1538.6747549413</v>
      </c>
      <c r="G179">
        <v>1547.23474895</v>
      </c>
      <c r="H179">
        <v>1555.5786008537</v>
      </c>
      <c r="I179">
        <v>1562.1471527744</v>
      </c>
      <c r="J179">
        <v>1538.4811914977</v>
      </c>
      <c r="K179">
        <v>1547.0491538467</v>
      </c>
      <c r="L179">
        <v>1555.0334339597</v>
      </c>
      <c r="M179">
        <v>1561.9867453051</v>
      </c>
    </row>
    <row r="180" spans="1:13">
      <c r="A180" t="s">
        <v>3697</v>
      </c>
      <c r="B180">
        <v>1538.4149482885</v>
      </c>
      <c r="C180">
        <v>1545.3938020172</v>
      </c>
      <c r="D180">
        <v>1554.0460255684</v>
      </c>
      <c r="E180">
        <v>1561.6819004806</v>
      </c>
      <c r="F180">
        <v>1538.6757170724</v>
      </c>
      <c r="G180">
        <v>1547.2366965869</v>
      </c>
      <c r="H180">
        <v>1555.5772210348</v>
      </c>
      <c r="I180">
        <v>1562.1433819611</v>
      </c>
      <c r="J180">
        <v>1538.4796517249</v>
      </c>
      <c r="K180">
        <v>1547.0499323333</v>
      </c>
      <c r="L180">
        <v>1555.0354012798</v>
      </c>
      <c r="M180">
        <v>1561.9907152165</v>
      </c>
    </row>
    <row r="181" spans="1:13">
      <c r="A181" t="s">
        <v>3698</v>
      </c>
      <c r="B181">
        <v>1538.4168737842</v>
      </c>
      <c r="C181">
        <v>1545.392637736</v>
      </c>
      <c r="D181">
        <v>1554.0438629249</v>
      </c>
      <c r="E181">
        <v>1561.6707887865</v>
      </c>
      <c r="F181">
        <v>1538.6753329729</v>
      </c>
      <c r="G181">
        <v>1547.23474895</v>
      </c>
      <c r="H181">
        <v>1555.5803713361</v>
      </c>
      <c r="I181">
        <v>1562.1489401812</v>
      </c>
      <c r="J181">
        <v>1538.4848508234</v>
      </c>
      <c r="K181">
        <v>1547.0485695064</v>
      </c>
      <c r="L181">
        <v>1555.0354012798</v>
      </c>
      <c r="M181">
        <v>1561.984760357</v>
      </c>
    </row>
    <row r="182" spans="1:13">
      <c r="A182" t="s">
        <v>3699</v>
      </c>
      <c r="B182">
        <v>1538.4186072991</v>
      </c>
      <c r="C182">
        <v>1545.3938020172</v>
      </c>
      <c r="D182">
        <v>1554.0452381042</v>
      </c>
      <c r="E182">
        <v>1561.6854731692</v>
      </c>
      <c r="F182">
        <v>1538.674561009</v>
      </c>
      <c r="G182">
        <v>1547.2355295272</v>
      </c>
      <c r="H182">
        <v>1555.5805695535</v>
      </c>
      <c r="I182">
        <v>1562.1503297424</v>
      </c>
      <c r="J182">
        <v>1538.4827312736</v>
      </c>
      <c r="K182">
        <v>1547.0499323333</v>
      </c>
      <c r="L182">
        <v>1555.0359916691</v>
      </c>
      <c r="M182">
        <v>1561.9857518603</v>
      </c>
    </row>
    <row r="183" spans="1:13">
      <c r="A183" t="s">
        <v>3700</v>
      </c>
      <c r="B183">
        <v>1538.4168737842</v>
      </c>
      <c r="C183">
        <v>1545.3932208261</v>
      </c>
      <c r="D183">
        <v>1554.0481862972</v>
      </c>
      <c r="E183">
        <v>1561.6799163072</v>
      </c>
      <c r="F183">
        <v>1538.6753329729</v>
      </c>
      <c r="G183">
        <v>1547.2359179123</v>
      </c>
      <c r="H183">
        <v>1555.5786008537</v>
      </c>
      <c r="I183">
        <v>1562.1487422271</v>
      </c>
      <c r="J183">
        <v>1538.4809994965</v>
      </c>
      <c r="K183">
        <v>1547.0479851665</v>
      </c>
      <c r="L183">
        <v>1555.0354012798</v>
      </c>
      <c r="M183">
        <v>1561.9849582695</v>
      </c>
    </row>
    <row r="184" spans="1:13">
      <c r="A184" t="s">
        <v>3701</v>
      </c>
      <c r="B184">
        <v>1538.4155261249</v>
      </c>
      <c r="C184">
        <v>1545.3951638295</v>
      </c>
      <c r="D184">
        <v>1554.0479903909</v>
      </c>
      <c r="E184">
        <v>1561.680709588</v>
      </c>
      <c r="F184">
        <v>1538.6768731375</v>
      </c>
      <c r="G184">
        <v>1547.2339702774</v>
      </c>
      <c r="H184">
        <v>1555.5797805334</v>
      </c>
      <c r="I184">
        <v>1562.1356385571</v>
      </c>
      <c r="J184">
        <v>1538.480613612</v>
      </c>
      <c r="K184">
        <v>1547.0505166746</v>
      </c>
      <c r="L184">
        <v>1555.0294993343</v>
      </c>
      <c r="M184">
        <v>1561.9853560349</v>
      </c>
    </row>
    <row r="185" spans="1:13">
      <c r="A185" t="s">
        <v>3702</v>
      </c>
      <c r="B185">
        <v>1538.416681799</v>
      </c>
      <c r="C185">
        <v>1545.3932208261</v>
      </c>
      <c r="D185">
        <v>1554.0475966577</v>
      </c>
      <c r="E185">
        <v>1561.6801141424</v>
      </c>
      <c r="F185">
        <v>1538.6749469909</v>
      </c>
      <c r="G185">
        <v>1547.23474895</v>
      </c>
      <c r="H185">
        <v>1555.5780100523</v>
      </c>
      <c r="I185">
        <v>1562.1384176346</v>
      </c>
      <c r="J185">
        <v>1538.4831171592</v>
      </c>
      <c r="K185">
        <v>1547.0479851665</v>
      </c>
      <c r="L185">
        <v>1555.0312704902</v>
      </c>
      <c r="M185">
        <v>1561.9861496261</v>
      </c>
    </row>
    <row r="186" spans="1:13">
      <c r="A186" t="s">
        <v>3703</v>
      </c>
      <c r="B186">
        <v>1538.417451622</v>
      </c>
      <c r="C186">
        <v>1545.3928314662</v>
      </c>
      <c r="D186">
        <v>1554.0450421986</v>
      </c>
      <c r="E186">
        <v>1561.6769390867</v>
      </c>
      <c r="F186">
        <v>1538.6743689596</v>
      </c>
      <c r="G186">
        <v>1547.2361121049</v>
      </c>
      <c r="H186">
        <v>1555.5803713361</v>
      </c>
      <c r="I186">
        <v>1562.1471527744</v>
      </c>
      <c r="J186">
        <v>1538.482539272</v>
      </c>
      <c r="K186">
        <v>1547.0485695064</v>
      </c>
      <c r="L186">
        <v>1555.0332378049</v>
      </c>
      <c r="M186">
        <v>1561.9877368109</v>
      </c>
    </row>
    <row r="187" spans="1:13">
      <c r="A187" t="s">
        <v>3704</v>
      </c>
      <c r="B187">
        <v>1538.4168737842</v>
      </c>
      <c r="C187">
        <v>1545.3924421066</v>
      </c>
      <c r="D187">
        <v>1554.0491696709</v>
      </c>
      <c r="E187">
        <v>1561.6759479755</v>
      </c>
      <c r="F187">
        <v>1538.6755250226</v>
      </c>
      <c r="G187">
        <v>1547.2361121049</v>
      </c>
      <c r="H187">
        <v>1555.5801750433</v>
      </c>
      <c r="I187">
        <v>1562.1437778665</v>
      </c>
      <c r="J187">
        <v>1538.4821552691</v>
      </c>
      <c r="K187">
        <v>1547.0499323333</v>
      </c>
      <c r="L187">
        <v>1555.0322531854</v>
      </c>
      <c r="M187">
        <v>1561.9857518603</v>
      </c>
    </row>
    <row r="188" spans="1:13">
      <c r="A188" t="s">
        <v>3705</v>
      </c>
      <c r="B188">
        <v>1538.4147563038</v>
      </c>
      <c r="C188">
        <v>1545.3932208261</v>
      </c>
      <c r="D188">
        <v>1554.0483822036</v>
      </c>
      <c r="E188">
        <v>1561.6757501413</v>
      </c>
      <c r="F188">
        <v>1538.6753329729</v>
      </c>
      <c r="G188">
        <v>1547.2345547577</v>
      </c>
      <c r="H188">
        <v>1555.5780100523</v>
      </c>
      <c r="I188">
        <v>1562.1459631129</v>
      </c>
      <c r="J188">
        <v>1538.4817693839</v>
      </c>
      <c r="K188">
        <v>1547.0479851665</v>
      </c>
      <c r="L188">
        <v>1555.0322531854</v>
      </c>
      <c r="M188">
        <v>1561.9855539476</v>
      </c>
    </row>
    <row r="189" spans="1:13">
      <c r="A189" t="s">
        <v>3706</v>
      </c>
      <c r="B189">
        <v>1538.4159119768</v>
      </c>
      <c r="C189">
        <v>1545.393997647</v>
      </c>
      <c r="D189">
        <v>1554.0454359305</v>
      </c>
      <c r="E189">
        <v>1561.6737659835</v>
      </c>
      <c r="F189">
        <v>1538.6755250226</v>
      </c>
      <c r="G189">
        <v>1547.2355295272</v>
      </c>
      <c r="H189">
        <v>1555.5791897311</v>
      </c>
      <c r="I189">
        <v>1562.1535067233</v>
      </c>
      <c r="J189">
        <v>1538.4827312736</v>
      </c>
      <c r="K189">
        <v>1547.0493479924</v>
      </c>
      <c r="L189">
        <v>1555.0320570308</v>
      </c>
      <c r="M189">
        <v>1561.9891280257</v>
      </c>
    </row>
    <row r="190" spans="1:13">
      <c r="A190" t="s">
        <v>3707</v>
      </c>
      <c r="B190">
        <v>1538.4155261249</v>
      </c>
      <c r="C190">
        <v>1545.3920546465</v>
      </c>
      <c r="D190">
        <v>1554.047792564</v>
      </c>
      <c r="E190">
        <v>1561.684677944</v>
      </c>
      <c r="F190">
        <v>1538.6755250226</v>
      </c>
      <c r="G190">
        <v>1547.2363082014</v>
      </c>
      <c r="H190">
        <v>1555.5801750433</v>
      </c>
      <c r="I190">
        <v>1562.1535067233</v>
      </c>
      <c r="J190">
        <v>1538.480805613</v>
      </c>
      <c r="K190">
        <v>1547.0485695064</v>
      </c>
      <c r="L190">
        <v>1555.0316627989</v>
      </c>
      <c r="M190">
        <v>1561.9923024106</v>
      </c>
    </row>
    <row r="191" spans="1:13">
      <c r="A191" t="s">
        <v>3708</v>
      </c>
      <c r="B191">
        <v>1538.4159119768</v>
      </c>
      <c r="C191">
        <v>1545.3928314662</v>
      </c>
      <c r="D191">
        <v>1554.0460255684</v>
      </c>
      <c r="E191">
        <v>1561.6801141424</v>
      </c>
      <c r="F191">
        <v>1538.6747549413</v>
      </c>
      <c r="G191">
        <v>1547.2353334309</v>
      </c>
      <c r="H191">
        <v>1555.5791897311</v>
      </c>
      <c r="I191">
        <v>1562.1433819611</v>
      </c>
      <c r="J191">
        <v>1538.4802277276</v>
      </c>
      <c r="K191">
        <v>1547.0474008271</v>
      </c>
      <c r="L191">
        <v>1555.0334339597</v>
      </c>
      <c r="M191">
        <v>1561.9859517133</v>
      </c>
    </row>
    <row r="192" spans="1:13">
      <c r="A192" t="s">
        <v>3709</v>
      </c>
      <c r="B192">
        <v>1538.4161039617</v>
      </c>
      <c r="C192">
        <v>1545.3938020172</v>
      </c>
      <c r="D192">
        <v>1554.0464173801</v>
      </c>
      <c r="E192">
        <v>1561.6769390867</v>
      </c>
      <c r="F192">
        <v>1538.6764871546</v>
      </c>
      <c r="G192">
        <v>1547.2349450462</v>
      </c>
      <c r="H192">
        <v>1555.5799787506</v>
      </c>
      <c r="I192">
        <v>1562.1398071771</v>
      </c>
      <c r="J192">
        <v>1538.4827312736</v>
      </c>
      <c r="K192">
        <v>1547.0499323333</v>
      </c>
      <c r="L192">
        <v>1555.0328435723</v>
      </c>
      <c r="M192">
        <v>1561.9887302583</v>
      </c>
    </row>
    <row r="193" spans="1:13">
      <c r="A193" t="s">
        <v>3710</v>
      </c>
      <c r="B193">
        <v>1538.4159119768</v>
      </c>
      <c r="C193">
        <v>1545.3930251965</v>
      </c>
      <c r="D193">
        <v>1554.0458277419</v>
      </c>
      <c r="E193">
        <v>1561.6824959276</v>
      </c>
      <c r="F193">
        <v>1538.6735988794</v>
      </c>
      <c r="G193">
        <v>1547.2365023941</v>
      </c>
      <c r="H193">
        <v>1555.5766321589</v>
      </c>
      <c r="I193">
        <v>1562.1469548208</v>
      </c>
      <c r="J193">
        <v>1538.4809994965</v>
      </c>
      <c r="K193">
        <v>1547.0479851665</v>
      </c>
      <c r="L193">
        <v>1555.0326474176</v>
      </c>
      <c r="M193">
        <v>1561.9877368109</v>
      </c>
    </row>
    <row r="194" spans="1:13">
      <c r="A194" t="s">
        <v>3711</v>
      </c>
      <c r="B194">
        <v>1538.417451622</v>
      </c>
      <c r="C194">
        <v>1545.3914715573</v>
      </c>
      <c r="D194">
        <v>1554.0466152067</v>
      </c>
      <c r="E194">
        <v>1561.6717818307</v>
      </c>
      <c r="F194">
        <v>1538.6768731375</v>
      </c>
      <c r="G194">
        <v>1547.2355295272</v>
      </c>
      <c r="H194">
        <v>1555.5789934386</v>
      </c>
      <c r="I194">
        <v>1562.1590669562</v>
      </c>
      <c r="J194">
        <v>1538.4819613853</v>
      </c>
      <c r="K194">
        <v>1547.0479851665</v>
      </c>
      <c r="L194">
        <v>1555.0334339597</v>
      </c>
      <c r="M194">
        <v>1561.9891280257</v>
      </c>
    </row>
    <row r="195" spans="1:13">
      <c r="A195" t="s">
        <v>3712</v>
      </c>
      <c r="B195">
        <v>1538.4159119768</v>
      </c>
      <c r="C195">
        <v>1545.3938020172</v>
      </c>
      <c r="D195">
        <v>1554.0474007516</v>
      </c>
      <c r="E195">
        <v>1561.6636454995</v>
      </c>
      <c r="F195">
        <v>1538.675911005</v>
      </c>
      <c r="G195">
        <v>1547.2351392385</v>
      </c>
      <c r="H195">
        <v>1555.5786008537</v>
      </c>
      <c r="I195">
        <v>1562.1435799138</v>
      </c>
      <c r="J195">
        <v>1538.4821552691</v>
      </c>
      <c r="K195">
        <v>1547.0493479924</v>
      </c>
      <c r="L195">
        <v>1555.0320570308</v>
      </c>
      <c r="M195">
        <v>1561.9881345778</v>
      </c>
    </row>
    <row r="196" spans="1:13">
      <c r="A196" t="s">
        <v>3713</v>
      </c>
      <c r="B196">
        <v>1538.4149482885</v>
      </c>
      <c r="C196">
        <v>1545.3920546465</v>
      </c>
      <c r="D196">
        <v>1554.0495614842</v>
      </c>
      <c r="E196">
        <v>1561.6723753304</v>
      </c>
      <c r="F196">
        <v>1538.6747549413</v>
      </c>
      <c r="G196">
        <v>1547.23474895</v>
      </c>
      <c r="H196">
        <v>1555.5782063445</v>
      </c>
      <c r="I196">
        <v>1562.1552941446</v>
      </c>
      <c r="J196">
        <v>1538.4798437258</v>
      </c>
      <c r="K196">
        <v>1547.0493479924</v>
      </c>
      <c r="L196">
        <v>1555.0346147358</v>
      </c>
      <c r="M196">
        <v>1561.9867453051</v>
      </c>
    </row>
    <row r="197" spans="1:13">
      <c r="A197" t="s">
        <v>3714</v>
      </c>
      <c r="B197">
        <v>1538.4176436073</v>
      </c>
      <c r="C197">
        <v>1545.3934145564</v>
      </c>
      <c r="D197">
        <v>1554.0454359305</v>
      </c>
      <c r="E197">
        <v>1561.668407037</v>
      </c>
      <c r="F197">
        <v>1538.6751390405</v>
      </c>
      <c r="G197">
        <v>1547.2345547577</v>
      </c>
      <c r="H197">
        <v>1555.5811603568</v>
      </c>
      <c r="I197">
        <v>1562.1543004853</v>
      </c>
      <c r="J197">
        <v>1538.4817693839</v>
      </c>
      <c r="K197">
        <v>1547.0491538467</v>
      </c>
      <c r="L197">
        <v>1555.0332378049</v>
      </c>
      <c r="M197">
        <v>1561.986347539</v>
      </c>
    </row>
    <row r="198" spans="1:13">
      <c r="A198" t="s">
        <v>3715</v>
      </c>
      <c r="B198">
        <v>1538.4161039617</v>
      </c>
      <c r="C198">
        <v>1545.393997647</v>
      </c>
      <c r="D198">
        <v>1554.0487759372</v>
      </c>
      <c r="E198">
        <v>1561.6779321388</v>
      </c>
      <c r="F198">
        <v>1538.6749469909</v>
      </c>
      <c r="G198">
        <v>1547.2331916055</v>
      </c>
      <c r="H198">
        <v>1555.5791897311</v>
      </c>
      <c r="I198">
        <v>1562.1352407151</v>
      </c>
      <c r="J198">
        <v>1538.4800357266</v>
      </c>
      <c r="K198">
        <v>1547.0485695064</v>
      </c>
      <c r="L198">
        <v>1555.0320570308</v>
      </c>
      <c r="M198">
        <v>1561.9879366645</v>
      </c>
    </row>
    <row r="199" spans="1:13">
      <c r="A199" t="s">
        <v>3716</v>
      </c>
      <c r="B199">
        <v>1538.4178374749</v>
      </c>
      <c r="C199">
        <v>1545.3930251965</v>
      </c>
      <c r="D199">
        <v>1554.0464173801</v>
      </c>
      <c r="E199">
        <v>1561.686861906</v>
      </c>
      <c r="F199">
        <v>1538.674561009</v>
      </c>
      <c r="G199">
        <v>1547.2345547577</v>
      </c>
      <c r="H199">
        <v>1555.5786008537</v>
      </c>
      <c r="I199">
        <v>1562.1562858644</v>
      </c>
      <c r="J199">
        <v>1538.484080933</v>
      </c>
      <c r="K199">
        <v>1547.0485695064</v>
      </c>
      <c r="L199">
        <v>1555.032451263</v>
      </c>
      <c r="M199">
        <v>1561.9877368109</v>
      </c>
    </row>
    <row r="200" spans="1:13">
      <c r="A200" t="s">
        <v>3717</v>
      </c>
      <c r="B200">
        <v>1538.4184153135</v>
      </c>
      <c r="C200">
        <v>1545.3932208261</v>
      </c>
      <c r="D200">
        <v>1554.0499552184</v>
      </c>
      <c r="E200">
        <v>1561.684677944</v>
      </c>
      <c r="F200">
        <v>1538.6753329729</v>
      </c>
      <c r="G200">
        <v>1547.2351392385</v>
      </c>
      <c r="H200">
        <v>1555.5807658464</v>
      </c>
      <c r="I200">
        <v>1562.1404029733</v>
      </c>
      <c r="J200">
        <v>1538.4833091609</v>
      </c>
      <c r="K200">
        <v>1547.0452576186</v>
      </c>
      <c r="L200">
        <v>1555.0332378049</v>
      </c>
      <c r="M200">
        <v>1561.9835690025</v>
      </c>
    </row>
    <row r="201" spans="1:13">
      <c r="A201" t="s">
        <v>3718</v>
      </c>
      <c r="B201">
        <v>1538.4180294603</v>
      </c>
      <c r="C201">
        <v>1545.3936082868</v>
      </c>
      <c r="D201">
        <v>1554.0474007516</v>
      </c>
      <c r="E201">
        <v>1561.6864642926</v>
      </c>
      <c r="F201">
        <v>1538.6766810874</v>
      </c>
      <c r="G201">
        <v>1547.2353334309</v>
      </c>
      <c r="H201">
        <v>1555.5791897311</v>
      </c>
      <c r="I201">
        <v>1562.1497339386</v>
      </c>
      <c r="J201">
        <v>1538.4811914977</v>
      </c>
      <c r="K201">
        <v>1547.0485695064</v>
      </c>
      <c r="L201">
        <v>1555.0306801045</v>
      </c>
      <c r="M201">
        <v>1561.985156182</v>
      </c>
    </row>
    <row r="202" spans="1:13">
      <c r="A202" t="s">
        <v>3719</v>
      </c>
      <c r="B202">
        <v>1538.4162959467</v>
      </c>
      <c r="C202">
        <v>1545.3932208261</v>
      </c>
      <c r="D202">
        <v>1554.0489718437</v>
      </c>
      <c r="E202">
        <v>1561.6842822712</v>
      </c>
      <c r="F202">
        <v>1538.6764871546</v>
      </c>
      <c r="G202">
        <v>1547.2339702774</v>
      </c>
      <c r="H202">
        <v>1555.5782063445</v>
      </c>
      <c r="I202">
        <v>1562.1511254419</v>
      </c>
      <c r="J202">
        <v>1538.4815773826</v>
      </c>
      <c r="K202">
        <v>1547.0474008271</v>
      </c>
      <c r="L202">
        <v>1555.0334339597</v>
      </c>
      <c r="M202">
        <v>1561.984760357</v>
      </c>
    </row>
    <row r="203" spans="1:13">
      <c r="A203" t="s">
        <v>3720</v>
      </c>
      <c r="B203">
        <v>1538.4162959467</v>
      </c>
      <c r="C203">
        <v>1545.3947744687</v>
      </c>
      <c r="D203">
        <v>1554.0448462931</v>
      </c>
      <c r="E203">
        <v>1561.6817026449</v>
      </c>
      <c r="F203">
        <v>1538.6755250226</v>
      </c>
      <c r="G203">
        <v>1547.2359179123</v>
      </c>
      <c r="H203">
        <v>1555.5795842407</v>
      </c>
      <c r="I203">
        <v>1562.1556919968</v>
      </c>
      <c r="J203">
        <v>1538.4815773826</v>
      </c>
      <c r="K203">
        <v>1547.0485695064</v>
      </c>
      <c r="L203">
        <v>1555.0334339597</v>
      </c>
      <c r="M203">
        <v>1561.984760357</v>
      </c>
    </row>
    <row r="204" spans="1:13">
      <c r="A204" t="s">
        <v>3721</v>
      </c>
      <c r="B204">
        <v>1538.417451622</v>
      </c>
      <c r="C204">
        <v>1545.3932208261</v>
      </c>
      <c r="D204">
        <v>1554.047792564</v>
      </c>
      <c r="E204">
        <v>1561.6705909536</v>
      </c>
      <c r="F204">
        <v>1538.6755250226</v>
      </c>
      <c r="G204">
        <v>1547.2339702774</v>
      </c>
      <c r="H204">
        <v>1555.5766321589</v>
      </c>
      <c r="I204">
        <v>1562.1425862694</v>
      </c>
      <c r="J204">
        <v>1538.4835030451</v>
      </c>
      <c r="K204">
        <v>1547.0479851665</v>
      </c>
      <c r="L204">
        <v>1555.0320570308</v>
      </c>
      <c r="M204">
        <v>1561.9855539476</v>
      </c>
    </row>
    <row r="205" spans="1:13">
      <c r="A205" t="s">
        <v>3722</v>
      </c>
      <c r="B205">
        <v>1538.4172596368</v>
      </c>
      <c r="C205">
        <v>1545.3934145564</v>
      </c>
      <c r="D205">
        <v>1554.0470070187</v>
      </c>
      <c r="E205">
        <v>1561.6703911812</v>
      </c>
      <c r="F205">
        <v>1538.6753329729</v>
      </c>
      <c r="G205">
        <v>1547.2326071262</v>
      </c>
      <c r="H205">
        <v>1555.5803713361</v>
      </c>
      <c r="I205">
        <v>1562.1574774824</v>
      </c>
      <c r="J205">
        <v>1538.4836950469</v>
      </c>
      <c r="K205">
        <v>1547.0485695064</v>
      </c>
      <c r="L205">
        <v>1555.0361897477</v>
      </c>
      <c r="M205">
        <v>1561.9877368109</v>
      </c>
    </row>
    <row r="206" spans="1:13">
      <c r="A206" t="s">
        <v>3723</v>
      </c>
      <c r="B206">
        <v>1538.4162959467</v>
      </c>
      <c r="C206">
        <v>1545.3938020172</v>
      </c>
      <c r="D206">
        <v>1554.0481862972</v>
      </c>
      <c r="E206">
        <v>1561.6753525335</v>
      </c>
      <c r="F206">
        <v>1538.6764871546</v>
      </c>
      <c r="G206">
        <v>1547.2365023941</v>
      </c>
      <c r="H206">
        <v>1555.5760413589</v>
      </c>
      <c r="I206">
        <v>1562.1513233966</v>
      </c>
      <c r="J206">
        <v>1538.4823472705</v>
      </c>
      <c r="K206">
        <v>1547.0491538467</v>
      </c>
      <c r="L206">
        <v>1555.0300897192</v>
      </c>
      <c r="M206">
        <v>1561.9903174483</v>
      </c>
    </row>
    <row r="207" spans="1:13">
      <c r="A207" t="s">
        <v>3724</v>
      </c>
      <c r="B207">
        <v>1538.417451622</v>
      </c>
      <c r="C207">
        <v>1545.392637736</v>
      </c>
      <c r="D207">
        <v>1554.0460255684</v>
      </c>
      <c r="E207">
        <v>1561.686861906</v>
      </c>
      <c r="F207">
        <v>1538.675911005</v>
      </c>
      <c r="G207">
        <v>1547.2357237198</v>
      </c>
      <c r="H207">
        <v>1555.5795842407</v>
      </c>
      <c r="I207">
        <v>1562.1461610662</v>
      </c>
      <c r="J207">
        <v>1538.4819613853</v>
      </c>
      <c r="K207">
        <v>1547.0479851665</v>
      </c>
      <c r="L207">
        <v>1555.0332378049</v>
      </c>
      <c r="M207">
        <v>1561.9871411312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1538.6425364851</v>
      </c>
      <c r="C2">
        <v>1546.4583315186</v>
      </c>
      <c r="D2">
        <v>1555.0176436555</v>
      </c>
      <c r="E2">
        <v>1562.0466434394</v>
      </c>
      <c r="F2">
        <v>1538.423755165</v>
      </c>
      <c r="G2">
        <v>1546.4563858408</v>
      </c>
      <c r="H2">
        <v>1554.8008694921</v>
      </c>
      <c r="I2">
        <v>1561.9098754226</v>
      </c>
      <c r="J2">
        <v>1538.4058478926</v>
      </c>
      <c r="K2">
        <v>1546.6718133301</v>
      </c>
      <c r="L2">
        <v>1554.7617300661</v>
      </c>
      <c r="M2">
        <v>1561.8941954312</v>
      </c>
    </row>
    <row r="3" spans="1:13">
      <c r="A3" t="s">
        <v>14</v>
      </c>
      <c r="B3">
        <v>1538.6444625506</v>
      </c>
      <c r="C3">
        <v>1546.4567757367</v>
      </c>
      <c r="D3">
        <v>1555.0194147843</v>
      </c>
      <c r="E3">
        <v>1562.0514073128</v>
      </c>
      <c r="F3">
        <v>1538.4212518109</v>
      </c>
      <c r="G3">
        <v>1546.4548300628</v>
      </c>
      <c r="H3">
        <v>1554.8026382047</v>
      </c>
      <c r="I3">
        <v>1561.9196013662</v>
      </c>
      <c r="J3">
        <v>1538.4037285604</v>
      </c>
      <c r="K3">
        <v>1546.6720073811</v>
      </c>
      <c r="L3">
        <v>1554.7640888725</v>
      </c>
      <c r="M3">
        <v>1561.8933999934</v>
      </c>
    </row>
    <row r="4" spans="1:13">
      <c r="A4" t="s">
        <v>15</v>
      </c>
      <c r="B4">
        <v>1538.6438845421</v>
      </c>
      <c r="C4">
        <v>1546.4583315186</v>
      </c>
      <c r="D4">
        <v>1555.0229551311</v>
      </c>
      <c r="E4">
        <v>1562.0537902306</v>
      </c>
      <c r="F4">
        <v>1538.4229853357</v>
      </c>
      <c r="G4">
        <v>1546.4571637309</v>
      </c>
      <c r="H4">
        <v>1554.8018518961</v>
      </c>
      <c r="I4">
        <v>1561.8995539873</v>
      </c>
      <c r="J4">
        <v>1538.4037285604</v>
      </c>
      <c r="K4">
        <v>1546.6727873907</v>
      </c>
      <c r="L4">
        <v>1554.7627124207</v>
      </c>
      <c r="M4">
        <v>1561.890423899</v>
      </c>
    </row>
    <row r="5" spans="1:13">
      <c r="A5" t="s">
        <v>16</v>
      </c>
      <c r="B5">
        <v>1538.6427285266</v>
      </c>
      <c r="C5">
        <v>1546.4591113126</v>
      </c>
      <c r="D5">
        <v>1555.0203974645</v>
      </c>
      <c r="E5">
        <v>1562.0482307472</v>
      </c>
      <c r="F5">
        <v>1538.4233693091</v>
      </c>
      <c r="G5">
        <v>1546.4563858408</v>
      </c>
      <c r="H5">
        <v>1554.8014577808</v>
      </c>
      <c r="I5">
        <v>1561.8932021041</v>
      </c>
      <c r="J5">
        <v>1538.4046922347</v>
      </c>
      <c r="K5">
        <v>1546.6700611656</v>
      </c>
      <c r="L5">
        <v>1554.7621222388</v>
      </c>
      <c r="M5">
        <v>1561.8886370837</v>
      </c>
    </row>
    <row r="6" spans="1:13">
      <c r="A6" t="s">
        <v>17</v>
      </c>
      <c r="B6">
        <v>1538.6421505195</v>
      </c>
      <c r="C6">
        <v>1546.4581375212</v>
      </c>
      <c r="D6">
        <v>1555.0186263334</v>
      </c>
      <c r="E6">
        <v>1562.0494222003</v>
      </c>
      <c r="F6">
        <v>1538.4225994802</v>
      </c>
      <c r="G6">
        <v>1546.4569697338</v>
      </c>
      <c r="H6">
        <v>1554.8028362238</v>
      </c>
      <c r="I6">
        <v>1561.9247621993</v>
      </c>
      <c r="J6">
        <v>1538.4033445968</v>
      </c>
      <c r="K6">
        <v>1546.671035224</v>
      </c>
      <c r="L6">
        <v>1554.7631065163</v>
      </c>
      <c r="M6">
        <v>1561.8981648722</v>
      </c>
    </row>
    <row r="7" spans="1:13">
      <c r="A7" t="s">
        <v>18</v>
      </c>
      <c r="B7">
        <v>1538.6419584781</v>
      </c>
      <c r="C7">
        <v>1546.4589154131</v>
      </c>
      <c r="D7">
        <v>1555.0209878425</v>
      </c>
      <c r="E7">
        <v>1562.033739407</v>
      </c>
      <c r="F7">
        <v>1538.4231773224</v>
      </c>
      <c r="G7">
        <v>1546.4561918439</v>
      </c>
      <c r="H7">
        <v>1554.8024421081</v>
      </c>
      <c r="I7">
        <v>1561.9182122154</v>
      </c>
      <c r="J7">
        <v>1538.4058478926</v>
      </c>
      <c r="K7">
        <v>1546.6718133301</v>
      </c>
      <c r="L7">
        <v>1554.7638927857</v>
      </c>
      <c r="M7">
        <v>1561.8933999934</v>
      </c>
    </row>
    <row r="8" spans="1:13">
      <c r="A8" t="s">
        <v>19</v>
      </c>
      <c r="B8">
        <v>1538.6427285266</v>
      </c>
      <c r="C8">
        <v>1546.458527418</v>
      </c>
      <c r="D8">
        <v>1555.0229551311</v>
      </c>
      <c r="E8">
        <v>1562.0357244796</v>
      </c>
      <c r="F8">
        <v>1538.4225994802</v>
      </c>
      <c r="G8">
        <v>1546.4571637309</v>
      </c>
      <c r="H8">
        <v>1554.8006714734</v>
      </c>
      <c r="I8">
        <v>1561.8979650416</v>
      </c>
      <c r="J8">
        <v>1538.4041144064</v>
      </c>
      <c r="K8">
        <v>1546.6729814419</v>
      </c>
      <c r="L8">
        <v>1554.7629104297</v>
      </c>
      <c r="M8">
        <v>1561.8945912104</v>
      </c>
    </row>
    <row r="9" spans="1:13">
      <c r="A9" t="s">
        <v>20</v>
      </c>
      <c r="B9">
        <v>1538.6431144925</v>
      </c>
      <c r="C9">
        <v>1546.4587214155</v>
      </c>
      <c r="D9">
        <v>1555.0227589789</v>
      </c>
      <c r="E9">
        <v>1562.0490263427</v>
      </c>
      <c r="F9">
        <v>1538.424141021</v>
      </c>
      <c r="G9">
        <v>1546.4567757367</v>
      </c>
      <c r="H9">
        <v>1554.8010655883</v>
      </c>
      <c r="I9">
        <v>1561.9068973253</v>
      </c>
      <c r="J9">
        <v>1538.4041144064</v>
      </c>
      <c r="K9">
        <v>1546.6708411732</v>
      </c>
      <c r="L9">
        <v>1554.7631065163</v>
      </c>
      <c r="M9">
        <v>1561.8886370837</v>
      </c>
    </row>
    <row r="10" spans="1:13">
      <c r="A10" t="s">
        <v>21</v>
      </c>
      <c r="B10">
        <v>1538.6423425609</v>
      </c>
      <c r="C10">
        <v>1546.4577476245</v>
      </c>
      <c r="D10">
        <v>1555.0203974645</v>
      </c>
      <c r="E10">
        <v>1562.0478348902</v>
      </c>
      <c r="F10">
        <v>1538.4225994802</v>
      </c>
      <c r="G10">
        <v>1546.4558019482</v>
      </c>
      <c r="H10">
        <v>1554.8020479925</v>
      </c>
      <c r="I10">
        <v>1561.9049125801</v>
      </c>
      <c r="J10">
        <v>1538.4041144064</v>
      </c>
      <c r="K10">
        <v>1546.6714233257</v>
      </c>
      <c r="L10">
        <v>1554.7609437989</v>
      </c>
      <c r="M10">
        <v>1561.8932021041</v>
      </c>
    </row>
    <row r="11" spans="1:13">
      <c r="A11" t="s">
        <v>22</v>
      </c>
      <c r="B11">
        <v>1538.6423425609</v>
      </c>
      <c r="C11">
        <v>1546.4583315186</v>
      </c>
      <c r="D11">
        <v>1555.020201313</v>
      </c>
      <c r="E11">
        <v>1562.0434668932</v>
      </c>
      <c r="F11">
        <v>1538.4239471519</v>
      </c>
      <c r="G11">
        <v>1546.4552180561</v>
      </c>
      <c r="H11">
        <v>1554.8018518961</v>
      </c>
      <c r="I11">
        <v>1561.9086841824</v>
      </c>
      <c r="J11">
        <v>1538.406039875</v>
      </c>
      <c r="K11">
        <v>1546.6700611656</v>
      </c>
      <c r="L11">
        <v>1554.7625163341</v>
      </c>
      <c r="M11">
        <v>1561.8922107183</v>
      </c>
    </row>
    <row r="12" spans="1:13">
      <c r="A12" t="s">
        <v>23</v>
      </c>
      <c r="B12">
        <v>1538.6438845421</v>
      </c>
      <c r="C12">
        <v>1546.4596933058</v>
      </c>
      <c r="D12">
        <v>1555.0223647517</v>
      </c>
      <c r="E12">
        <v>1562.0428711709</v>
      </c>
      <c r="F12">
        <v>1538.4225994802</v>
      </c>
      <c r="G12">
        <v>1546.4571637309</v>
      </c>
      <c r="H12">
        <v>1554.8020479925</v>
      </c>
      <c r="I12">
        <v>1561.9180123797</v>
      </c>
      <c r="J12">
        <v>1538.4046922347</v>
      </c>
      <c r="K12">
        <v>1546.6714233257</v>
      </c>
      <c r="L12">
        <v>1554.7635006121</v>
      </c>
      <c r="M12">
        <v>1561.8945912104</v>
      </c>
    </row>
    <row r="13" spans="1:13">
      <c r="A13" t="s">
        <v>24</v>
      </c>
      <c r="B13">
        <v>1538.6419584781</v>
      </c>
      <c r="C13">
        <v>1546.4598892055</v>
      </c>
      <c r="D13">
        <v>1555.0243320438</v>
      </c>
      <c r="E13">
        <v>1562.0424753166</v>
      </c>
      <c r="F13">
        <v>1538.4247188643</v>
      </c>
      <c r="G13">
        <v>1546.4571637309</v>
      </c>
      <c r="H13">
        <v>1554.8006714734</v>
      </c>
      <c r="I13">
        <v>1561.9255557289</v>
      </c>
      <c r="J13">
        <v>1538.4043063884</v>
      </c>
      <c r="K13">
        <v>1546.6723973858</v>
      </c>
      <c r="L13">
        <v>1554.7629104297</v>
      </c>
      <c r="M13">
        <v>1561.89717154</v>
      </c>
    </row>
    <row r="14" spans="1:13">
      <c r="A14" t="s">
        <v>25</v>
      </c>
      <c r="B14">
        <v>1538.6433065342</v>
      </c>
      <c r="C14">
        <v>1546.4593053103</v>
      </c>
      <c r="D14">
        <v>1555.0209878425</v>
      </c>
      <c r="E14">
        <v>1562.0577604829</v>
      </c>
      <c r="F14">
        <v>1538.4233693091</v>
      </c>
      <c r="G14">
        <v>1546.4581375212</v>
      </c>
      <c r="H14">
        <v>1554.8016557997</v>
      </c>
      <c r="I14">
        <v>1561.9203948905</v>
      </c>
      <c r="J14">
        <v>1538.4041144064</v>
      </c>
      <c r="K14">
        <v>1546.6714233257</v>
      </c>
      <c r="L14">
        <v>1554.7625163341</v>
      </c>
      <c r="M14">
        <v>1561.8961801492</v>
      </c>
    </row>
    <row r="15" spans="1:13">
      <c r="A15" t="s">
        <v>26</v>
      </c>
      <c r="B15">
        <v>1538.6434985758</v>
      </c>
      <c r="C15">
        <v>1546.4593053103</v>
      </c>
      <c r="D15">
        <v>1555.0207916908</v>
      </c>
      <c r="E15">
        <v>1562.0555774238</v>
      </c>
      <c r="F15">
        <v>1538.4231773224</v>
      </c>
      <c r="G15">
        <v>1546.45735963</v>
      </c>
      <c r="H15">
        <v>1554.8036225334</v>
      </c>
      <c r="I15">
        <v>1561.8703772691</v>
      </c>
      <c r="J15">
        <v>1538.4046922347</v>
      </c>
      <c r="K15">
        <v>1546.6727873907</v>
      </c>
      <c r="L15">
        <v>1554.7648770654</v>
      </c>
      <c r="M15">
        <v>1561.890423899</v>
      </c>
    </row>
    <row r="16" spans="1:13">
      <c r="A16" t="s">
        <v>27</v>
      </c>
      <c r="B16">
        <v>1538.6433065342</v>
      </c>
      <c r="C16">
        <v>1546.45735963</v>
      </c>
      <c r="D16">
        <v>1555.0184301823</v>
      </c>
      <c r="E16">
        <v>1562.063915772</v>
      </c>
      <c r="F16">
        <v>1538.4233693091</v>
      </c>
      <c r="G16">
        <v>1546.4554139547</v>
      </c>
      <c r="H16">
        <v>1554.8026382047</v>
      </c>
      <c r="I16">
        <v>1561.9148363566</v>
      </c>
      <c r="J16">
        <v>1538.4035365786</v>
      </c>
      <c r="K16">
        <v>1546.6739536015</v>
      </c>
      <c r="L16">
        <v>1554.7635006121</v>
      </c>
      <c r="M16">
        <v>1561.8959803191</v>
      </c>
    </row>
    <row r="17" spans="1:13">
      <c r="A17" t="s">
        <v>28</v>
      </c>
      <c r="B17">
        <v>1538.6423425609</v>
      </c>
      <c r="C17">
        <v>1546.459499308</v>
      </c>
      <c r="D17">
        <v>1555.021382069</v>
      </c>
      <c r="E17">
        <v>1562.0357244796</v>
      </c>
      <c r="F17">
        <v>1538.4225994802</v>
      </c>
      <c r="G17">
        <v>1546.4561918439</v>
      </c>
      <c r="H17">
        <v>1554.8024421081</v>
      </c>
      <c r="I17">
        <v>1561.8854611801</v>
      </c>
      <c r="J17">
        <v>1538.4041144064</v>
      </c>
      <c r="K17">
        <v>1546.6727873907</v>
      </c>
      <c r="L17">
        <v>1554.7617300661</v>
      </c>
      <c r="M17">
        <v>1561.8902260105</v>
      </c>
    </row>
    <row r="18" spans="1:13">
      <c r="A18" t="s">
        <v>29</v>
      </c>
      <c r="B18">
        <v>1538.6431144925</v>
      </c>
      <c r="C18">
        <v>1546.45735963</v>
      </c>
      <c r="D18">
        <v>1555.0209878425</v>
      </c>
      <c r="E18">
        <v>1562.0484306162</v>
      </c>
      <c r="F18">
        <v>1538.4212518109</v>
      </c>
      <c r="G18">
        <v>1546.4554139547</v>
      </c>
      <c r="H18">
        <v>1554.8004753773</v>
      </c>
      <c r="I18">
        <v>1561.9158297112</v>
      </c>
      <c r="J18">
        <v>1538.4021889427</v>
      </c>
      <c r="K18">
        <v>1546.6714233257</v>
      </c>
      <c r="L18">
        <v>1554.7633026029</v>
      </c>
      <c r="M18">
        <v>1561.8937977122</v>
      </c>
    </row>
    <row r="19" spans="1:13">
      <c r="A19" t="s">
        <v>30</v>
      </c>
      <c r="B19">
        <v>1538.6415725128</v>
      </c>
      <c r="C19">
        <v>1546.4577476245</v>
      </c>
      <c r="D19">
        <v>1555.0200032385</v>
      </c>
      <c r="E19">
        <v>1562.0490263427</v>
      </c>
      <c r="F19">
        <v>1538.4254886954</v>
      </c>
      <c r="G19">
        <v>1546.4558019482</v>
      </c>
      <c r="H19">
        <v>1554.8010655883</v>
      </c>
      <c r="I19">
        <v>1561.9269448927</v>
      </c>
      <c r="J19">
        <v>1538.4070035522</v>
      </c>
      <c r="K19">
        <v>1546.6739536015</v>
      </c>
      <c r="L19">
        <v>1554.7609437989</v>
      </c>
      <c r="M19">
        <v>1561.8924086074</v>
      </c>
    </row>
    <row r="20" spans="1:13">
      <c r="A20" t="s">
        <v>31</v>
      </c>
      <c r="B20">
        <v>1538.6421505195</v>
      </c>
      <c r="C20">
        <v>1546.4581375212</v>
      </c>
      <c r="D20">
        <v>1555.0221685997</v>
      </c>
      <c r="E20">
        <v>1562.0621285598</v>
      </c>
      <c r="F20">
        <v>1538.4229853357</v>
      </c>
      <c r="G20">
        <v>1546.4561918439</v>
      </c>
      <c r="H20">
        <v>1554.8014577808</v>
      </c>
      <c r="I20">
        <v>1561.912653697</v>
      </c>
      <c r="J20">
        <v>1538.4045002526</v>
      </c>
      <c r="K20">
        <v>1546.6720073811</v>
      </c>
      <c r="L20">
        <v>1554.7613359712</v>
      </c>
      <c r="M20">
        <v>1561.8924086074</v>
      </c>
    </row>
    <row r="21" spans="1:13">
      <c r="A21" t="s">
        <v>32</v>
      </c>
      <c r="B21">
        <v>1538.6415725128</v>
      </c>
      <c r="C21">
        <v>1546.4567757367</v>
      </c>
      <c r="D21">
        <v>1555.0239397388</v>
      </c>
      <c r="E21">
        <v>1562.061135019</v>
      </c>
      <c r="F21">
        <v>1538.4251028387</v>
      </c>
      <c r="G21">
        <v>1546.4548300628</v>
      </c>
      <c r="H21">
        <v>1554.8008694921</v>
      </c>
      <c r="I21">
        <v>1561.8805004328</v>
      </c>
      <c r="J21">
        <v>1538.4066177048</v>
      </c>
      <c r="K21">
        <v>1546.6714233257</v>
      </c>
      <c r="L21">
        <v>1554.7609437989</v>
      </c>
      <c r="M21">
        <v>1561.8908196762</v>
      </c>
    </row>
    <row r="22" spans="1:13">
      <c r="A22" t="s">
        <v>33</v>
      </c>
      <c r="B22">
        <v>1538.6423425609</v>
      </c>
      <c r="C22">
        <v>1546.4583315186</v>
      </c>
      <c r="D22">
        <v>1555.020201313</v>
      </c>
      <c r="E22">
        <v>1562.0456499184</v>
      </c>
      <c r="F22">
        <v>1538.4229853357</v>
      </c>
      <c r="G22">
        <v>1546.4563858408</v>
      </c>
      <c r="H22">
        <v>1554.8008694921</v>
      </c>
      <c r="I22">
        <v>1561.9096755891</v>
      </c>
      <c r="J22">
        <v>1538.4033445968</v>
      </c>
      <c r="K22">
        <v>1546.6714233257</v>
      </c>
      <c r="L22">
        <v>1554.7617300661</v>
      </c>
      <c r="M22">
        <v>1561.8902260105</v>
      </c>
    </row>
    <row r="23" spans="1:13">
      <c r="A23" t="s">
        <v>34</v>
      </c>
      <c r="B23">
        <v>1538.6427285266</v>
      </c>
      <c r="C23">
        <v>1546.45735963</v>
      </c>
      <c r="D23">
        <v>1555.0219724477</v>
      </c>
      <c r="E23">
        <v>1562.0504157262</v>
      </c>
      <c r="F23">
        <v>1538.423755165</v>
      </c>
      <c r="G23">
        <v>1546.4554139547</v>
      </c>
      <c r="H23">
        <v>1554.8028362238</v>
      </c>
      <c r="I23">
        <v>1561.9215861487</v>
      </c>
      <c r="J23">
        <v>1538.4058478926</v>
      </c>
      <c r="K23">
        <v>1546.6727873907</v>
      </c>
      <c r="L23">
        <v>1554.7640888725</v>
      </c>
      <c r="M23">
        <v>1561.8924086074</v>
      </c>
    </row>
    <row r="24" spans="1:13">
      <c r="A24" t="s">
        <v>35</v>
      </c>
      <c r="B24">
        <v>1538.6438845421</v>
      </c>
      <c r="C24">
        <v>1546.4581375212</v>
      </c>
      <c r="D24">
        <v>1555.0229551311</v>
      </c>
      <c r="E24">
        <v>1562.0627242967</v>
      </c>
      <c r="F24">
        <v>1538.424333008</v>
      </c>
      <c r="G24">
        <v>1546.4554139547</v>
      </c>
      <c r="H24">
        <v>1554.8014577808</v>
      </c>
      <c r="I24">
        <v>1561.8775224475</v>
      </c>
      <c r="J24">
        <v>1538.4045002526</v>
      </c>
      <c r="K24">
        <v>1546.6700611656</v>
      </c>
      <c r="L24">
        <v>1554.7615320574</v>
      </c>
      <c r="M24">
        <v>1561.8894305767</v>
      </c>
    </row>
    <row r="25" spans="1:13">
      <c r="A25" t="s">
        <v>36</v>
      </c>
      <c r="B25">
        <v>1538.6433065342</v>
      </c>
      <c r="C25">
        <v>1546.4561918439</v>
      </c>
      <c r="D25">
        <v>1555.0251185774</v>
      </c>
      <c r="E25">
        <v>1562.0432689659</v>
      </c>
      <c r="F25">
        <v>1538.4220216384</v>
      </c>
      <c r="G25">
        <v>1546.4536622805</v>
      </c>
      <c r="H25">
        <v>1554.8008694921</v>
      </c>
      <c r="I25">
        <v>1561.9207926231</v>
      </c>
      <c r="J25">
        <v>1538.4027667695</v>
      </c>
      <c r="K25">
        <v>1546.6718133301</v>
      </c>
      <c r="L25">
        <v>1554.7609437989</v>
      </c>
      <c r="M25">
        <v>1561.8916151114</v>
      </c>
    </row>
    <row r="26" spans="1:13">
      <c r="A26" t="s">
        <v>37</v>
      </c>
      <c r="B26">
        <v>1538.6429205682</v>
      </c>
      <c r="C26">
        <v>1546.4583315186</v>
      </c>
      <c r="D26">
        <v>1555.0203974645</v>
      </c>
      <c r="E26">
        <v>1562.0688776845</v>
      </c>
      <c r="F26">
        <v>1538.4208659563</v>
      </c>
      <c r="G26">
        <v>1546.4563858408</v>
      </c>
      <c r="H26">
        <v>1554.8000812628</v>
      </c>
      <c r="I26">
        <v>1561.9253578314</v>
      </c>
      <c r="J26">
        <v>1538.4021889427</v>
      </c>
      <c r="K26">
        <v>1546.6727873907</v>
      </c>
      <c r="L26">
        <v>1554.7615320574</v>
      </c>
      <c r="M26">
        <v>1561.8941954312</v>
      </c>
    </row>
    <row r="27" spans="1:13">
      <c r="A27" t="s">
        <v>38</v>
      </c>
      <c r="B27">
        <v>1538.6434985758</v>
      </c>
      <c r="C27">
        <v>1546.4596933058</v>
      </c>
      <c r="D27">
        <v>1555.0223647517</v>
      </c>
      <c r="E27">
        <v>1562.0581582854</v>
      </c>
      <c r="F27">
        <v>1538.4208659563</v>
      </c>
      <c r="G27">
        <v>1546.4577476245</v>
      </c>
      <c r="H27">
        <v>1554.8012616845</v>
      </c>
      <c r="I27">
        <v>1561.938258133</v>
      </c>
      <c r="J27">
        <v>1538.4035365786</v>
      </c>
      <c r="K27">
        <v>1546.6714233257</v>
      </c>
      <c r="L27">
        <v>1554.7621222388</v>
      </c>
      <c r="M27">
        <v>1561.9003474913</v>
      </c>
    </row>
    <row r="28" spans="1:13">
      <c r="A28" t="s">
        <v>39</v>
      </c>
      <c r="B28">
        <v>1538.6427285266</v>
      </c>
      <c r="C28">
        <v>1546.4579435238</v>
      </c>
      <c r="D28">
        <v>1555.0227589789</v>
      </c>
      <c r="E28">
        <v>1562.0470412363</v>
      </c>
      <c r="F28">
        <v>1538.4233693091</v>
      </c>
      <c r="G28">
        <v>1546.4552180561</v>
      </c>
      <c r="H28">
        <v>1554.8022460115</v>
      </c>
      <c r="I28">
        <v>1561.9217840452</v>
      </c>
      <c r="J28">
        <v>1538.4054620457</v>
      </c>
      <c r="K28">
        <v>1546.6704511693</v>
      </c>
      <c r="L28">
        <v>1554.7629104297</v>
      </c>
      <c r="M28">
        <v>1561.8949889298</v>
      </c>
    </row>
    <row r="29" spans="1:13">
      <c r="A29" t="s">
        <v>40</v>
      </c>
      <c r="B29">
        <v>1538.6452326015</v>
      </c>
      <c r="C29">
        <v>1546.4581375212</v>
      </c>
      <c r="D29">
        <v>1555.0221685997</v>
      </c>
      <c r="E29">
        <v>1562.0494222003</v>
      </c>
      <c r="F29">
        <v>1538.4220216384</v>
      </c>
      <c r="G29">
        <v>1546.4554139547</v>
      </c>
      <c r="H29">
        <v>1554.8026382047</v>
      </c>
      <c r="I29">
        <v>1561.9194015301</v>
      </c>
      <c r="J29">
        <v>1538.4041144064</v>
      </c>
      <c r="K29">
        <v>1546.6694771117</v>
      </c>
      <c r="L29">
        <v>1554.7633026029</v>
      </c>
      <c r="M29">
        <v>1561.8941954312</v>
      </c>
    </row>
    <row r="30" spans="1:13">
      <c r="A30" t="s">
        <v>41</v>
      </c>
      <c r="B30">
        <v>1538.6436925003</v>
      </c>
      <c r="C30">
        <v>1546.4571637309</v>
      </c>
      <c r="D30">
        <v>1555.0241358913</v>
      </c>
      <c r="E30">
        <v>1562.0531945005</v>
      </c>
      <c r="F30">
        <v>1538.423755165</v>
      </c>
      <c r="G30">
        <v>1546.4544401679</v>
      </c>
      <c r="H30">
        <v>1554.8024421081</v>
      </c>
      <c r="I30">
        <v>1561.9136470488</v>
      </c>
      <c r="J30">
        <v>1538.4045002526</v>
      </c>
      <c r="K30">
        <v>1546.6700611656</v>
      </c>
      <c r="L30">
        <v>1554.7625163341</v>
      </c>
      <c r="M30">
        <v>1561.8935998228</v>
      </c>
    </row>
    <row r="31" spans="1:13">
      <c r="A31" t="s">
        <v>42</v>
      </c>
      <c r="B31">
        <v>1538.6434985758</v>
      </c>
      <c r="C31">
        <v>1546.4581375212</v>
      </c>
      <c r="D31">
        <v>1555.0182340313</v>
      </c>
      <c r="E31">
        <v>1562.0575625519</v>
      </c>
      <c r="F31">
        <v>1538.4235631781</v>
      </c>
      <c r="G31">
        <v>1546.4561918439</v>
      </c>
      <c r="H31">
        <v>1554.8016557997</v>
      </c>
      <c r="I31">
        <v>1561.9231732023</v>
      </c>
      <c r="J31">
        <v>1538.4056540281</v>
      </c>
      <c r="K31">
        <v>1546.6704511693</v>
      </c>
      <c r="L31">
        <v>1554.7609437989</v>
      </c>
      <c r="M31">
        <v>1561.8886370837</v>
      </c>
    </row>
    <row r="32" spans="1:13">
      <c r="A32" t="s">
        <v>43</v>
      </c>
      <c r="B32">
        <v>1538.6433065342</v>
      </c>
      <c r="C32">
        <v>1546.4583315186</v>
      </c>
      <c r="D32">
        <v>1555.0225609037</v>
      </c>
      <c r="E32">
        <v>1562.0369159137</v>
      </c>
      <c r="F32">
        <v>1538.423755165</v>
      </c>
      <c r="G32">
        <v>1546.4556079514</v>
      </c>
      <c r="H32">
        <v>1554.8030323205</v>
      </c>
      <c r="I32">
        <v>1561.9176165887</v>
      </c>
      <c r="J32">
        <v>1538.4045002526</v>
      </c>
      <c r="K32">
        <v>1546.6723973858</v>
      </c>
      <c r="L32">
        <v>1554.7633026029</v>
      </c>
      <c r="M32">
        <v>1561.8935998228</v>
      </c>
    </row>
    <row r="33" spans="1:13">
      <c r="A33" t="s">
        <v>44</v>
      </c>
      <c r="B33">
        <v>1538.6442686259</v>
      </c>
      <c r="C33">
        <v>1546.459499308</v>
      </c>
      <c r="D33">
        <v>1555.021382069</v>
      </c>
      <c r="E33">
        <v>1562.0678860757</v>
      </c>
      <c r="F33">
        <v>1538.424333008</v>
      </c>
      <c r="G33">
        <v>1546.45735963</v>
      </c>
      <c r="H33">
        <v>1554.8000812628</v>
      </c>
      <c r="I33">
        <v>1561.8997518782</v>
      </c>
      <c r="J33">
        <v>1538.4058478926</v>
      </c>
      <c r="K33">
        <v>1546.6733714471</v>
      </c>
      <c r="L33">
        <v>1554.7627124207</v>
      </c>
      <c r="M33">
        <v>1561.8880414796</v>
      </c>
    </row>
    <row r="34" spans="1:13">
      <c r="A34" t="s">
        <v>45</v>
      </c>
      <c r="B34">
        <v>1538.6433065342</v>
      </c>
      <c r="C34">
        <v>1546.4593053103</v>
      </c>
      <c r="D34">
        <v>1555.0211839942</v>
      </c>
      <c r="E34">
        <v>1562.0508115845</v>
      </c>
      <c r="F34">
        <v>1538.4229853357</v>
      </c>
      <c r="G34">
        <v>1546.4571637309</v>
      </c>
      <c r="H34">
        <v>1554.8032284173</v>
      </c>
      <c r="I34">
        <v>1561.9297232277</v>
      </c>
      <c r="J34">
        <v>1538.4045002526</v>
      </c>
      <c r="K34">
        <v>1546.671035224</v>
      </c>
      <c r="L34">
        <v>1554.7640888725</v>
      </c>
      <c r="M34">
        <v>1561.8932021041</v>
      </c>
    </row>
    <row r="35" spans="1:13">
      <c r="A35" t="s">
        <v>46</v>
      </c>
      <c r="B35">
        <v>1538.6431144925</v>
      </c>
      <c r="C35">
        <v>1546.4575536273</v>
      </c>
      <c r="D35">
        <v>1555.0233493587</v>
      </c>
      <c r="E35">
        <v>1562.0480328187</v>
      </c>
      <c r="F35">
        <v>1538.422793349</v>
      </c>
      <c r="G35">
        <v>1546.4544401679</v>
      </c>
      <c r="H35">
        <v>1554.8006714734</v>
      </c>
      <c r="I35">
        <v>1561.9170209624</v>
      </c>
      <c r="J35">
        <v>1538.4041144064</v>
      </c>
      <c r="K35">
        <v>1546.6718133301</v>
      </c>
      <c r="L35">
        <v>1554.7613359712</v>
      </c>
      <c r="M35">
        <v>1561.8922107183</v>
      </c>
    </row>
    <row r="36" spans="1:13">
      <c r="A36" t="s">
        <v>47</v>
      </c>
      <c r="B36">
        <v>1538.6438845421</v>
      </c>
      <c r="C36">
        <v>1546.4577476245</v>
      </c>
      <c r="D36">
        <v>1555.0225609037</v>
      </c>
      <c r="E36">
        <v>1562.0516071827</v>
      </c>
      <c r="F36">
        <v>1538.4256806827</v>
      </c>
      <c r="G36">
        <v>1546.4558019482</v>
      </c>
      <c r="H36">
        <v>1554.8002792813</v>
      </c>
      <c r="I36">
        <v>1561.8949889298</v>
      </c>
      <c r="J36">
        <v>1538.4064257222</v>
      </c>
      <c r="K36">
        <v>1546.6720073811</v>
      </c>
      <c r="L36">
        <v>1554.7607457904</v>
      </c>
      <c r="M36">
        <v>1561.890423899</v>
      </c>
    </row>
    <row r="37" spans="1:13">
      <c r="A37" t="s">
        <v>48</v>
      </c>
      <c r="B37">
        <v>1538.6423425609</v>
      </c>
      <c r="C37">
        <v>1546.458527418</v>
      </c>
      <c r="D37">
        <v>1555.0215782208</v>
      </c>
      <c r="E37">
        <v>1562.0500179276</v>
      </c>
      <c r="F37">
        <v>1538.4220216384</v>
      </c>
      <c r="G37">
        <v>1546.4558019482</v>
      </c>
      <c r="H37">
        <v>1554.8020479925</v>
      </c>
      <c r="I37">
        <v>1561.8783159291</v>
      </c>
      <c r="J37">
        <v>1538.4027667695</v>
      </c>
      <c r="K37">
        <v>1546.6714233257</v>
      </c>
      <c r="L37">
        <v>1554.7621222388</v>
      </c>
      <c r="M37">
        <v>1561.8914152825</v>
      </c>
    </row>
    <row r="38" spans="1:13">
      <c r="A38" t="s">
        <v>49</v>
      </c>
      <c r="B38">
        <v>1538.6438845421</v>
      </c>
      <c r="C38">
        <v>1546.4579435238</v>
      </c>
      <c r="D38">
        <v>1555.0229551311</v>
      </c>
      <c r="E38">
        <v>1562.0527967005</v>
      </c>
      <c r="F38">
        <v>1538.4222155071</v>
      </c>
      <c r="G38">
        <v>1546.455997847</v>
      </c>
      <c r="H38">
        <v>1554.8022460115</v>
      </c>
      <c r="I38">
        <v>1561.937662491</v>
      </c>
      <c r="J38">
        <v>1538.4037285604</v>
      </c>
      <c r="K38">
        <v>1546.6727873907</v>
      </c>
      <c r="L38">
        <v>1554.7650731525</v>
      </c>
      <c r="M38">
        <v>1561.9031257317</v>
      </c>
    </row>
    <row r="39" spans="1:13">
      <c r="A39" t="s">
        <v>50</v>
      </c>
      <c r="B39">
        <v>1538.6427285266</v>
      </c>
      <c r="C39">
        <v>1546.4575536273</v>
      </c>
      <c r="D39">
        <v>1555.0209878425</v>
      </c>
      <c r="E39">
        <v>1562.0442605434</v>
      </c>
      <c r="F39">
        <v>1538.41951829</v>
      </c>
      <c r="G39">
        <v>1546.4550240594</v>
      </c>
      <c r="H39">
        <v>1554.8016557997</v>
      </c>
      <c r="I39">
        <v>1561.90650154</v>
      </c>
      <c r="J39">
        <v>1538.4008413091</v>
      </c>
      <c r="K39">
        <v>1546.6729814419</v>
      </c>
      <c r="L39">
        <v>1554.7625163341</v>
      </c>
      <c r="M39">
        <v>1561.8933999934</v>
      </c>
    </row>
    <row r="40" spans="1:13">
      <c r="A40" t="s">
        <v>51</v>
      </c>
      <c r="B40">
        <v>1538.6434985758</v>
      </c>
      <c r="C40">
        <v>1546.4571637309</v>
      </c>
      <c r="D40">
        <v>1555.0221685997</v>
      </c>
      <c r="E40">
        <v>1562.0516071827</v>
      </c>
      <c r="F40">
        <v>1538.423755165</v>
      </c>
      <c r="G40">
        <v>1546.4546360663</v>
      </c>
      <c r="H40">
        <v>1554.8008694921</v>
      </c>
      <c r="I40">
        <v>1561.9237688333</v>
      </c>
      <c r="J40">
        <v>1538.4058478926</v>
      </c>
      <c r="K40">
        <v>1546.6685049577</v>
      </c>
      <c r="L40">
        <v>1554.7623202477</v>
      </c>
      <c r="M40">
        <v>1561.8951868195</v>
      </c>
    </row>
    <row r="41" spans="1:13">
      <c r="A41" t="s">
        <v>52</v>
      </c>
      <c r="B41">
        <v>1538.6425364851</v>
      </c>
      <c r="C41">
        <v>1546.45735963</v>
      </c>
      <c r="D41">
        <v>1555.020201313</v>
      </c>
      <c r="E41">
        <v>1562.0434668932</v>
      </c>
      <c r="F41">
        <v>1538.4231773224</v>
      </c>
      <c r="G41">
        <v>1546.4554139547</v>
      </c>
      <c r="H41">
        <v>1554.8024421081</v>
      </c>
      <c r="I41">
        <v>1561.9170209624</v>
      </c>
      <c r="J41">
        <v>1538.4052700635</v>
      </c>
      <c r="K41">
        <v>1546.6714233257</v>
      </c>
      <c r="L41">
        <v>1554.7636966989</v>
      </c>
      <c r="M41">
        <v>1561.8941954312</v>
      </c>
    </row>
    <row r="42" spans="1:13">
      <c r="A42" t="s">
        <v>53</v>
      </c>
      <c r="B42">
        <v>1538.6446545925</v>
      </c>
      <c r="C42">
        <v>1546.4567757367</v>
      </c>
      <c r="D42">
        <v>1555.0209878425</v>
      </c>
      <c r="E42">
        <v>1562.0412838741</v>
      </c>
      <c r="F42">
        <v>1538.4222155071</v>
      </c>
      <c r="G42">
        <v>1546.4554139547</v>
      </c>
      <c r="H42">
        <v>1554.7998851668</v>
      </c>
      <c r="I42">
        <v>1561.9049125801</v>
      </c>
      <c r="J42">
        <v>1538.4043063884</v>
      </c>
      <c r="K42">
        <v>1546.6714233257</v>
      </c>
      <c r="L42">
        <v>1554.7633026029</v>
      </c>
      <c r="M42">
        <v>1561.8924086074</v>
      </c>
    </row>
    <row r="43" spans="1:13">
      <c r="A43" t="s">
        <v>54</v>
      </c>
      <c r="B43">
        <v>1538.6417664368</v>
      </c>
      <c r="C43">
        <v>1546.4596933058</v>
      </c>
      <c r="D43">
        <v>1555.0255128061</v>
      </c>
      <c r="E43">
        <v>1562.0571647497</v>
      </c>
      <c r="F43">
        <v>1538.4231773224</v>
      </c>
      <c r="G43">
        <v>1546.4575536273</v>
      </c>
      <c r="H43">
        <v>1554.8024421081</v>
      </c>
      <c r="I43">
        <v>1561.9241665675</v>
      </c>
      <c r="J43">
        <v>1538.4046922347</v>
      </c>
      <c r="K43">
        <v>1546.671035224</v>
      </c>
      <c r="L43">
        <v>1554.7625163341</v>
      </c>
      <c r="M43">
        <v>1561.8941954312</v>
      </c>
    </row>
    <row r="44" spans="1:13">
      <c r="A44" t="s">
        <v>55</v>
      </c>
      <c r="B44">
        <v>1538.6433065342</v>
      </c>
      <c r="C44">
        <v>1546.458527418</v>
      </c>
      <c r="D44">
        <v>1555.0243320438</v>
      </c>
      <c r="E44">
        <v>1562.0623264919</v>
      </c>
      <c r="F44">
        <v>1538.4216376657</v>
      </c>
      <c r="G44">
        <v>1546.4565817397</v>
      </c>
      <c r="H44">
        <v>1554.8006714734</v>
      </c>
      <c r="I44">
        <v>1561.9273426286</v>
      </c>
      <c r="J44">
        <v>1538.4043063884</v>
      </c>
      <c r="K44">
        <v>1546.6723973858</v>
      </c>
      <c r="L44">
        <v>1554.7635006121</v>
      </c>
      <c r="M44">
        <v>1561.8961801492</v>
      </c>
    </row>
    <row r="45" spans="1:13">
      <c r="A45" t="s">
        <v>56</v>
      </c>
      <c r="B45">
        <v>1538.6450405594</v>
      </c>
      <c r="C45">
        <v>1546.459499308</v>
      </c>
      <c r="D45">
        <v>1555.0209878425</v>
      </c>
      <c r="E45">
        <v>1562.0587540193</v>
      </c>
      <c r="F45">
        <v>1538.4224074936</v>
      </c>
      <c r="G45">
        <v>1546.4575536273</v>
      </c>
      <c r="H45">
        <v>1554.8000812628</v>
      </c>
      <c r="I45">
        <v>1561.9251579939</v>
      </c>
      <c r="J45">
        <v>1538.4045002526</v>
      </c>
      <c r="K45">
        <v>1546.671035224</v>
      </c>
      <c r="L45">
        <v>1554.7609437989</v>
      </c>
      <c r="M45">
        <v>1561.8945912104</v>
      </c>
    </row>
    <row r="46" spans="1:13">
      <c r="A46" t="s">
        <v>57</v>
      </c>
      <c r="B46">
        <v>1538.6415725128</v>
      </c>
      <c r="C46">
        <v>1546.458527418</v>
      </c>
      <c r="D46">
        <v>1555.0262993409</v>
      </c>
      <c r="E46">
        <v>1562.0531945005</v>
      </c>
      <c r="F46">
        <v>1538.4225994802</v>
      </c>
      <c r="G46">
        <v>1546.4565817397</v>
      </c>
      <c r="H46">
        <v>1554.8006714734</v>
      </c>
      <c r="I46">
        <v>1561.9207926231</v>
      </c>
      <c r="J46">
        <v>1538.4039224245</v>
      </c>
      <c r="K46">
        <v>1546.671035224</v>
      </c>
      <c r="L46">
        <v>1554.7615320574</v>
      </c>
      <c r="M46">
        <v>1561.8935998228</v>
      </c>
    </row>
    <row r="47" spans="1:13">
      <c r="A47" t="s">
        <v>58</v>
      </c>
      <c r="B47">
        <v>1538.6450405594</v>
      </c>
      <c r="C47">
        <v>1546.4587214155</v>
      </c>
      <c r="D47">
        <v>1555.0247262721</v>
      </c>
      <c r="E47">
        <v>1562.0539881606</v>
      </c>
      <c r="F47">
        <v>1538.4239471519</v>
      </c>
      <c r="G47">
        <v>1546.4561918439</v>
      </c>
      <c r="H47">
        <v>1554.8008694921</v>
      </c>
      <c r="I47">
        <v>1561.9150361915</v>
      </c>
      <c r="J47">
        <v>1538.4046922347</v>
      </c>
      <c r="K47">
        <v>1546.6733714471</v>
      </c>
      <c r="L47">
        <v>1554.7609437989</v>
      </c>
      <c r="M47">
        <v>1561.8941954312</v>
      </c>
    </row>
    <row r="48" spans="1:13">
      <c r="A48" t="s">
        <v>59</v>
      </c>
      <c r="B48">
        <v>1538.6444625506</v>
      </c>
      <c r="C48">
        <v>1546.4600832034</v>
      </c>
      <c r="D48">
        <v>1555.0227589789</v>
      </c>
      <c r="E48">
        <v>1562.0351287633</v>
      </c>
      <c r="F48">
        <v>1538.421829652</v>
      </c>
      <c r="G48">
        <v>1546.45735963</v>
      </c>
      <c r="H48">
        <v>1554.8016557997</v>
      </c>
      <c r="I48">
        <v>1561.9031257317</v>
      </c>
      <c r="J48">
        <v>1538.4033445968</v>
      </c>
      <c r="K48">
        <v>1546.6708411732</v>
      </c>
      <c r="L48">
        <v>1554.7617300661</v>
      </c>
      <c r="M48">
        <v>1561.8900261819</v>
      </c>
    </row>
    <row r="49" spans="1:13">
      <c r="A49" t="s">
        <v>60</v>
      </c>
      <c r="B49">
        <v>1538.6433065342</v>
      </c>
      <c r="C49">
        <v>1546.4583315186</v>
      </c>
      <c r="D49">
        <v>1555.0221685997</v>
      </c>
      <c r="E49">
        <v>1562.0389009944</v>
      </c>
      <c r="F49">
        <v>1538.422793349</v>
      </c>
      <c r="G49">
        <v>1546.4556079514</v>
      </c>
      <c r="H49">
        <v>1554.8026382047</v>
      </c>
      <c r="I49">
        <v>1561.9253578314</v>
      </c>
      <c r="J49">
        <v>1538.4035365786</v>
      </c>
      <c r="K49">
        <v>1546.67375955</v>
      </c>
      <c r="L49">
        <v>1554.7613359712</v>
      </c>
      <c r="M49">
        <v>1561.8955845393</v>
      </c>
    </row>
    <row r="50" spans="1:13">
      <c r="A50" t="s">
        <v>61</v>
      </c>
      <c r="B50">
        <v>1538.6415725128</v>
      </c>
      <c r="C50">
        <v>1546.4589154131</v>
      </c>
      <c r="D50">
        <v>1555.020201313</v>
      </c>
      <c r="E50">
        <v>1562.0373137056</v>
      </c>
      <c r="F50">
        <v>1538.4239471519</v>
      </c>
      <c r="G50">
        <v>1546.4561918439</v>
      </c>
      <c r="H50">
        <v>1554.8016557997</v>
      </c>
      <c r="I50">
        <v>1561.8886370837</v>
      </c>
      <c r="J50">
        <v>1538.4054620457</v>
      </c>
      <c r="K50">
        <v>1546.6704511693</v>
      </c>
      <c r="L50">
        <v>1554.7629104297</v>
      </c>
      <c r="M50">
        <v>1561.8898282935</v>
      </c>
    </row>
    <row r="51" spans="1:13">
      <c r="A51" t="s">
        <v>62</v>
      </c>
      <c r="B51">
        <v>1538.6421505195</v>
      </c>
      <c r="C51">
        <v>1546.458527418</v>
      </c>
      <c r="D51">
        <v>1555.0209878425</v>
      </c>
      <c r="E51">
        <v>1562.0504157262</v>
      </c>
      <c r="F51">
        <v>1538.4229853357</v>
      </c>
      <c r="G51">
        <v>1546.4565817397</v>
      </c>
      <c r="H51">
        <v>1554.8016557997</v>
      </c>
      <c r="I51">
        <v>1561.9269448927</v>
      </c>
      <c r="J51">
        <v>1538.4045002526</v>
      </c>
      <c r="K51">
        <v>1546.6718133301</v>
      </c>
      <c r="L51">
        <v>1554.7631065163</v>
      </c>
      <c r="M51">
        <v>1561.8930042149</v>
      </c>
    </row>
    <row r="52" spans="1:13">
      <c r="A52" t="s">
        <v>63</v>
      </c>
      <c r="B52">
        <v>1538.6452326015</v>
      </c>
      <c r="C52">
        <v>1546.4596933058</v>
      </c>
      <c r="D52">
        <v>1555.0221685997</v>
      </c>
      <c r="E52">
        <v>1562.0563710863</v>
      </c>
      <c r="F52">
        <v>1538.4224074936</v>
      </c>
      <c r="G52">
        <v>1546.4571637309</v>
      </c>
      <c r="H52">
        <v>1554.8016557997</v>
      </c>
      <c r="I52">
        <v>1561.9033255637</v>
      </c>
      <c r="J52">
        <v>1538.4025729058</v>
      </c>
      <c r="K52">
        <v>1546.6714233257</v>
      </c>
      <c r="L52">
        <v>1554.7629104297</v>
      </c>
      <c r="M52">
        <v>1561.8955845393</v>
      </c>
    </row>
    <row r="53" spans="1:13">
      <c r="A53" t="s">
        <v>64</v>
      </c>
      <c r="B53">
        <v>1538.6431144925</v>
      </c>
      <c r="C53">
        <v>1546.45735963</v>
      </c>
      <c r="D53">
        <v>1555.0209878425</v>
      </c>
      <c r="E53">
        <v>1562.0381073496</v>
      </c>
      <c r="F53">
        <v>1538.424141021</v>
      </c>
      <c r="G53">
        <v>1546.4548300628</v>
      </c>
      <c r="H53">
        <v>1554.8024421081</v>
      </c>
      <c r="I53">
        <v>1561.9279382628</v>
      </c>
      <c r="J53">
        <v>1538.4064257222</v>
      </c>
      <c r="K53">
        <v>1546.6727873907</v>
      </c>
      <c r="L53">
        <v>1554.7633026029</v>
      </c>
      <c r="M53">
        <v>1561.8941954312</v>
      </c>
    </row>
    <row r="54" spans="1:13">
      <c r="A54" t="s">
        <v>65</v>
      </c>
      <c r="B54">
        <v>1538.6419584781</v>
      </c>
      <c r="C54">
        <v>1546.4587214155</v>
      </c>
      <c r="D54">
        <v>1555.0209878425</v>
      </c>
      <c r="E54">
        <v>1562.0583562165</v>
      </c>
      <c r="F54">
        <v>1538.4256806827</v>
      </c>
      <c r="G54">
        <v>1546.45735963</v>
      </c>
      <c r="H54">
        <v>1554.8040147272</v>
      </c>
      <c r="I54">
        <v>1561.9053103048</v>
      </c>
      <c r="J54">
        <v>1538.4071955349</v>
      </c>
      <c r="K54">
        <v>1546.6714233257</v>
      </c>
      <c r="L54">
        <v>1554.7648770654</v>
      </c>
      <c r="M54">
        <v>1561.8884391957</v>
      </c>
    </row>
    <row r="55" spans="1:13">
      <c r="A55" t="s">
        <v>66</v>
      </c>
      <c r="B55">
        <v>1538.6421505195</v>
      </c>
      <c r="C55">
        <v>1546.4587214155</v>
      </c>
      <c r="D55">
        <v>1555.0184301823</v>
      </c>
      <c r="E55">
        <v>1562.0440626159</v>
      </c>
      <c r="F55">
        <v>1538.4235631781</v>
      </c>
      <c r="G55">
        <v>1546.4561918439</v>
      </c>
      <c r="H55">
        <v>1554.8034245141</v>
      </c>
      <c r="I55">
        <v>1561.9203948905</v>
      </c>
      <c r="J55">
        <v>1538.4037285604</v>
      </c>
      <c r="K55">
        <v>1546.6694771117</v>
      </c>
      <c r="L55">
        <v>1554.7636966989</v>
      </c>
      <c r="M55">
        <v>1561.8947910401</v>
      </c>
    </row>
    <row r="56" spans="1:13">
      <c r="A56" t="s">
        <v>67</v>
      </c>
      <c r="B56">
        <v>1538.6433065342</v>
      </c>
      <c r="C56">
        <v>1546.4581375212</v>
      </c>
      <c r="D56">
        <v>1555.0196109357</v>
      </c>
      <c r="E56">
        <v>1562.0432689659</v>
      </c>
      <c r="F56">
        <v>1538.4251028387</v>
      </c>
      <c r="G56">
        <v>1546.4561918439</v>
      </c>
      <c r="H56">
        <v>1554.8040147272</v>
      </c>
      <c r="I56">
        <v>1561.9374645905</v>
      </c>
      <c r="J56">
        <v>1538.4077733655</v>
      </c>
      <c r="K56">
        <v>1546.6723973858</v>
      </c>
      <c r="L56">
        <v>1554.7640888725</v>
      </c>
      <c r="M56">
        <v>1561.8932021041</v>
      </c>
    </row>
    <row r="57" spans="1:13">
      <c r="A57" t="s">
        <v>68</v>
      </c>
      <c r="B57">
        <v>1538.6436925003</v>
      </c>
      <c r="C57">
        <v>1546.4583315186</v>
      </c>
      <c r="D57">
        <v>1555.019807087</v>
      </c>
      <c r="E57">
        <v>1562.0486285449</v>
      </c>
      <c r="F57">
        <v>1538.4258726701</v>
      </c>
      <c r="G57">
        <v>1546.4550240594</v>
      </c>
      <c r="H57">
        <v>1554.8012616845</v>
      </c>
      <c r="I57">
        <v>1561.9241665675</v>
      </c>
      <c r="J57">
        <v>1538.4066177048</v>
      </c>
      <c r="K57">
        <v>1546.6718133301</v>
      </c>
      <c r="L57">
        <v>1554.7601556101</v>
      </c>
      <c r="M57">
        <v>1561.8949889298</v>
      </c>
    </row>
    <row r="58" spans="1:13">
      <c r="A58" t="s">
        <v>69</v>
      </c>
      <c r="B58">
        <v>1538.6438845421</v>
      </c>
      <c r="C58">
        <v>1546.4575536273</v>
      </c>
      <c r="D58">
        <v>1555.0156763803</v>
      </c>
      <c r="E58">
        <v>1562.0631201613</v>
      </c>
      <c r="F58">
        <v>1538.4200961299</v>
      </c>
      <c r="G58">
        <v>1546.4556079514</v>
      </c>
      <c r="H58">
        <v>1554.8020479925</v>
      </c>
      <c r="I58">
        <v>1561.9128515912</v>
      </c>
      <c r="J58">
        <v>1538.4002634838</v>
      </c>
      <c r="K58">
        <v>1546.6704511693</v>
      </c>
      <c r="L58">
        <v>1554.7615320574</v>
      </c>
      <c r="M58">
        <v>1561.8933999934</v>
      </c>
    </row>
    <row r="59" spans="1:13">
      <c r="A59" t="s">
        <v>70</v>
      </c>
      <c r="B59">
        <v>1538.6433065342</v>
      </c>
      <c r="C59">
        <v>1546.4602772013</v>
      </c>
      <c r="D59">
        <v>1555.0215782208</v>
      </c>
      <c r="E59">
        <v>1562.0438646884</v>
      </c>
      <c r="F59">
        <v>1538.4231773224</v>
      </c>
      <c r="G59">
        <v>1546.4577476245</v>
      </c>
      <c r="H59">
        <v>1554.8034245141</v>
      </c>
      <c r="I59">
        <v>1561.9152340863</v>
      </c>
      <c r="J59">
        <v>1538.4039224245</v>
      </c>
      <c r="K59">
        <v>1546.6694771117</v>
      </c>
      <c r="L59">
        <v>1554.7648770654</v>
      </c>
      <c r="M59">
        <v>1561.8918130003</v>
      </c>
    </row>
    <row r="60" spans="1:13">
      <c r="A60" t="s">
        <v>71</v>
      </c>
      <c r="B60">
        <v>1538.6419584781</v>
      </c>
      <c r="C60">
        <v>1546.459499308</v>
      </c>
      <c r="D60">
        <v>1555.0241358913</v>
      </c>
      <c r="E60">
        <v>1562.0387030682</v>
      </c>
      <c r="F60">
        <v>1538.4239471519</v>
      </c>
      <c r="G60">
        <v>1546.45735963</v>
      </c>
      <c r="H60">
        <v>1554.8032284173</v>
      </c>
      <c r="I60">
        <v>1561.9203948905</v>
      </c>
      <c r="J60">
        <v>1538.4041144064</v>
      </c>
      <c r="K60">
        <v>1546.6720073811</v>
      </c>
      <c r="L60">
        <v>1554.7625163341</v>
      </c>
      <c r="M60">
        <v>1561.8969736498</v>
      </c>
    </row>
    <row r="61" spans="1:13">
      <c r="A61" t="s">
        <v>72</v>
      </c>
      <c r="B61">
        <v>1538.6429205682</v>
      </c>
      <c r="C61">
        <v>1546.4569697338</v>
      </c>
      <c r="D61">
        <v>1555.0231512833</v>
      </c>
      <c r="E61">
        <v>1562.0531945005</v>
      </c>
      <c r="F61">
        <v>1538.4220216384</v>
      </c>
      <c r="G61">
        <v>1546.4550240594</v>
      </c>
      <c r="H61">
        <v>1554.8020479925</v>
      </c>
      <c r="I61">
        <v>1561.9215861487</v>
      </c>
      <c r="J61">
        <v>1538.4041144064</v>
      </c>
      <c r="K61">
        <v>1546.6704511693</v>
      </c>
      <c r="L61">
        <v>1554.7623202477</v>
      </c>
      <c r="M61">
        <v>1561.8941954312</v>
      </c>
    </row>
    <row r="62" spans="1:13">
      <c r="A62" t="s">
        <v>73</v>
      </c>
      <c r="B62">
        <v>1538.6427285266</v>
      </c>
      <c r="C62">
        <v>1546.4571637309</v>
      </c>
      <c r="D62">
        <v>1555.0207916908</v>
      </c>
      <c r="E62">
        <v>1562.0420775221</v>
      </c>
      <c r="F62">
        <v>1538.4229853357</v>
      </c>
      <c r="G62">
        <v>1546.4550240594</v>
      </c>
      <c r="H62">
        <v>1554.8028362238</v>
      </c>
      <c r="I62">
        <v>1561.9366710488</v>
      </c>
      <c r="J62">
        <v>1538.4045002526</v>
      </c>
      <c r="K62">
        <v>1546.6720073811</v>
      </c>
      <c r="L62">
        <v>1554.7648770654</v>
      </c>
      <c r="M62">
        <v>1561.8941954312</v>
      </c>
    </row>
    <row r="63" spans="1:13">
      <c r="A63" t="s">
        <v>74</v>
      </c>
      <c r="B63">
        <v>1538.6415725128</v>
      </c>
      <c r="C63">
        <v>1546.4583315186</v>
      </c>
      <c r="D63">
        <v>1555.0239397388</v>
      </c>
      <c r="E63">
        <v>1562.0398945069</v>
      </c>
      <c r="F63">
        <v>1538.4225994802</v>
      </c>
      <c r="G63">
        <v>1546.4556079514</v>
      </c>
      <c r="H63">
        <v>1554.8010655883</v>
      </c>
      <c r="I63">
        <v>1561.9100733162</v>
      </c>
      <c r="J63">
        <v>1538.4027667695</v>
      </c>
      <c r="K63">
        <v>1546.6723973858</v>
      </c>
      <c r="L63">
        <v>1554.7617300661</v>
      </c>
      <c r="M63">
        <v>1561.8963780392</v>
      </c>
    </row>
    <row r="64" spans="1:13">
      <c r="A64" t="s">
        <v>75</v>
      </c>
      <c r="B64">
        <v>1538.6417664368</v>
      </c>
      <c r="C64">
        <v>1546.45735963</v>
      </c>
      <c r="D64">
        <v>1555.0188244076</v>
      </c>
      <c r="E64">
        <v>1562.0520030416</v>
      </c>
      <c r="F64">
        <v>1538.4231773224</v>
      </c>
      <c r="G64">
        <v>1546.4548300628</v>
      </c>
      <c r="H64">
        <v>1554.8022460115</v>
      </c>
      <c r="I64">
        <v>1561.9271427905</v>
      </c>
      <c r="J64">
        <v>1538.4046922347</v>
      </c>
      <c r="K64">
        <v>1546.6727873907</v>
      </c>
      <c r="L64">
        <v>1554.7615320574</v>
      </c>
      <c r="M64">
        <v>1561.8914152825</v>
      </c>
    </row>
    <row r="65" spans="1:13">
      <c r="A65" t="s">
        <v>76</v>
      </c>
      <c r="B65">
        <v>1538.6409945066</v>
      </c>
      <c r="C65">
        <v>1546.4571637309</v>
      </c>
      <c r="D65">
        <v>1555.0194147843</v>
      </c>
      <c r="E65">
        <v>1562.0450561349</v>
      </c>
      <c r="F65">
        <v>1538.4220216384</v>
      </c>
      <c r="G65">
        <v>1546.4544401679</v>
      </c>
      <c r="H65">
        <v>1554.8040147272</v>
      </c>
      <c r="I65">
        <v>1561.8775224475</v>
      </c>
      <c r="J65">
        <v>1538.4041144064</v>
      </c>
      <c r="K65">
        <v>1546.6720073811</v>
      </c>
      <c r="L65">
        <v>1554.7652692396</v>
      </c>
      <c r="M65">
        <v>1561.8920108893</v>
      </c>
    </row>
    <row r="66" spans="1:13">
      <c r="A66" t="s">
        <v>77</v>
      </c>
      <c r="B66">
        <v>1538.644076584</v>
      </c>
      <c r="C66">
        <v>1546.4589154131</v>
      </c>
      <c r="D66">
        <v>1555.0221685997</v>
      </c>
      <c r="E66">
        <v>1562.0410840068</v>
      </c>
      <c r="F66">
        <v>1538.423755165</v>
      </c>
      <c r="G66">
        <v>1546.4569697338</v>
      </c>
      <c r="H66">
        <v>1554.8022460115</v>
      </c>
      <c r="I66">
        <v>1561.90292784</v>
      </c>
      <c r="J66">
        <v>1538.4046922347</v>
      </c>
      <c r="K66">
        <v>1546.671035224</v>
      </c>
      <c r="L66">
        <v>1554.7636966989</v>
      </c>
      <c r="M66">
        <v>1561.8912173937</v>
      </c>
    </row>
    <row r="67" spans="1:13">
      <c r="A67" t="s">
        <v>78</v>
      </c>
      <c r="B67">
        <v>1538.6427285266</v>
      </c>
      <c r="C67">
        <v>1546.45735963</v>
      </c>
      <c r="D67">
        <v>1555.0203974645</v>
      </c>
      <c r="E67">
        <v>1562.0537902306</v>
      </c>
      <c r="F67">
        <v>1538.4235631781</v>
      </c>
      <c r="G67">
        <v>1546.4554139547</v>
      </c>
      <c r="H67">
        <v>1554.8026382047</v>
      </c>
      <c r="I67">
        <v>1561.9041190715</v>
      </c>
      <c r="J67">
        <v>1538.4045002526</v>
      </c>
      <c r="K67">
        <v>1546.6720073811</v>
      </c>
      <c r="L67">
        <v>1554.7621222388</v>
      </c>
      <c r="M67">
        <v>1561.8890348001</v>
      </c>
    </row>
    <row r="68" spans="1:13">
      <c r="A68" t="s">
        <v>79</v>
      </c>
      <c r="B68">
        <v>1538.6434985758</v>
      </c>
      <c r="C68">
        <v>1546.4571637309</v>
      </c>
      <c r="D68">
        <v>1555.0203974645</v>
      </c>
      <c r="E68">
        <v>1562.0387030682</v>
      </c>
      <c r="F68">
        <v>1538.4220216384</v>
      </c>
      <c r="G68">
        <v>1546.4550240594</v>
      </c>
      <c r="H68">
        <v>1554.8000812628</v>
      </c>
      <c r="I68">
        <v>1561.9211884157</v>
      </c>
      <c r="J68">
        <v>1538.4035365786</v>
      </c>
      <c r="K68">
        <v>1546.6720073811</v>
      </c>
      <c r="L68">
        <v>1554.7635006121</v>
      </c>
      <c r="M68">
        <v>1561.8924086074</v>
      </c>
    </row>
    <row r="69" spans="1:13">
      <c r="A69" t="s">
        <v>80</v>
      </c>
      <c r="B69">
        <v>1538.6427285266</v>
      </c>
      <c r="C69">
        <v>1546.4591113126</v>
      </c>
      <c r="D69">
        <v>1555.0233493587</v>
      </c>
      <c r="E69">
        <v>1562.0643116372</v>
      </c>
      <c r="F69">
        <v>1538.424141021</v>
      </c>
      <c r="G69">
        <v>1546.4563858408</v>
      </c>
      <c r="H69">
        <v>1554.8014577808</v>
      </c>
      <c r="I69">
        <v>1561.9158297112</v>
      </c>
      <c r="J69">
        <v>1538.4043063884</v>
      </c>
      <c r="K69">
        <v>1546.6708411732</v>
      </c>
      <c r="L69">
        <v>1554.7621222388</v>
      </c>
      <c r="M69">
        <v>1561.8961801492</v>
      </c>
    </row>
    <row r="70" spans="1:13">
      <c r="A70" t="s">
        <v>81</v>
      </c>
      <c r="B70">
        <v>1538.6427285266</v>
      </c>
      <c r="C70">
        <v>1546.4593053103</v>
      </c>
      <c r="D70">
        <v>1555.0203974645</v>
      </c>
      <c r="E70">
        <v>1562.056569017</v>
      </c>
      <c r="F70">
        <v>1538.4225994802</v>
      </c>
      <c r="G70">
        <v>1546.4565817397</v>
      </c>
      <c r="H70">
        <v>1554.8010655883</v>
      </c>
      <c r="I70">
        <v>1561.9098754226</v>
      </c>
      <c r="J70">
        <v>1538.4033445968</v>
      </c>
      <c r="K70">
        <v>1546.671035224</v>
      </c>
      <c r="L70">
        <v>1554.7636966989</v>
      </c>
      <c r="M70">
        <v>1561.8953847093</v>
      </c>
    </row>
    <row r="71" spans="1:13">
      <c r="A71" t="s">
        <v>82</v>
      </c>
      <c r="B71">
        <v>1538.6438845421</v>
      </c>
      <c r="C71">
        <v>1546.4602772013</v>
      </c>
      <c r="D71">
        <v>1555.0180359573</v>
      </c>
      <c r="E71">
        <v>1562.0520030416</v>
      </c>
      <c r="F71">
        <v>1538.4262585272</v>
      </c>
      <c r="G71">
        <v>1546.4583315186</v>
      </c>
      <c r="H71">
        <v>1554.8028362238</v>
      </c>
      <c r="I71">
        <v>1561.8916151114</v>
      </c>
      <c r="J71">
        <v>1538.4077733655</v>
      </c>
      <c r="K71">
        <v>1546.6714233257</v>
      </c>
      <c r="L71">
        <v>1554.7636966989</v>
      </c>
      <c r="M71">
        <v>1561.8908196762</v>
      </c>
    </row>
    <row r="72" spans="1:13">
      <c r="A72" t="s">
        <v>83</v>
      </c>
      <c r="B72">
        <v>1538.6431144925</v>
      </c>
      <c r="C72">
        <v>1546.4569697338</v>
      </c>
      <c r="D72">
        <v>1555.020201313</v>
      </c>
      <c r="E72">
        <v>1562.0539881606</v>
      </c>
      <c r="F72">
        <v>1538.422793349</v>
      </c>
      <c r="G72">
        <v>1546.4550240594</v>
      </c>
      <c r="H72">
        <v>1554.8026382047</v>
      </c>
      <c r="I72">
        <v>1561.8965759293</v>
      </c>
      <c r="J72">
        <v>1538.4048842169</v>
      </c>
      <c r="K72">
        <v>1546.6704511693</v>
      </c>
      <c r="L72">
        <v>1554.7627124207</v>
      </c>
      <c r="M72">
        <v>1561.8914152825</v>
      </c>
    </row>
    <row r="73" spans="1:13">
      <c r="A73" t="s">
        <v>84</v>
      </c>
      <c r="B73">
        <v>1538.6419584781</v>
      </c>
      <c r="C73">
        <v>1546.45735963</v>
      </c>
      <c r="D73">
        <v>1555.0203974645</v>
      </c>
      <c r="E73">
        <v>1562.0510114542</v>
      </c>
      <c r="F73">
        <v>1538.4224074936</v>
      </c>
      <c r="G73">
        <v>1546.4554139547</v>
      </c>
      <c r="H73">
        <v>1554.8024421081</v>
      </c>
      <c r="I73">
        <v>1561.8975692608</v>
      </c>
      <c r="J73">
        <v>1538.4039224245</v>
      </c>
      <c r="K73">
        <v>1546.6708411732</v>
      </c>
      <c r="L73">
        <v>1554.7621222388</v>
      </c>
      <c r="M73">
        <v>1561.8937977122</v>
      </c>
    </row>
    <row r="74" spans="1:13">
      <c r="A74" t="s">
        <v>85</v>
      </c>
      <c r="B74">
        <v>1538.6434985758</v>
      </c>
      <c r="C74">
        <v>1546.4563858408</v>
      </c>
      <c r="D74">
        <v>1555.0196109357</v>
      </c>
      <c r="E74">
        <v>1562.0520030416</v>
      </c>
      <c r="F74">
        <v>1538.422793349</v>
      </c>
      <c r="G74">
        <v>1546.4538562768</v>
      </c>
      <c r="H74">
        <v>1554.8002792813</v>
      </c>
      <c r="I74">
        <v>1561.9253578314</v>
      </c>
      <c r="J74">
        <v>1538.4046922347</v>
      </c>
      <c r="K74">
        <v>1546.6714233257</v>
      </c>
      <c r="L74">
        <v>1554.7623202477</v>
      </c>
      <c r="M74">
        <v>1561.8947910401</v>
      </c>
    </row>
    <row r="75" spans="1:13">
      <c r="A75" t="s">
        <v>86</v>
      </c>
      <c r="B75">
        <v>1538.6425364851</v>
      </c>
      <c r="C75">
        <v>1546.4587214155</v>
      </c>
      <c r="D75">
        <v>1555.0205936161</v>
      </c>
      <c r="E75">
        <v>1562.0402903598</v>
      </c>
      <c r="F75">
        <v>1538.4231773224</v>
      </c>
      <c r="G75">
        <v>1546.4567757367</v>
      </c>
      <c r="H75">
        <v>1554.8018518961</v>
      </c>
      <c r="I75">
        <v>1561.9011409961</v>
      </c>
      <c r="J75">
        <v>1538.4045002526</v>
      </c>
      <c r="K75">
        <v>1546.6727873907</v>
      </c>
      <c r="L75">
        <v>1554.7621222388</v>
      </c>
      <c r="M75">
        <v>1561.8882393675</v>
      </c>
    </row>
    <row r="76" spans="1:13">
      <c r="A76" t="s">
        <v>87</v>
      </c>
      <c r="B76">
        <v>1538.6429205682</v>
      </c>
      <c r="C76">
        <v>1546.4581375212</v>
      </c>
      <c r="D76">
        <v>1555.0203974645</v>
      </c>
      <c r="E76">
        <v>1562.0512093835</v>
      </c>
      <c r="F76">
        <v>1538.4224074936</v>
      </c>
      <c r="G76">
        <v>1546.4554139547</v>
      </c>
      <c r="H76">
        <v>1554.8016557997</v>
      </c>
      <c r="I76">
        <v>1561.9001496003</v>
      </c>
      <c r="J76">
        <v>1538.4045002526</v>
      </c>
      <c r="K76">
        <v>1546.6727873907</v>
      </c>
      <c r="L76">
        <v>1554.7631065163</v>
      </c>
      <c r="M76">
        <v>1561.890423899</v>
      </c>
    </row>
    <row r="77" spans="1:13">
      <c r="A77" t="s">
        <v>88</v>
      </c>
      <c r="B77">
        <v>1538.6450405594</v>
      </c>
      <c r="C77">
        <v>1546.4575536273</v>
      </c>
      <c r="D77">
        <v>1555.0205936161</v>
      </c>
      <c r="E77">
        <v>1562.0587540193</v>
      </c>
      <c r="F77">
        <v>1538.422793349</v>
      </c>
      <c r="G77">
        <v>1546.4556079514</v>
      </c>
      <c r="H77">
        <v>1554.8030323205</v>
      </c>
      <c r="I77">
        <v>1561.9140428378</v>
      </c>
      <c r="J77">
        <v>1538.4048842169</v>
      </c>
      <c r="K77">
        <v>1546.6718133301</v>
      </c>
      <c r="L77">
        <v>1554.7625163341</v>
      </c>
      <c r="M77">
        <v>1561.8965759293</v>
      </c>
    </row>
    <row r="78" spans="1:13">
      <c r="A78" t="s">
        <v>89</v>
      </c>
      <c r="B78">
        <v>1538.6434985758</v>
      </c>
      <c r="C78">
        <v>1546.4602772013</v>
      </c>
      <c r="D78">
        <v>1555.0219724477</v>
      </c>
      <c r="E78">
        <v>1562.0579584138</v>
      </c>
      <c r="F78">
        <v>1538.4233693091</v>
      </c>
      <c r="G78">
        <v>1546.4569697338</v>
      </c>
      <c r="H78">
        <v>1554.8016557997</v>
      </c>
      <c r="I78">
        <v>1561.9063017072</v>
      </c>
      <c r="J78">
        <v>1538.4041144064</v>
      </c>
      <c r="K78">
        <v>1546.671035224</v>
      </c>
      <c r="L78">
        <v>1554.7640888725</v>
      </c>
      <c r="M78">
        <v>1561.8939956017</v>
      </c>
    </row>
    <row r="79" spans="1:13">
      <c r="A79" t="s">
        <v>90</v>
      </c>
      <c r="B79">
        <v>1538.6431144925</v>
      </c>
      <c r="C79">
        <v>1546.4583315186</v>
      </c>
      <c r="D79">
        <v>1555.023545511</v>
      </c>
      <c r="E79">
        <v>1562.0645095698</v>
      </c>
      <c r="F79">
        <v>1538.424524995</v>
      </c>
      <c r="G79">
        <v>1546.4563858408</v>
      </c>
      <c r="H79">
        <v>1554.8016557997</v>
      </c>
      <c r="I79">
        <v>1561.9225775718</v>
      </c>
      <c r="J79">
        <v>1538.406039875</v>
      </c>
      <c r="K79">
        <v>1546.6720073811</v>
      </c>
      <c r="L79">
        <v>1554.7617300661</v>
      </c>
      <c r="M79">
        <v>1561.8932021041</v>
      </c>
    </row>
    <row r="80" spans="1:13">
      <c r="A80" t="s">
        <v>91</v>
      </c>
      <c r="B80">
        <v>1538.644076584</v>
      </c>
      <c r="C80">
        <v>1546.4604731012</v>
      </c>
      <c r="D80">
        <v>1555.020201313</v>
      </c>
      <c r="E80">
        <v>1562.0416797278</v>
      </c>
      <c r="F80">
        <v>1538.424333008</v>
      </c>
      <c r="G80">
        <v>1546.4571637309</v>
      </c>
      <c r="H80">
        <v>1554.8026382047</v>
      </c>
      <c r="I80">
        <v>1561.9247621993</v>
      </c>
      <c r="J80">
        <v>1538.4058478926</v>
      </c>
      <c r="K80">
        <v>1546.6723973858</v>
      </c>
      <c r="L80">
        <v>1554.7640888725</v>
      </c>
      <c r="M80">
        <v>1561.8920108893</v>
      </c>
    </row>
    <row r="81" spans="1:13">
      <c r="A81" t="s">
        <v>92</v>
      </c>
      <c r="B81">
        <v>1538.6446545925</v>
      </c>
      <c r="C81">
        <v>1546.4600832034</v>
      </c>
      <c r="D81">
        <v>1555.0229551311</v>
      </c>
      <c r="E81">
        <v>1562.0464455113</v>
      </c>
      <c r="F81">
        <v>1538.4208659563</v>
      </c>
      <c r="G81">
        <v>1546.45735963</v>
      </c>
      <c r="H81">
        <v>1554.8020479925</v>
      </c>
      <c r="I81">
        <v>1561.9197992621</v>
      </c>
      <c r="J81">
        <v>1538.4016111163</v>
      </c>
      <c r="K81">
        <v>1546.6714233257</v>
      </c>
      <c r="L81">
        <v>1554.7635006121</v>
      </c>
      <c r="M81">
        <v>1561.8937977122</v>
      </c>
    </row>
    <row r="82" spans="1:13">
      <c r="A82" t="s">
        <v>93</v>
      </c>
      <c r="B82">
        <v>1538.6442686259</v>
      </c>
      <c r="C82">
        <v>1546.45735963</v>
      </c>
      <c r="D82">
        <v>1555.0223647517</v>
      </c>
      <c r="E82">
        <v>1562.0432689659</v>
      </c>
      <c r="F82">
        <v>1538.422793349</v>
      </c>
      <c r="G82">
        <v>1546.4554139547</v>
      </c>
      <c r="H82">
        <v>1554.8008694921</v>
      </c>
      <c r="I82">
        <v>1561.9003474913</v>
      </c>
      <c r="J82">
        <v>1538.4041144064</v>
      </c>
      <c r="K82">
        <v>1546.6708411732</v>
      </c>
      <c r="L82">
        <v>1554.7623202477</v>
      </c>
      <c r="M82">
        <v>1561.8969736498</v>
      </c>
    </row>
    <row r="83" spans="1:13">
      <c r="A83" t="s">
        <v>94</v>
      </c>
      <c r="B83">
        <v>1538.6436925003</v>
      </c>
      <c r="C83">
        <v>1546.4565817397</v>
      </c>
      <c r="D83">
        <v>1555.0203974645</v>
      </c>
      <c r="E83">
        <v>1562.0406881535</v>
      </c>
      <c r="F83">
        <v>1538.424524995</v>
      </c>
      <c r="G83">
        <v>1546.454052175</v>
      </c>
      <c r="H83">
        <v>1554.8012616845</v>
      </c>
      <c r="I83">
        <v>1561.8987604841</v>
      </c>
      <c r="J83">
        <v>1538.406039875</v>
      </c>
      <c r="K83">
        <v>1546.6729814419</v>
      </c>
      <c r="L83">
        <v>1554.7621222388</v>
      </c>
      <c r="M83">
        <v>1561.8896304051</v>
      </c>
    </row>
    <row r="84" spans="1:13">
      <c r="A84" t="s">
        <v>95</v>
      </c>
      <c r="B84">
        <v>1538.6419584781</v>
      </c>
      <c r="C84">
        <v>1546.4583315186</v>
      </c>
      <c r="D84">
        <v>1555.0221685997</v>
      </c>
      <c r="E84">
        <v>1562.0406881535</v>
      </c>
      <c r="F84">
        <v>1538.424524995</v>
      </c>
      <c r="G84">
        <v>1546.4571637309</v>
      </c>
      <c r="H84">
        <v>1554.8004753773</v>
      </c>
      <c r="I84">
        <v>1561.9015387189</v>
      </c>
      <c r="J84">
        <v>1538.4066177048</v>
      </c>
      <c r="K84">
        <v>1546.6727873907</v>
      </c>
      <c r="L84">
        <v>1554.7625163341</v>
      </c>
      <c r="M84">
        <v>1561.8943933208</v>
      </c>
    </row>
    <row r="85" spans="1:13">
      <c r="A85" t="s">
        <v>96</v>
      </c>
      <c r="B85">
        <v>1538.6425364851</v>
      </c>
      <c r="C85">
        <v>1546.4598892055</v>
      </c>
      <c r="D85">
        <v>1555.0164629052</v>
      </c>
      <c r="E85">
        <v>1562.0531945005</v>
      </c>
      <c r="F85">
        <v>1538.423755165</v>
      </c>
      <c r="G85">
        <v>1546.4571637309</v>
      </c>
      <c r="H85">
        <v>1554.8016557997</v>
      </c>
      <c r="I85">
        <v>1561.9045167958</v>
      </c>
      <c r="J85">
        <v>1538.4045002526</v>
      </c>
      <c r="K85">
        <v>1546.671035224</v>
      </c>
      <c r="L85">
        <v>1554.7617300661</v>
      </c>
      <c r="M85">
        <v>1561.8916151114</v>
      </c>
    </row>
    <row r="86" spans="1:13">
      <c r="A86" t="s">
        <v>97</v>
      </c>
      <c r="B86">
        <v>1538.6433065342</v>
      </c>
      <c r="C86">
        <v>1546.45735963</v>
      </c>
      <c r="D86">
        <v>1555.0209878425</v>
      </c>
      <c r="E86">
        <v>1562.0581582854</v>
      </c>
      <c r="F86">
        <v>1538.4225994802</v>
      </c>
      <c r="G86">
        <v>1546.4554139547</v>
      </c>
      <c r="H86">
        <v>1554.8014577808</v>
      </c>
      <c r="I86">
        <v>1561.9174167531</v>
      </c>
      <c r="J86">
        <v>1538.4041144064</v>
      </c>
      <c r="K86">
        <v>1546.6714233257</v>
      </c>
      <c r="L86">
        <v>1554.7640888725</v>
      </c>
      <c r="M86">
        <v>1561.89717154</v>
      </c>
    </row>
    <row r="87" spans="1:13">
      <c r="A87" t="s">
        <v>98</v>
      </c>
      <c r="B87">
        <v>1538.6423425609</v>
      </c>
      <c r="C87">
        <v>1546.455997847</v>
      </c>
      <c r="D87">
        <v>1555.0243320438</v>
      </c>
      <c r="E87">
        <v>1562.0462456428</v>
      </c>
      <c r="F87">
        <v>1538.4239471519</v>
      </c>
      <c r="G87">
        <v>1546.4538562768</v>
      </c>
      <c r="H87">
        <v>1554.8020479925</v>
      </c>
      <c r="I87">
        <v>1561.926547157</v>
      </c>
      <c r="J87">
        <v>1538.4046922347</v>
      </c>
      <c r="K87">
        <v>1546.671035224</v>
      </c>
      <c r="L87">
        <v>1554.7629104297</v>
      </c>
      <c r="M87">
        <v>1561.8926064965</v>
      </c>
    </row>
    <row r="88" spans="1:13">
      <c r="A88" t="s">
        <v>99</v>
      </c>
      <c r="B88">
        <v>1538.6444625506</v>
      </c>
      <c r="C88">
        <v>1546.4581375212</v>
      </c>
      <c r="D88">
        <v>1555.0229551311</v>
      </c>
      <c r="E88">
        <v>1562.0585541476</v>
      </c>
      <c r="F88">
        <v>1538.4231773224</v>
      </c>
      <c r="G88">
        <v>1546.4554139547</v>
      </c>
      <c r="H88">
        <v>1554.8022460115</v>
      </c>
      <c r="I88">
        <v>1561.926547157</v>
      </c>
      <c r="J88">
        <v>1538.4033445968</v>
      </c>
      <c r="K88">
        <v>1546.6708411732</v>
      </c>
      <c r="L88">
        <v>1554.7625163341</v>
      </c>
      <c r="M88">
        <v>1561.8926064965</v>
      </c>
    </row>
    <row r="89" spans="1:13">
      <c r="A89" t="s">
        <v>100</v>
      </c>
      <c r="B89">
        <v>1538.6427285266</v>
      </c>
      <c r="C89">
        <v>1546.4581375212</v>
      </c>
      <c r="D89">
        <v>1555.0207916908</v>
      </c>
      <c r="E89">
        <v>1562.0486285449</v>
      </c>
      <c r="F89">
        <v>1538.423755165</v>
      </c>
      <c r="G89">
        <v>1546.4556079514</v>
      </c>
      <c r="H89">
        <v>1554.8028362238</v>
      </c>
      <c r="I89">
        <v>1561.9033255637</v>
      </c>
      <c r="J89">
        <v>1538.4052700635</v>
      </c>
      <c r="K89">
        <v>1546.6718133301</v>
      </c>
      <c r="L89">
        <v>1554.7648770654</v>
      </c>
      <c r="M89">
        <v>1561.890423899</v>
      </c>
    </row>
    <row r="90" spans="1:13">
      <c r="A90" t="s">
        <v>101</v>
      </c>
      <c r="B90">
        <v>1538.6434985758</v>
      </c>
      <c r="C90">
        <v>1546.45735963</v>
      </c>
      <c r="D90">
        <v>1555.0209878425</v>
      </c>
      <c r="E90">
        <v>1562.0659009213</v>
      </c>
      <c r="F90">
        <v>1538.4247188643</v>
      </c>
      <c r="G90">
        <v>1546.4548300628</v>
      </c>
      <c r="H90">
        <v>1554.8010655883</v>
      </c>
      <c r="I90">
        <v>1561.9158297112</v>
      </c>
      <c r="J90">
        <v>1538.4043063884</v>
      </c>
      <c r="K90">
        <v>1546.6708411732</v>
      </c>
      <c r="L90">
        <v>1554.7636966989</v>
      </c>
      <c r="M90">
        <v>1561.8924086074</v>
      </c>
    </row>
    <row r="91" spans="1:13">
      <c r="A91" t="s">
        <v>102</v>
      </c>
      <c r="B91">
        <v>1538.6427285266</v>
      </c>
      <c r="C91">
        <v>1546.4591113126</v>
      </c>
      <c r="D91">
        <v>1555.0205936161</v>
      </c>
      <c r="E91">
        <v>1562.0547837621</v>
      </c>
      <c r="F91">
        <v>1538.4206739702</v>
      </c>
      <c r="G91">
        <v>1546.455997847</v>
      </c>
      <c r="H91">
        <v>1554.7998851668</v>
      </c>
      <c r="I91">
        <v>1561.9271427905</v>
      </c>
      <c r="J91">
        <v>1538.4027667695</v>
      </c>
      <c r="K91">
        <v>1546.6723973858</v>
      </c>
      <c r="L91">
        <v>1554.7629104297</v>
      </c>
      <c r="M91">
        <v>1561.8965759293</v>
      </c>
    </row>
    <row r="92" spans="1:13">
      <c r="A92" t="s">
        <v>103</v>
      </c>
      <c r="B92">
        <v>1538.6438845421</v>
      </c>
      <c r="C92">
        <v>1546.4598892055</v>
      </c>
      <c r="D92">
        <v>1555.0203974645</v>
      </c>
      <c r="E92">
        <v>1562.0486285449</v>
      </c>
      <c r="F92">
        <v>1538.4214437971</v>
      </c>
      <c r="G92">
        <v>1546.4579435238</v>
      </c>
      <c r="H92">
        <v>1554.8018518961</v>
      </c>
      <c r="I92">
        <v>1561.9138449433</v>
      </c>
      <c r="J92">
        <v>1538.4031507329</v>
      </c>
      <c r="K92">
        <v>1546.6723973858</v>
      </c>
      <c r="L92">
        <v>1554.7621222388</v>
      </c>
      <c r="M92">
        <v>1561.8924086074</v>
      </c>
    </row>
    <row r="93" spans="1:13">
      <c r="A93" t="s">
        <v>104</v>
      </c>
      <c r="B93">
        <v>1538.6438845421</v>
      </c>
      <c r="C93">
        <v>1546.4581375212</v>
      </c>
      <c r="D93">
        <v>1555.0241358913</v>
      </c>
      <c r="E93">
        <v>1562.0474370929</v>
      </c>
      <c r="F93">
        <v>1538.4214437971</v>
      </c>
      <c r="G93">
        <v>1546.4561918439</v>
      </c>
      <c r="H93">
        <v>1554.8034245141</v>
      </c>
      <c r="I93">
        <v>1561.8810940911</v>
      </c>
      <c r="J93">
        <v>1538.4021889427</v>
      </c>
      <c r="K93">
        <v>1546.6720073811</v>
      </c>
      <c r="L93">
        <v>1554.7621222388</v>
      </c>
      <c r="M93">
        <v>1561.8876457038</v>
      </c>
    </row>
    <row r="94" spans="1:13">
      <c r="A94" t="s">
        <v>105</v>
      </c>
      <c r="B94">
        <v>1538.6442686259</v>
      </c>
      <c r="C94">
        <v>1546.458527418</v>
      </c>
      <c r="D94">
        <v>1555.0217743727</v>
      </c>
      <c r="E94">
        <v>1562.0281820067</v>
      </c>
      <c r="F94">
        <v>1538.4231773224</v>
      </c>
      <c r="G94">
        <v>1546.4571637309</v>
      </c>
      <c r="H94">
        <v>1554.8016557997</v>
      </c>
      <c r="I94">
        <v>1561.9249600966</v>
      </c>
      <c r="J94">
        <v>1538.4041144064</v>
      </c>
      <c r="K94">
        <v>1546.6723973858</v>
      </c>
      <c r="L94">
        <v>1554.7611398851</v>
      </c>
      <c r="M94">
        <v>1561.8969736498</v>
      </c>
    </row>
    <row r="95" spans="1:13">
      <c r="A95" t="s">
        <v>106</v>
      </c>
      <c r="B95">
        <v>1538.6425364851</v>
      </c>
      <c r="C95">
        <v>1546.458527418</v>
      </c>
      <c r="D95">
        <v>1555.0203974645</v>
      </c>
      <c r="E95">
        <v>1562.0291735651</v>
      </c>
      <c r="F95">
        <v>1538.4224074936</v>
      </c>
      <c r="G95">
        <v>1546.4565817397</v>
      </c>
      <c r="H95">
        <v>1554.8018518961</v>
      </c>
      <c r="I95">
        <v>1561.8959803191</v>
      </c>
      <c r="J95">
        <v>1538.4033445968</v>
      </c>
      <c r="K95">
        <v>1546.6729814419</v>
      </c>
      <c r="L95">
        <v>1554.7640888725</v>
      </c>
      <c r="M95">
        <v>1561.8908196762</v>
      </c>
    </row>
    <row r="96" spans="1:13">
      <c r="A96" t="s">
        <v>107</v>
      </c>
      <c r="B96">
        <v>1538.6431144925</v>
      </c>
      <c r="C96">
        <v>1546.4589154131</v>
      </c>
      <c r="D96">
        <v>1555.0215782208</v>
      </c>
      <c r="E96">
        <v>1562.0406881535</v>
      </c>
      <c r="F96">
        <v>1538.4222155071</v>
      </c>
      <c r="G96">
        <v>1546.4569697338</v>
      </c>
      <c r="H96">
        <v>1554.8040147272</v>
      </c>
      <c r="I96">
        <v>1561.9158297112</v>
      </c>
      <c r="J96">
        <v>1538.4025729058</v>
      </c>
      <c r="K96">
        <v>1546.6718133301</v>
      </c>
      <c r="L96">
        <v>1554.7654672493</v>
      </c>
      <c r="M96">
        <v>1561.8941954312</v>
      </c>
    </row>
    <row r="97" spans="1:13">
      <c r="A97" t="s">
        <v>108</v>
      </c>
      <c r="B97">
        <v>1538.6433065342</v>
      </c>
      <c r="C97">
        <v>1546.4563858408</v>
      </c>
      <c r="D97">
        <v>1555.0217743727</v>
      </c>
      <c r="E97">
        <v>1562.0581582854</v>
      </c>
      <c r="F97">
        <v>1538.4247188643</v>
      </c>
      <c r="G97">
        <v>1546.4532723861</v>
      </c>
      <c r="H97">
        <v>1554.8030323205</v>
      </c>
      <c r="I97">
        <v>1561.8951868195</v>
      </c>
      <c r="J97">
        <v>1538.4062318575</v>
      </c>
      <c r="K97">
        <v>1546.6708411732</v>
      </c>
      <c r="L97">
        <v>1554.7631065163</v>
      </c>
      <c r="M97">
        <v>1561.8880414796</v>
      </c>
    </row>
    <row r="98" spans="1:13">
      <c r="A98" t="s">
        <v>109</v>
      </c>
      <c r="B98">
        <v>1538.6436925003</v>
      </c>
      <c r="C98">
        <v>1546.4581375212</v>
      </c>
      <c r="D98">
        <v>1555.0227589789</v>
      </c>
      <c r="E98">
        <v>1562.0400924333</v>
      </c>
      <c r="F98">
        <v>1538.4231773224</v>
      </c>
      <c r="G98">
        <v>1546.4561918439</v>
      </c>
      <c r="H98">
        <v>1554.8020479925</v>
      </c>
      <c r="I98">
        <v>1561.8955845393</v>
      </c>
      <c r="J98">
        <v>1538.4046922347</v>
      </c>
      <c r="K98">
        <v>1546.6714233257</v>
      </c>
      <c r="L98">
        <v>1554.7640888725</v>
      </c>
      <c r="M98">
        <v>1561.8898282935</v>
      </c>
    </row>
    <row r="99" spans="1:13">
      <c r="A99" t="s">
        <v>110</v>
      </c>
      <c r="B99">
        <v>1538.6423425609</v>
      </c>
      <c r="C99">
        <v>1546.4567757367</v>
      </c>
      <c r="D99">
        <v>1555.0223647517</v>
      </c>
      <c r="E99">
        <v>1562.0506136553</v>
      </c>
      <c r="F99">
        <v>1538.4220216384</v>
      </c>
      <c r="G99">
        <v>1546.4548300628</v>
      </c>
      <c r="H99">
        <v>1554.8020479925</v>
      </c>
      <c r="I99">
        <v>1561.9299230665</v>
      </c>
      <c r="J99">
        <v>1538.4033445968</v>
      </c>
      <c r="K99">
        <v>1546.6708411732</v>
      </c>
      <c r="L99">
        <v>1554.7615320574</v>
      </c>
      <c r="M99">
        <v>1561.8999497692</v>
      </c>
    </row>
    <row r="100" spans="1:13">
      <c r="A100" t="s">
        <v>111</v>
      </c>
      <c r="B100">
        <v>1538.6436925003</v>
      </c>
      <c r="C100">
        <v>1546.4593053103</v>
      </c>
      <c r="D100">
        <v>1555.0190205588</v>
      </c>
      <c r="E100">
        <v>1562.0533924303</v>
      </c>
      <c r="F100">
        <v>1538.4225994802</v>
      </c>
      <c r="G100">
        <v>1546.4565817397</v>
      </c>
      <c r="H100">
        <v>1554.8026382047</v>
      </c>
      <c r="I100">
        <v>1561.916821127</v>
      </c>
      <c r="J100">
        <v>1538.4033445968</v>
      </c>
      <c r="K100">
        <v>1546.6718133301</v>
      </c>
      <c r="L100">
        <v>1554.7629104297</v>
      </c>
      <c r="M100">
        <v>1561.8953847093</v>
      </c>
    </row>
    <row r="101" spans="1:13">
      <c r="A101" t="s">
        <v>112</v>
      </c>
      <c r="B101">
        <v>1538.6417664368</v>
      </c>
      <c r="C101">
        <v>1546.4587214155</v>
      </c>
      <c r="D101">
        <v>1555.019807087</v>
      </c>
      <c r="E101">
        <v>1562.0490263427</v>
      </c>
      <c r="F101">
        <v>1538.4249108515</v>
      </c>
      <c r="G101">
        <v>1546.4561918439</v>
      </c>
      <c r="H101">
        <v>1554.8038186303</v>
      </c>
      <c r="I101">
        <v>1561.9160276062</v>
      </c>
      <c r="J101">
        <v>1538.4056540281</v>
      </c>
      <c r="K101">
        <v>1546.6714233257</v>
      </c>
      <c r="L101">
        <v>1554.7640888725</v>
      </c>
      <c r="M101">
        <v>1561.8951868195</v>
      </c>
    </row>
    <row r="102" spans="1:13">
      <c r="A102" t="s">
        <v>113</v>
      </c>
      <c r="B102">
        <v>1538.6431144925</v>
      </c>
      <c r="C102">
        <v>1546.4591113126</v>
      </c>
      <c r="D102">
        <v>1555.0188244076</v>
      </c>
      <c r="E102">
        <v>1562.0416797278</v>
      </c>
      <c r="F102">
        <v>1538.4212518109</v>
      </c>
      <c r="G102">
        <v>1546.4558019482</v>
      </c>
      <c r="H102">
        <v>1554.8040147272</v>
      </c>
      <c r="I102">
        <v>1561.9084862892</v>
      </c>
      <c r="J102">
        <v>1538.4027667695</v>
      </c>
      <c r="K102">
        <v>1546.6733714471</v>
      </c>
      <c r="L102">
        <v>1554.7646790559</v>
      </c>
      <c r="M102">
        <v>1561.8939956017</v>
      </c>
    </row>
    <row r="103" spans="1:13">
      <c r="A103" t="s">
        <v>114</v>
      </c>
      <c r="B103">
        <v>1538.6433065342</v>
      </c>
      <c r="C103">
        <v>1546.4577476245</v>
      </c>
      <c r="D103">
        <v>1555.0229551311</v>
      </c>
      <c r="E103">
        <v>1562.0543859612</v>
      </c>
      <c r="F103">
        <v>1538.4224074936</v>
      </c>
      <c r="G103">
        <v>1546.4571637309</v>
      </c>
      <c r="H103">
        <v>1554.8042127467</v>
      </c>
      <c r="I103">
        <v>1561.9237688333</v>
      </c>
      <c r="J103">
        <v>1538.4031507329</v>
      </c>
      <c r="K103">
        <v>1546.6727873907</v>
      </c>
      <c r="L103">
        <v>1554.7650731525</v>
      </c>
      <c r="M103">
        <v>1561.8912173937</v>
      </c>
    </row>
    <row r="104" spans="1:13">
      <c r="A104" t="s">
        <v>115</v>
      </c>
      <c r="B104">
        <v>1538.6429205682</v>
      </c>
      <c r="C104">
        <v>1546.4587214155</v>
      </c>
      <c r="D104">
        <v>1555.0203974645</v>
      </c>
      <c r="E104">
        <v>1562.0494222003</v>
      </c>
      <c r="F104">
        <v>1538.4229853357</v>
      </c>
      <c r="G104">
        <v>1546.4554139547</v>
      </c>
      <c r="H104">
        <v>1554.8006714734</v>
      </c>
      <c r="I104">
        <v>1561.8874458758</v>
      </c>
      <c r="J104">
        <v>1538.4033445968</v>
      </c>
      <c r="K104">
        <v>1546.6714233257</v>
      </c>
      <c r="L104">
        <v>1554.7615320574</v>
      </c>
      <c r="M104">
        <v>1561.8926064965</v>
      </c>
    </row>
    <row r="105" spans="1:13">
      <c r="A105" t="s">
        <v>116</v>
      </c>
      <c r="B105">
        <v>1538.6446545925</v>
      </c>
      <c r="C105">
        <v>1546.4587214155</v>
      </c>
      <c r="D105">
        <v>1555.0203974645</v>
      </c>
      <c r="E105">
        <v>1562.0474370929</v>
      </c>
      <c r="F105">
        <v>1538.4214437971</v>
      </c>
      <c r="G105">
        <v>1546.4567757367</v>
      </c>
      <c r="H105">
        <v>1554.8012616845</v>
      </c>
      <c r="I105">
        <v>1561.9323036735</v>
      </c>
      <c r="J105">
        <v>1538.4021889427</v>
      </c>
      <c r="K105">
        <v>1546.6727873907</v>
      </c>
      <c r="L105">
        <v>1554.7613359712</v>
      </c>
      <c r="M105">
        <v>1561.8965759293</v>
      </c>
    </row>
    <row r="106" spans="1:13">
      <c r="A106" t="s">
        <v>117</v>
      </c>
      <c r="B106">
        <v>1538.6436925003</v>
      </c>
      <c r="C106">
        <v>1546.4583315186</v>
      </c>
      <c r="D106">
        <v>1555.0182340313</v>
      </c>
      <c r="E106">
        <v>1562.0587540193</v>
      </c>
      <c r="F106">
        <v>1538.4225994802</v>
      </c>
      <c r="G106">
        <v>1546.4558019482</v>
      </c>
      <c r="H106">
        <v>1554.8016557997</v>
      </c>
      <c r="I106">
        <v>1561.9245623619</v>
      </c>
      <c r="J106">
        <v>1538.4041144064</v>
      </c>
      <c r="K106">
        <v>1546.6720073811</v>
      </c>
      <c r="L106">
        <v>1554.7623202477</v>
      </c>
      <c r="M106">
        <v>1561.8977671512</v>
      </c>
    </row>
    <row r="107" spans="1:13">
      <c r="A107" t="s">
        <v>118</v>
      </c>
      <c r="B107">
        <v>1538.6417664368</v>
      </c>
      <c r="C107">
        <v>1546.458527418</v>
      </c>
      <c r="D107">
        <v>1555.0227589789</v>
      </c>
      <c r="E107">
        <v>1562.059943548</v>
      </c>
      <c r="F107">
        <v>1538.4239471519</v>
      </c>
      <c r="G107">
        <v>1546.455997847</v>
      </c>
      <c r="H107">
        <v>1554.8026382047</v>
      </c>
      <c r="I107">
        <v>1561.8769268518</v>
      </c>
      <c r="J107">
        <v>1538.4052700635</v>
      </c>
      <c r="K107">
        <v>1546.671035224</v>
      </c>
      <c r="L107">
        <v>1554.7621222388</v>
      </c>
      <c r="M107">
        <v>1561.8894305767</v>
      </c>
    </row>
    <row r="108" spans="1:13">
      <c r="A108" t="s">
        <v>119</v>
      </c>
      <c r="B108">
        <v>1538.6425364851</v>
      </c>
      <c r="C108">
        <v>1546.459499308</v>
      </c>
      <c r="D108">
        <v>1555.0211839942</v>
      </c>
      <c r="E108">
        <v>1562.0436648206</v>
      </c>
      <c r="F108">
        <v>1538.422793349</v>
      </c>
      <c r="G108">
        <v>1546.4569697338</v>
      </c>
      <c r="H108">
        <v>1554.8014577808</v>
      </c>
      <c r="I108">
        <v>1561.8874458758</v>
      </c>
      <c r="J108">
        <v>1538.4041144064</v>
      </c>
      <c r="K108">
        <v>1546.671035224</v>
      </c>
      <c r="L108">
        <v>1554.7629104297</v>
      </c>
      <c r="M108">
        <v>1561.8953847093</v>
      </c>
    </row>
    <row r="109" spans="1:13">
      <c r="A109" t="s">
        <v>120</v>
      </c>
      <c r="B109">
        <v>1538.6433065342</v>
      </c>
      <c r="C109">
        <v>1546.4565817397</v>
      </c>
      <c r="D109">
        <v>1555.0223647517</v>
      </c>
      <c r="E109">
        <v>1562.0446583391</v>
      </c>
      <c r="F109">
        <v>1538.423755165</v>
      </c>
      <c r="G109">
        <v>1546.454052175</v>
      </c>
      <c r="H109">
        <v>1554.8024421081</v>
      </c>
      <c r="I109">
        <v>1561.9092798023</v>
      </c>
      <c r="J109">
        <v>1538.4039224245</v>
      </c>
      <c r="K109">
        <v>1546.671035224</v>
      </c>
      <c r="L109">
        <v>1554.7633026029</v>
      </c>
      <c r="M109">
        <v>1561.8924086074</v>
      </c>
    </row>
    <row r="110" spans="1:13">
      <c r="A110" t="s">
        <v>121</v>
      </c>
      <c r="B110">
        <v>1538.6419584781</v>
      </c>
      <c r="C110">
        <v>1546.4587214155</v>
      </c>
      <c r="D110">
        <v>1555.0196109357</v>
      </c>
      <c r="E110">
        <v>1562.0414818009</v>
      </c>
      <c r="F110">
        <v>1538.4233693091</v>
      </c>
      <c r="G110">
        <v>1546.45735963</v>
      </c>
      <c r="H110">
        <v>1554.8028362238</v>
      </c>
      <c r="I110">
        <v>1561.9066994326</v>
      </c>
      <c r="J110">
        <v>1538.4046922347</v>
      </c>
      <c r="K110">
        <v>1546.6714233257</v>
      </c>
      <c r="L110">
        <v>1554.7623202477</v>
      </c>
      <c r="M110">
        <v>1561.8924086074</v>
      </c>
    </row>
    <row r="111" spans="1:13">
      <c r="A111" t="s">
        <v>122</v>
      </c>
      <c r="B111">
        <v>1538.6425364851</v>
      </c>
      <c r="C111">
        <v>1546.458527418</v>
      </c>
      <c r="D111">
        <v>1555.0184301823</v>
      </c>
      <c r="E111">
        <v>1562.0627242967</v>
      </c>
      <c r="F111">
        <v>1538.4235631781</v>
      </c>
      <c r="G111">
        <v>1546.45735963</v>
      </c>
      <c r="H111">
        <v>1554.8024421081</v>
      </c>
      <c r="I111">
        <v>1561.9301209651</v>
      </c>
      <c r="J111">
        <v>1538.405076199</v>
      </c>
      <c r="K111">
        <v>1546.6718133301</v>
      </c>
      <c r="L111">
        <v>1554.7627124207</v>
      </c>
      <c r="M111">
        <v>1561.8969736498</v>
      </c>
    </row>
    <row r="112" spans="1:13">
      <c r="A112" t="s">
        <v>123</v>
      </c>
      <c r="B112">
        <v>1538.6423425609</v>
      </c>
      <c r="C112">
        <v>1546.4571637309</v>
      </c>
      <c r="D112">
        <v>1555.0239397388</v>
      </c>
      <c r="E112">
        <v>1562.0466434394</v>
      </c>
      <c r="F112">
        <v>1538.4224074936</v>
      </c>
      <c r="G112">
        <v>1546.4552180561</v>
      </c>
      <c r="H112">
        <v>1554.8020479925</v>
      </c>
      <c r="I112">
        <v>1561.8810940911</v>
      </c>
      <c r="J112">
        <v>1538.4033445968</v>
      </c>
      <c r="K112">
        <v>1546.6688949606</v>
      </c>
      <c r="L112">
        <v>1554.7613359712</v>
      </c>
      <c r="M112">
        <v>1561.8896304051</v>
      </c>
    </row>
    <row r="113" spans="1:13">
      <c r="A113" t="s">
        <v>124</v>
      </c>
      <c r="B113">
        <v>1538.6438845421</v>
      </c>
      <c r="C113">
        <v>1546.4587214155</v>
      </c>
      <c r="D113">
        <v>1555.021382069</v>
      </c>
      <c r="E113">
        <v>1562.0398945069</v>
      </c>
      <c r="F113">
        <v>1538.4231773224</v>
      </c>
      <c r="G113">
        <v>1546.4567757367</v>
      </c>
      <c r="H113">
        <v>1554.8016557997</v>
      </c>
      <c r="I113">
        <v>1561.9003474913</v>
      </c>
      <c r="J113">
        <v>1538.4045002526</v>
      </c>
      <c r="K113">
        <v>1546.6720073811</v>
      </c>
      <c r="L113">
        <v>1554.7635006121</v>
      </c>
      <c r="M113">
        <v>1561.8898282935</v>
      </c>
    </row>
    <row r="114" spans="1:13">
      <c r="A114" t="s">
        <v>125</v>
      </c>
      <c r="B114">
        <v>1538.6421505195</v>
      </c>
      <c r="C114">
        <v>1546.4583315186</v>
      </c>
      <c r="D114">
        <v>1555.0209878425</v>
      </c>
      <c r="E114">
        <v>1562.0416797278</v>
      </c>
      <c r="F114">
        <v>1538.422793349</v>
      </c>
      <c r="G114">
        <v>1546.4558019482</v>
      </c>
      <c r="H114">
        <v>1554.8014577808</v>
      </c>
      <c r="I114">
        <v>1561.9164253366</v>
      </c>
      <c r="J114">
        <v>1538.4043063884</v>
      </c>
      <c r="K114">
        <v>1546.6720073811</v>
      </c>
      <c r="L114">
        <v>1554.7629104297</v>
      </c>
      <c r="M114">
        <v>1561.8922107183</v>
      </c>
    </row>
    <row r="115" spans="1:13">
      <c r="A115" t="s">
        <v>126</v>
      </c>
      <c r="B115">
        <v>1538.6442686259</v>
      </c>
      <c r="C115">
        <v>1546.4598892055</v>
      </c>
      <c r="D115">
        <v>1555.0231512833</v>
      </c>
      <c r="E115">
        <v>1562.0434668932</v>
      </c>
      <c r="F115">
        <v>1538.421829652</v>
      </c>
      <c r="G115">
        <v>1546.4565817397</v>
      </c>
      <c r="H115">
        <v>1554.8022460115</v>
      </c>
      <c r="I115">
        <v>1561.9176165887</v>
      </c>
      <c r="J115">
        <v>1538.4033445968</v>
      </c>
      <c r="K115">
        <v>1546.671035224</v>
      </c>
      <c r="L115">
        <v>1554.7625163341</v>
      </c>
      <c r="M115">
        <v>1561.8935998228</v>
      </c>
    </row>
    <row r="116" spans="1:13">
      <c r="A116" t="s">
        <v>127</v>
      </c>
      <c r="B116">
        <v>1538.6446545925</v>
      </c>
      <c r="C116">
        <v>1546.4575536273</v>
      </c>
      <c r="D116">
        <v>1555.0221685997</v>
      </c>
      <c r="E116">
        <v>1562.0486285449</v>
      </c>
      <c r="F116">
        <v>1538.4212518109</v>
      </c>
      <c r="G116">
        <v>1546.4556079514</v>
      </c>
      <c r="H116">
        <v>1554.8032284173</v>
      </c>
      <c r="I116">
        <v>1561.9152340863</v>
      </c>
      <c r="J116">
        <v>1538.4019969612</v>
      </c>
      <c r="K116">
        <v>1546.6698671151</v>
      </c>
      <c r="L116">
        <v>1554.7633026029</v>
      </c>
      <c r="M116">
        <v>1561.8890348001</v>
      </c>
    </row>
    <row r="117" spans="1:13">
      <c r="A117" t="s">
        <v>128</v>
      </c>
      <c r="B117">
        <v>1538.6429205682</v>
      </c>
      <c r="C117">
        <v>1546.4579435238</v>
      </c>
      <c r="D117">
        <v>1555.0209878425</v>
      </c>
      <c r="E117">
        <v>1562.0547837621</v>
      </c>
      <c r="F117">
        <v>1538.4249108515</v>
      </c>
      <c r="G117">
        <v>1546.455997847</v>
      </c>
      <c r="H117">
        <v>1554.8014577808</v>
      </c>
      <c r="I117">
        <v>1561.9005453824</v>
      </c>
      <c r="J117">
        <v>1538.405076199</v>
      </c>
      <c r="K117">
        <v>1546.671035224</v>
      </c>
      <c r="L117">
        <v>1554.7621222388</v>
      </c>
      <c r="M117">
        <v>1561.8914152825</v>
      </c>
    </row>
    <row r="118" spans="1:13">
      <c r="A118" t="s">
        <v>129</v>
      </c>
      <c r="B118">
        <v>1538.6442686259</v>
      </c>
      <c r="C118">
        <v>1546.4577476245</v>
      </c>
      <c r="D118">
        <v>1555.0255128061</v>
      </c>
      <c r="E118">
        <v>1562.0617307552</v>
      </c>
      <c r="F118">
        <v>1538.4214437971</v>
      </c>
      <c r="G118">
        <v>1546.4552180561</v>
      </c>
      <c r="H118">
        <v>1554.8024421081</v>
      </c>
      <c r="I118">
        <v>1561.9124558028</v>
      </c>
      <c r="J118">
        <v>1538.4027667695</v>
      </c>
      <c r="K118">
        <v>1546.6708411732</v>
      </c>
      <c r="L118">
        <v>1554.7638927857</v>
      </c>
      <c r="M118">
        <v>1561.8999497692</v>
      </c>
    </row>
    <row r="119" spans="1:13">
      <c r="A119" t="s">
        <v>130</v>
      </c>
      <c r="B119">
        <v>1538.6419584781</v>
      </c>
      <c r="C119">
        <v>1546.4575536273</v>
      </c>
      <c r="D119">
        <v>1555.0247262721</v>
      </c>
      <c r="E119">
        <v>1562.0466434394</v>
      </c>
      <c r="F119">
        <v>1538.4233693091</v>
      </c>
      <c r="G119">
        <v>1546.4563858408</v>
      </c>
      <c r="H119">
        <v>1554.8036225334</v>
      </c>
      <c r="I119">
        <v>1561.9112645586</v>
      </c>
      <c r="J119">
        <v>1538.4035365786</v>
      </c>
      <c r="K119">
        <v>1546.6718133301</v>
      </c>
      <c r="L119">
        <v>1554.7640888725</v>
      </c>
      <c r="M119">
        <v>1561.8924086074</v>
      </c>
    </row>
    <row r="120" spans="1:13">
      <c r="A120" t="s">
        <v>131</v>
      </c>
      <c r="B120">
        <v>1538.6425364851</v>
      </c>
      <c r="C120">
        <v>1546.4587214155</v>
      </c>
      <c r="D120">
        <v>1555.0196109357</v>
      </c>
      <c r="E120">
        <v>1562.0545838914</v>
      </c>
      <c r="F120">
        <v>1538.4222155071</v>
      </c>
      <c r="G120">
        <v>1546.4561918439</v>
      </c>
      <c r="H120">
        <v>1554.8004753773</v>
      </c>
      <c r="I120">
        <v>1561.9299230665</v>
      </c>
      <c r="J120">
        <v>1538.4037285604</v>
      </c>
      <c r="K120">
        <v>1546.6694771117</v>
      </c>
      <c r="L120">
        <v>1554.7605497044</v>
      </c>
      <c r="M120">
        <v>1561.8953847093</v>
      </c>
    </row>
    <row r="121" spans="1:13">
      <c r="A121" t="s">
        <v>132</v>
      </c>
      <c r="B121">
        <v>1538.6409945066</v>
      </c>
      <c r="C121">
        <v>1546.4579435238</v>
      </c>
      <c r="D121">
        <v>1555.021382069</v>
      </c>
      <c r="E121">
        <v>1562.0416797278</v>
      </c>
      <c r="F121">
        <v>1538.4220216384</v>
      </c>
      <c r="G121">
        <v>1546.4546360663</v>
      </c>
      <c r="H121">
        <v>1554.8026382047</v>
      </c>
      <c r="I121">
        <v>1561.8777203328</v>
      </c>
      <c r="J121">
        <v>1538.4054620457</v>
      </c>
      <c r="K121">
        <v>1546.6704511693</v>
      </c>
      <c r="L121">
        <v>1554.7627124207</v>
      </c>
      <c r="M121">
        <v>1561.8908196762</v>
      </c>
    </row>
    <row r="122" spans="1:13">
      <c r="A122" t="s">
        <v>133</v>
      </c>
      <c r="B122">
        <v>1538.6433065342</v>
      </c>
      <c r="C122">
        <v>1546.458527418</v>
      </c>
      <c r="D122">
        <v>1555.0229551311</v>
      </c>
      <c r="E122">
        <v>1562.0408860801</v>
      </c>
      <c r="F122">
        <v>1538.4235631781</v>
      </c>
      <c r="G122">
        <v>1546.455997847</v>
      </c>
      <c r="H122">
        <v>1554.8018518961</v>
      </c>
      <c r="I122">
        <v>1561.9130514256</v>
      </c>
      <c r="J122">
        <v>1538.405076199</v>
      </c>
      <c r="K122">
        <v>1546.6723973858</v>
      </c>
      <c r="L122">
        <v>1554.7605497044</v>
      </c>
      <c r="M122">
        <v>1561.8922107183</v>
      </c>
    </row>
    <row r="123" spans="1:13">
      <c r="A123" t="s">
        <v>134</v>
      </c>
      <c r="B123">
        <v>1538.6417664368</v>
      </c>
      <c r="C123">
        <v>1546.4598892055</v>
      </c>
      <c r="D123">
        <v>1555.0221685997</v>
      </c>
      <c r="E123">
        <v>1562.0553775529</v>
      </c>
      <c r="F123">
        <v>1538.4239471519</v>
      </c>
      <c r="G123">
        <v>1546.4579435238</v>
      </c>
      <c r="H123">
        <v>1554.8020479925</v>
      </c>
      <c r="I123">
        <v>1561.8926064965</v>
      </c>
      <c r="J123">
        <v>1538.4052700635</v>
      </c>
      <c r="K123">
        <v>1546.6704511693</v>
      </c>
      <c r="L123">
        <v>1554.7613359712</v>
      </c>
      <c r="M123">
        <v>1561.8914152825</v>
      </c>
    </row>
    <row r="124" spans="1:13">
      <c r="A124" t="s">
        <v>135</v>
      </c>
      <c r="B124">
        <v>1538.6431144925</v>
      </c>
      <c r="C124">
        <v>1546.4583315186</v>
      </c>
      <c r="D124">
        <v>1555.0207916908</v>
      </c>
      <c r="E124">
        <v>1562.0428711709</v>
      </c>
      <c r="F124">
        <v>1538.424524995</v>
      </c>
      <c r="G124">
        <v>1546.4563858408</v>
      </c>
      <c r="H124">
        <v>1554.8016557997</v>
      </c>
      <c r="I124">
        <v>1561.9170209624</v>
      </c>
      <c r="J124">
        <v>1538.406039875</v>
      </c>
      <c r="K124">
        <v>1546.6718133301</v>
      </c>
      <c r="L124">
        <v>1554.7629104297</v>
      </c>
      <c r="M124">
        <v>1561.8908196762</v>
      </c>
    </row>
    <row r="125" spans="1:13">
      <c r="A125" t="s">
        <v>136</v>
      </c>
      <c r="B125">
        <v>1538.6413804716</v>
      </c>
      <c r="C125">
        <v>1546.4602772013</v>
      </c>
      <c r="D125">
        <v>1555.0215782208</v>
      </c>
      <c r="E125">
        <v>1562.0615328233</v>
      </c>
      <c r="F125">
        <v>1538.4224074936</v>
      </c>
      <c r="G125">
        <v>1546.4575536273</v>
      </c>
      <c r="H125">
        <v>1554.8024421081</v>
      </c>
      <c r="I125">
        <v>1561.9255557289</v>
      </c>
      <c r="J125">
        <v>1538.4045002526</v>
      </c>
      <c r="K125">
        <v>1546.671035224</v>
      </c>
      <c r="L125">
        <v>1554.7633026029</v>
      </c>
      <c r="M125">
        <v>1561.8916151114</v>
      </c>
    </row>
    <row r="126" spans="1:13">
      <c r="A126" t="s">
        <v>137</v>
      </c>
      <c r="B126">
        <v>1538.644076584</v>
      </c>
      <c r="C126">
        <v>1546.4575536273</v>
      </c>
      <c r="D126">
        <v>1555.0184301823</v>
      </c>
      <c r="E126">
        <v>1562.0466434394</v>
      </c>
      <c r="F126">
        <v>1538.4235631781</v>
      </c>
      <c r="G126">
        <v>1546.4550240594</v>
      </c>
      <c r="H126">
        <v>1554.8026382047</v>
      </c>
      <c r="I126">
        <v>1561.8967757596</v>
      </c>
      <c r="J126">
        <v>1538.405076199</v>
      </c>
      <c r="K126">
        <v>1546.6718133301</v>
      </c>
      <c r="L126">
        <v>1554.7621222388</v>
      </c>
      <c r="M126">
        <v>1561.8902260105</v>
      </c>
    </row>
    <row r="127" spans="1:13">
      <c r="A127" t="s">
        <v>138</v>
      </c>
      <c r="B127">
        <v>1538.6436925003</v>
      </c>
      <c r="C127">
        <v>1546.4593053103</v>
      </c>
      <c r="D127">
        <v>1555.0215782208</v>
      </c>
      <c r="E127">
        <v>1562.0518051121</v>
      </c>
      <c r="F127">
        <v>1538.4220216384</v>
      </c>
      <c r="G127">
        <v>1546.4571637309</v>
      </c>
      <c r="H127">
        <v>1554.8032284173</v>
      </c>
      <c r="I127">
        <v>1561.8896304051</v>
      </c>
      <c r="J127">
        <v>1538.4033445968</v>
      </c>
      <c r="K127">
        <v>1546.6718133301</v>
      </c>
      <c r="L127">
        <v>1554.7638927857</v>
      </c>
      <c r="M127">
        <v>1561.890423899</v>
      </c>
    </row>
    <row r="128" spans="1:13">
      <c r="A128" t="s">
        <v>139</v>
      </c>
      <c r="B128">
        <v>1538.6446545925</v>
      </c>
      <c r="C128">
        <v>1546.4593053103</v>
      </c>
      <c r="D128">
        <v>1555.0203974645</v>
      </c>
      <c r="E128">
        <v>1562.063715899</v>
      </c>
      <c r="F128">
        <v>1538.4239471519</v>
      </c>
      <c r="G128">
        <v>1546.4565817397</v>
      </c>
      <c r="H128">
        <v>1554.8034245141</v>
      </c>
      <c r="I128">
        <v>1561.9180123797</v>
      </c>
      <c r="J128">
        <v>1538.4046922347</v>
      </c>
      <c r="K128">
        <v>1546.6704511693</v>
      </c>
      <c r="L128">
        <v>1554.7648770654</v>
      </c>
      <c r="M128">
        <v>1561.8894305767</v>
      </c>
    </row>
    <row r="129" spans="1:13">
      <c r="A129" t="s">
        <v>140</v>
      </c>
      <c r="B129">
        <v>1538.6434985758</v>
      </c>
      <c r="C129">
        <v>1546.459499308</v>
      </c>
      <c r="D129">
        <v>1555.0209878425</v>
      </c>
      <c r="E129">
        <v>1562.0527967005</v>
      </c>
      <c r="F129">
        <v>1538.4225994802</v>
      </c>
      <c r="G129">
        <v>1546.4567757367</v>
      </c>
      <c r="H129">
        <v>1554.8006714734</v>
      </c>
      <c r="I129">
        <v>1561.9114624524</v>
      </c>
      <c r="J129">
        <v>1538.4039224245</v>
      </c>
      <c r="K129">
        <v>1546.6708411732</v>
      </c>
      <c r="L129">
        <v>1554.7615320574</v>
      </c>
      <c r="M129">
        <v>1561.8945912104</v>
      </c>
    </row>
    <row r="130" spans="1:13">
      <c r="A130" t="s">
        <v>141</v>
      </c>
      <c r="B130">
        <v>1538.6444625506</v>
      </c>
      <c r="C130">
        <v>1546.4587214155</v>
      </c>
      <c r="D130">
        <v>1555.0225609037</v>
      </c>
      <c r="E130">
        <v>1562.0531945005</v>
      </c>
      <c r="F130">
        <v>1538.4262585272</v>
      </c>
      <c r="G130">
        <v>1546.4567757367</v>
      </c>
      <c r="H130">
        <v>1554.8014577808</v>
      </c>
      <c r="I130">
        <v>1561.9176165887</v>
      </c>
      <c r="J130">
        <v>1538.4064257222</v>
      </c>
      <c r="K130">
        <v>1546.6714233257</v>
      </c>
      <c r="L130">
        <v>1554.7613359712</v>
      </c>
      <c r="M130">
        <v>1561.8955845393</v>
      </c>
    </row>
    <row r="131" spans="1:13">
      <c r="A131" t="s">
        <v>142</v>
      </c>
      <c r="B131">
        <v>1538.6431144925</v>
      </c>
      <c r="C131">
        <v>1546.4589154131</v>
      </c>
      <c r="D131">
        <v>1555.0217743727</v>
      </c>
      <c r="E131">
        <v>1562.0502177971</v>
      </c>
      <c r="F131">
        <v>1538.4214437971</v>
      </c>
      <c r="G131">
        <v>1546.4569697338</v>
      </c>
      <c r="H131">
        <v>1554.8010655883</v>
      </c>
      <c r="I131">
        <v>1561.8725598105</v>
      </c>
      <c r="J131">
        <v>1538.4021889427</v>
      </c>
      <c r="K131">
        <v>1546.67375955</v>
      </c>
      <c r="L131">
        <v>1554.7617300661</v>
      </c>
      <c r="M131">
        <v>1561.8939956017</v>
      </c>
    </row>
    <row r="132" spans="1:13">
      <c r="A132" t="s">
        <v>143</v>
      </c>
      <c r="B132">
        <v>1538.6427304094</v>
      </c>
      <c r="C132">
        <v>1546.4581394231</v>
      </c>
      <c r="D132">
        <v>1555.0213839921</v>
      </c>
      <c r="E132">
        <v>1562.0400943738</v>
      </c>
      <c r="F132">
        <v>1538.4229872179</v>
      </c>
      <c r="G132">
        <v>1546.4561937458</v>
      </c>
      <c r="H132">
        <v>1554.8026401272</v>
      </c>
      <c r="I132">
        <v>1561.9112664987</v>
      </c>
      <c r="J132">
        <v>1538.4050780812</v>
      </c>
      <c r="K132">
        <v>1546.6714252282</v>
      </c>
      <c r="L132">
        <v>1554.764090795</v>
      </c>
      <c r="M132">
        <v>1561.8870520404</v>
      </c>
    </row>
    <row r="133" spans="1:13">
      <c r="A133" t="s">
        <v>144</v>
      </c>
      <c r="B133">
        <v>1538.6417683196</v>
      </c>
      <c r="C133">
        <v>1546.4591132146</v>
      </c>
      <c r="D133">
        <v>1555.0198090101</v>
      </c>
      <c r="E133">
        <v>1562.0603432922</v>
      </c>
      <c r="F133">
        <v>1538.4237570472</v>
      </c>
      <c r="G133">
        <v>1546.4563877427</v>
      </c>
      <c r="H133">
        <v>1554.8038205528</v>
      </c>
      <c r="I133">
        <v>1561.913648989</v>
      </c>
      <c r="J133">
        <v>1538.4050780812</v>
      </c>
      <c r="K133">
        <v>1546.6708430756</v>
      </c>
      <c r="L133">
        <v>1554.7633045254</v>
      </c>
      <c r="M133">
        <v>1561.8922126584</v>
      </c>
    </row>
    <row r="134" spans="1:13">
      <c r="A134" t="s">
        <v>145</v>
      </c>
      <c r="B134">
        <v>1538.6427304094</v>
      </c>
      <c r="C134">
        <v>1546.4579454257</v>
      </c>
      <c r="D134">
        <v>1555.0202032361</v>
      </c>
      <c r="E134">
        <v>1562.0396965805</v>
      </c>
      <c r="F134">
        <v>1538.4245268773</v>
      </c>
      <c r="G134">
        <v>1546.4559997489</v>
      </c>
      <c r="H134">
        <v>1554.8034264366</v>
      </c>
      <c r="I134">
        <v>1561.9168230671</v>
      </c>
      <c r="J134">
        <v>1538.4077752477</v>
      </c>
      <c r="K134">
        <v>1546.6710371264</v>
      </c>
      <c r="L134">
        <v>1554.7652711621</v>
      </c>
      <c r="M134">
        <v>1561.8939975418</v>
      </c>
    </row>
    <row r="135" spans="1:13">
      <c r="A135" t="s">
        <v>146</v>
      </c>
      <c r="B135">
        <v>1538.6440784667</v>
      </c>
      <c r="C135">
        <v>1546.4571656329</v>
      </c>
      <c r="D135">
        <v>1555.022760902</v>
      </c>
      <c r="E135">
        <v>1562.0565709575</v>
      </c>
      <c r="F135">
        <v>1538.4235650603</v>
      </c>
      <c r="G135">
        <v>1546.4544420698</v>
      </c>
      <c r="H135">
        <v>1554.8004772999</v>
      </c>
      <c r="I135">
        <v>1561.9287337358</v>
      </c>
      <c r="J135">
        <v>1538.4050780812</v>
      </c>
      <c r="K135">
        <v>1546.6708430756</v>
      </c>
      <c r="L135">
        <v>1554.7636986213</v>
      </c>
      <c r="M135">
        <v>1561.8920128293</v>
      </c>
    </row>
    <row r="136" spans="1:13">
      <c r="A136" t="s">
        <v>147</v>
      </c>
      <c r="B136">
        <v>1538.6429224509</v>
      </c>
      <c r="C136">
        <v>1546.4583334205</v>
      </c>
      <c r="D136">
        <v>1555.0207936138</v>
      </c>
      <c r="E136">
        <v>1562.0533943708</v>
      </c>
      <c r="F136">
        <v>1538.4237570472</v>
      </c>
      <c r="G136">
        <v>1546.4556098534</v>
      </c>
      <c r="H136">
        <v>1554.802049915</v>
      </c>
      <c r="I136">
        <v>1561.9313141782</v>
      </c>
      <c r="J136">
        <v>1538.4050780812</v>
      </c>
      <c r="K136">
        <v>1546.6710371264</v>
      </c>
      <c r="L136">
        <v>1554.7621241612</v>
      </c>
      <c r="M136">
        <v>1561.8953866494</v>
      </c>
    </row>
    <row r="137" spans="1:13">
      <c r="A137" t="s">
        <v>148</v>
      </c>
      <c r="B137">
        <v>1538.6431163753</v>
      </c>
      <c r="C137">
        <v>1546.4585293199</v>
      </c>
      <c r="D137">
        <v>1555.0241378144</v>
      </c>
      <c r="E137">
        <v>1562.0500198681</v>
      </c>
      <c r="F137">
        <v>1538.4231792046</v>
      </c>
      <c r="G137">
        <v>1546.4571656329</v>
      </c>
      <c r="H137">
        <v>1554.8024440306</v>
      </c>
      <c r="I137">
        <v>1561.90789261</v>
      </c>
      <c r="J137">
        <v>1538.4041162886</v>
      </c>
      <c r="K137">
        <v>1546.6708430756</v>
      </c>
      <c r="L137">
        <v>1554.7613378936</v>
      </c>
      <c r="M137">
        <v>1561.8941973713</v>
      </c>
    </row>
    <row r="138" spans="1:13">
      <c r="A138" t="s">
        <v>149</v>
      </c>
      <c r="B138">
        <v>1538.6440784667</v>
      </c>
      <c r="C138">
        <v>1546.4593072122</v>
      </c>
      <c r="D138">
        <v>1555.023547434</v>
      </c>
      <c r="E138">
        <v>1562.0394986541</v>
      </c>
      <c r="F138">
        <v>1538.4251047209</v>
      </c>
      <c r="G138">
        <v>1546.4567776387</v>
      </c>
      <c r="H138">
        <v>1554.8016577222</v>
      </c>
      <c r="I138">
        <v>1561.8981668123</v>
      </c>
      <c r="J138">
        <v>1538.4058497748</v>
      </c>
      <c r="K138">
        <v>1546.6720092836</v>
      </c>
      <c r="L138">
        <v>1554.7636986213</v>
      </c>
      <c r="M138">
        <v>1561.8916170515</v>
      </c>
    </row>
    <row r="139" spans="1:13">
      <c r="A139" t="s">
        <v>150</v>
      </c>
      <c r="B139">
        <v>1538.6425383679</v>
      </c>
      <c r="C139">
        <v>1546.4569716357</v>
      </c>
      <c r="D139">
        <v>1555.0209897655</v>
      </c>
      <c r="E139">
        <v>1562.0494241408</v>
      </c>
      <c r="F139">
        <v>1538.4204838663</v>
      </c>
      <c r="G139">
        <v>1546.4550259614</v>
      </c>
      <c r="H139">
        <v>1554.8010675108</v>
      </c>
      <c r="I139">
        <v>1561.9051124125</v>
      </c>
      <c r="J139">
        <v>1538.4025747879</v>
      </c>
      <c r="K139">
        <v>1546.6710371264</v>
      </c>
      <c r="L139">
        <v>1554.7611418075</v>
      </c>
      <c r="M139">
        <v>1561.8914172226</v>
      </c>
    </row>
    <row r="140" spans="1:13">
      <c r="A140" t="s">
        <v>151</v>
      </c>
      <c r="B140">
        <v>1538.6429224509</v>
      </c>
      <c r="C140">
        <v>1546.458917315</v>
      </c>
      <c r="D140">
        <v>1555.0229570542</v>
      </c>
      <c r="E140">
        <v>1562.0561750962</v>
      </c>
      <c r="F140">
        <v>1538.4233711913</v>
      </c>
      <c r="G140">
        <v>1546.4575555292</v>
      </c>
      <c r="H140">
        <v>1554.8034264366</v>
      </c>
      <c r="I140">
        <v>1561.9289316341</v>
      </c>
      <c r="J140">
        <v>1538.4046941169</v>
      </c>
      <c r="K140">
        <v>1546.6723992883</v>
      </c>
      <c r="L140">
        <v>1554.7635025345</v>
      </c>
      <c r="M140">
        <v>1561.8937996523</v>
      </c>
    </row>
    <row r="141" spans="1:13">
      <c r="A141" t="s">
        <v>152</v>
      </c>
      <c r="B141">
        <v>1538.6425383679</v>
      </c>
      <c r="C141">
        <v>1546.458917315</v>
      </c>
      <c r="D141">
        <v>1555.0249243478</v>
      </c>
      <c r="E141">
        <v>1562.0349327785</v>
      </c>
      <c r="F141">
        <v>1538.4241429032</v>
      </c>
      <c r="G141">
        <v>1546.4567776387</v>
      </c>
      <c r="H141">
        <v>1554.802049915</v>
      </c>
      <c r="I141">
        <v>1561.8884411357</v>
      </c>
      <c r="J141">
        <v>1538.4056559102</v>
      </c>
      <c r="K141">
        <v>1546.6737614525</v>
      </c>
      <c r="L141">
        <v>1554.7615339799</v>
      </c>
      <c r="M141">
        <v>1561.8949908699</v>
      </c>
    </row>
    <row r="142" spans="1:13">
      <c r="A142" t="s">
        <v>153</v>
      </c>
      <c r="B142">
        <v>1538.6423444437</v>
      </c>
      <c r="C142">
        <v>1546.4577495265</v>
      </c>
      <c r="D142">
        <v>1555.0247281951</v>
      </c>
      <c r="E142">
        <v>1562.0458517273</v>
      </c>
      <c r="F142">
        <v>1538.4239490341</v>
      </c>
      <c r="G142">
        <v>1546.4563877427</v>
      </c>
      <c r="H142">
        <v>1554.8006733959</v>
      </c>
      <c r="I142">
        <v>1561.9152360264</v>
      </c>
      <c r="J142">
        <v>1538.4052719456</v>
      </c>
      <c r="K142">
        <v>1546.6727892931</v>
      </c>
      <c r="L142">
        <v>1554.7607477129</v>
      </c>
      <c r="M142">
        <v>1561.8892346284</v>
      </c>
    </row>
    <row r="143" spans="1:13">
      <c r="A143" t="s">
        <v>154</v>
      </c>
      <c r="B143">
        <v>1538.6438864249</v>
      </c>
      <c r="C143">
        <v>1546.4579454257</v>
      </c>
      <c r="D143">
        <v>1555.0202032361</v>
      </c>
      <c r="E143">
        <v>1562.0361242114</v>
      </c>
      <c r="F143">
        <v>1538.4231792046</v>
      </c>
      <c r="G143">
        <v>1546.4554158566</v>
      </c>
      <c r="H143">
        <v>1554.8014597033</v>
      </c>
      <c r="I143">
        <v>1561.8799067749</v>
      </c>
      <c r="J143">
        <v>1538.4039243067</v>
      </c>
      <c r="K143">
        <v>1546.6710371264</v>
      </c>
      <c r="L143">
        <v>1554.7627143431</v>
      </c>
      <c r="M143">
        <v>1561.8910214451</v>
      </c>
    </row>
    <row r="144" spans="1:13">
      <c r="A144" t="s">
        <v>155</v>
      </c>
      <c r="B144">
        <v>1538.6435004586</v>
      </c>
      <c r="C144">
        <v>1546.45950121</v>
      </c>
      <c r="D144">
        <v>1555.0192186331</v>
      </c>
      <c r="E144">
        <v>1562.0605412238</v>
      </c>
      <c r="F144">
        <v>1538.4218315343</v>
      </c>
      <c r="G144">
        <v>1546.4575555292</v>
      </c>
      <c r="H144">
        <v>1554.8018538186</v>
      </c>
      <c r="I144">
        <v>1561.9148382967</v>
      </c>
      <c r="J144">
        <v>1538.403346479</v>
      </c>
      <c r="K144">
        <v>1546.6710371264</v>
      </c>
      <c r="L144">
        <v>1554.7607477129</v>
      </c>
      <c r="M144">
        <v>1561.8914172226</v>
      </c>
    </row>
    <row r="145" spans="1:13">
      <c r="A145" t="s">
        <v>156</v>
      </c>
      <c r="B145">
        <v>1538.6435004586</v>
      </c>
      <c r="C145">
        <v>1546.4583334205</v>
      </c>
      <c r="D145">
        <v>1555.0184321054</v>
      </c>
      <c r="E145">
        <v>1562.0418815356</v>
      </c>
      <c r="F145">
        <v>1538.4235650603</v>
      </c>
      <c r="G145">
        <v>1546.4558038501</v>
      </c>
      <c r="H145">
        <v>1554.8014597033</v>
      </c>
      <c r="I145">
        <v>1561.9225795119</v>
      </c>
      <c r="J145">
        <v>1538.4037304426</v>
      </c>
      <c r="K145">
        <v>1546.6714252282</v>
      </c>
      <c r="L145">
        <v>1554.7629123521</v>
      </c>
      <c r="M145">
        <v>1561.8924105475</v>
      </c>
    </row>
    <row r="146" spans="1:13">
      <c r="A146" t="s">
        <v>157</v>
      </c>
      <c r="B146">
        <v>1538.6423444437</v>
      </c>
      <c r="C146">
        <v>1546.4596952077</v>
      </c>
      <c r="D146">
        <v>1555.0215801439</v>
      </c>
      <c r="E146">
        <v>1562.0619325683</v>
      </c>
      <c r="F146">
        <v>1538.4220235207</v>
      </c>
      <c r="G146">
        <v>1546.4583334205</v>
      </c>
      <c r="H146">
        <v>1554.802049915</v>
      </c>
      <c r="I146">
        <v>1561.9225795119</v>
      </c>
      <c r="J146">
        <v>1538.403346479</v>
      </c>
      <c r="K146">
        <v>1546.6700630681</v>
      </c>
      <c r="L146">
        <v>1554.7629123521</v>
      </c>
      <c r="M146">
        <v>1561.8945931505</v>
      </c>
    </row>
    <row r="147" spans="1:13">
      <c r="A147" t="s">
        <v>158</v>
      </c>
      <c r="B147">
        <v>1538.6431163753</v>
      </c>
      <c r="C147">
        <v>1546.4565836416</v>
      </c>
      <c r="D147">
        <v>1555.0217762958</v>
      </c>
      <c r="E147">
        <v>1562.0428731114</v>
      </c>
      <c r="F147">
        <v>1538.4227952312</v>
      </c>
      <c r="G147">
        <v>1546.455219958</v>
      </c>
      <c r="H147">
        <v>1554.8034264366</v>
      </c>
      <c r="I147">
        <v>1561.9267489351</v>
      </c>
      <c r="J147">
        <v>1538.4035384608</v>
      </c>
      <c r="K147">
        <v>1546.6710371264</v>
      </c>
      <c r="L147">
        <v>1554.7636986213</v>
      </c>
      <c r="M147">
        <v>1561.8973733105</v>
      </c>
    </row>
    <row r="148" spans="1:13">
      <c r="A148" t="s">
        <v>159</v>
      </c>
      <c r="B148">
        <v>1538.6429224509</v>
      </c>
      <c r="C148">
        <v>1546.4563877427</v>
      </c>
      <c r="D148">
        <v>1555.0182359544</v>
      </c>
      <c r="E148">
        <v>1562.0639177125</v>
      </c>
      <c r="F148">
        <v>1538.4222173893</v>
      </c>
      <c r="G148">
        <v>1546.4544420698</v>
      </c>
      <c r="H148">
        <v>1554.8032303398</v>
      </c>
      <c r="I148">
        <v>1561.9128535313</v>
      </c>
      <c r="J148">
        <v>1538.4029606334</v>
      </c>
      <c r="K148">
        <v>1546.6714252282</v>
      </c>
      <c r="L148">
        <v>1554.7644848913</v>
      </c>
      <c r="M148">
        <v>1561.8920128293</v>
      </c>
    </row>
    <row r="149" spans="1:13">
      <c r="A149" t="s">
        <v>160</v>
      </c>
      <c r="B149">
        <v>1538.6438864249</v>
      </c>
      <c r="C149">
        <v>1546.4583334205</v>
      </c>
      <c r="D149">
        <v>1555.0241378144</v>
      </c>
      <c r="E149">
        <v>1562.0446602795</v>
      </c>
      <c r="F149">
        <v>1538.4237570472</v>
      </c>
      <c r="G149">
        <v>1546.4563877427</v>
      </c>
      <c r="H149">
        <v>1554.8006733959</v>
      </c>
      <c r="I149">
        <v>1561.9132512601</v>
      </c>
      <c r="J149">
        <v>1538.4045021348</v>
      </c>
      <c r="K149">
        <v>1546.6714252282</v>
      </c>
      <c r="L149">
        <v>1554.7621241612</v>
      </c>
      <c r="M149">
        <v>1561.8949908699</v>
      </c>
    </row>
    <row r="150" spans="1:13">
      <c r="A150" t="s">
        <v>161</v>
      </c>
      <c r="B150">
        <v>1538.6429224509</v>
      </c>
      <c r="C150">
        <v>1546.4575555292</v>
      </c>
      <c r="D150">
        <v>1555.0192186331</v>
      </c>
      <c r="E150">
        <v>1562.0575644924</v>
      </c>
      <c r="F150">
        <v>1538.4227952312</v>
      </c>
      <c r="G150">
        <v>1546.4556098534</v>
      </c>
      <c r="H150">
        <v>1554.8028381463</v>
      </c>
      <c r="I150">
        <v>1561.8949908699</v>
      </c>
      <c r="J150">
        <v>1538.4041162886</v>
      </c>
      <c r="K150">
        <v>1546.6743455097</v>
      </c>
      <c r="L150">
        <v>1554.7642888043</v>
      </c>
      <c r="M150">
        <v>1561.8957843693</v>
      </c>
    </row>
    <row r="151" spans="1:13">
      <c r="A151" t="s">
        <v>162</v>
      </c>
      <c r="B151">
        <v>1538.6431163753</v>
      </c>
      <c r="C151">
        <v>1546.4587233175</v>
      </c>
      <c r="D151">
        <v>1555.0207936138</v>
      </c>
      <c r="E151">
        <v>1562.0551815631</v>
      </c>
      <c r="F151">
        <v>1538.4227952312</v>
      </c>
      <c r="G151">
        <v>1546.4567776387</v>
      </c>
      <c r="H151">
        <v>1554.8006733959</v>
      </c>
      <c r="I151">
        <v>1561.9283359992</v>
      </c>
      <c r="J151">
        <v>1538.404886099</v>
      </c>
      <c r="K151">
        <v>1546.6727892931</v>
      </c>
      <c r="L151">
        <v>1554.7627143431</v>
      </c>
      <c r="M151">
        <v>1561.8936017629</v>
      </c>
    </row>
    <row r="152" spans="1:13">
      <c r="A152" t="s">
        <v>163</v>
      </c>
      <c r="B152">
        <v>1538.6419603609</v>
      </c>
      <c r="C152">
        <v>1546.4579454257</v>
      </c>
      <c r="D152">
        <v>1555.0213839921</v>
      </c>
      <c r="E152">
        <v>1562.0476389022</v>
      </c>
      <c r="F152">
        <v>1538.4214456794</v>
      </c>
      <c r="G152">
        <v>1546.4565836416</v>
      </c>
      <c r="H152">
        <v>1554.8004772999</v>
      </c>
      <c r="I152">
        <v>1561.9249620367</v>
      </c>
      <c r="J152">
        <v>1538.4029606334</v>
      </c>
      <c r="K152">
        <v>1546.6723992883</v>
      </c>
      <c r="L152">
        <v>1554.7625182566</v>
      </c>
      <c r="M152">
        <v>1561.8945931505</v>
      </c>
    </row>
    <row r="153" spans="1:13">
      <c r="A153" t="s">
        <v>164</v>
      </c>
      <c r="B153">
        <v>1538.6419603609</v>
      </c>
      <c r="C153">
        <v>1546.4571656329</v>
      </c>
      <c r="D153">
        <v>1555.0221705227</v>
      </c>
      <c r="E153">
        <v>1562.0539901011</v>
      </c>
      <c r="F153">
        <v>1538.4206758524</v>
      </c>
      <c r="G153">
        <v>1546.455219958</v>
      </c>
      <c r="H153">
        <v>1554.8026401272</v>
      </c>
      <c r="I153">
        <v>1561.9090838491</v>
      </c>
      <c r="J153">
        <v>1538.4027686517</v>
      </c>
      <c r="K153">
        <v>1546.6704530718</v>
      </c>
      <c r="L153">
        <v>1554.7627143431</v>
      </c>
      <c r="M153">
        <v>1561.8967776997</v>
      </c>
    </row>
    <row r="154" spans="1:13">
      <c r="A154" t="s">
        <v>165</v>
      </c>
      <c r="B154">
        <v>1538.6452344843</v>
      </c>
      <c r="C154">
        <v>1546.4593072122</v>
      </c>
      <c r="D154">
        <v>1555.0192186331</v>
      </c>
      <c r="E154">
        <v>1562.0414837413</v>
      </c>
      <c r="F154">
        <v>1538.4233711913</v>
      </c>
      <c r="G154">
        <v>1546.4571656329</v>
      </c>
      <c r="H154">
        <v>1554.802247934</v>
      </c>
      <c r="I154">
        <v>1561.9150381316</v>
      </c>
      <c r="J154">
        <v>1538.4041162886</v>
      </c>
      <c r="K154">
        <v>1546.6704530718</v>
      </c>
      <c r="L154">
        <v>1554.7619280749</v>
      </c>
      <c r="M154">
        <v>1561.8973733105</v>
      </c>
    </row>
    <row r="155" spans="1:13">
      <c r="A155" t="s">
        <v>166</v>
      </c>
      <c r="B155">
        <v>1538.6427304094</v>
      </c>
      <c r="C155">
        <v>1546.4585293199</v>
      </c>
      <c r="D155">
        <v>1555.0190224818</v>
      </c>
      <c r="E155">
        <v>1562.0484325567</v>
      </c>
      <c r="F155">
        <v>1538.4224093759</v>
      </c>
      <c r="G155">
        <v>1546.4558038501</v>
      </c>
      <c r="H155">
        <v>1554.8024440306</v>
      </c>
      <c r="I155">
        <v>1561.8937996523</v>
      </c>
      <c r="J155">
        <v>1538.4050780812</v>
      </c>
      <c r="K155">
        <v>1546.6714252282</v>
      </c>
      <c r="L155">
        <v>1554.7633045254</v>
      </c>
      <c r="M155">
        <v>1561.8918149404</v>
      </c>
    </row>
    <row r="156" spans="1:13">
      <c r="A156" t="s">
        <v>167</v>
      </c>
      <c r="B156">
        <v>1538.6435004586</v>
      </c>
      <c r="C156">
        <v>1546.45950121</v>
      </c>
      <c r="D156">
        <v>1555.0223666747</v>
      </c>
      <c r="E156">
        <v>1562.0462475832</v>
      </c>
      <c r="F156">
        <v>1538.4237570472</v>
      </c>
      <c r="G156">
        <v>1546.4567776387</v>
      </c>
      <c r="H156">
        <v>1554.8026401272</v>
      </c>
      <c r="I156">
        <v>1561.9237707734</v>
      </c>
      <c r="J156">
        <v>1538.4052719456</v>
      </c>
      <c r="K156">
        <v>1546.6720092836</v>
      </c>
      <c r="L156">
        <v>1554.7635025345</v>
      </c>
      <c r="M156">
        <v>1561.8912193338</v>
      </c>
    </row>
    <row r="157" spans="1:13">
      <c r="A157" t="s">
        <v>168</v>
      </c>
      <c r="B157">
        <v>1538.6427304094</v>
      </c>
      <c r="C157">
        <v>1546.4579454257</v>
      </c>
      <c r="D157">
        <v>1555.0203993876</v>
      </c>
      <c r="E157">
        <v>1562.0563730268</v>
      </c>
      <c r="F157">
        <v>1538.4226013624</v>
      </c>
      <c r="G157">
        <v>1546.4559997489</v>
      </c>
      <c r="H157">
        <v>1554.802049915</v>
      </c>
      <c r="I157">
        <v>1561.914640402</v>
      </c>
      <c r="J157">
        <v>1538.4041162886</v>
      </c>
      <c r="K157">
        <v>1546.6718152325</v>
      </c>
      <c r="L157">
        <v>1554.7636986213</v>
      </c>
      <c r="M157">
        <v>1561.8924105475</v>
      </c>
    </row>
    <row r="158" spans="1:13">
      <c r="A158" t="s">
        <v>169</v>
      </c>
      <c r="B158">
        <v>1538.6421524023</v>
      </c>
      <c r="C158">
        <v>1546.4596952077</v>
      </c>
      <c r="D158">
        <v>1555.0209897655</v>
      </c>
      <c r="E158">
        <v>1562.0482326877</v>
      </c>
      <c r="F158">
        <v>1538.4237570472</v>
      </c>
      <c r="G158">
        <v>1546.4571656329</v>
      </c>
      <c r="H158">
        <v>1554.8034264366</v>
      </c>
      <c r="I158">
        <v>1561.8854631202</v>
      </c>
      <c r="J158">
        <v>1538.4046941169</v>
      </c>
      <c r="K158">
        <v>1546.6714252282</v>
      </c>
      <c r="L158">
        <v>1554.7654691717</v>
      </c>
      <c r="M158">
        <v>1561.8934019335</v>
      </c>
    </row>
    <row r="159" spans="1:13">
      <c r="A159" t="s">
        <v>170</v>
      </c>
      <c r="B159">
        <v>1538.6438864249</v>
      </c>
      <c r="C159">
        <v>1546.4569716357</v>
      </c>
      <c r="D159">
        <v>1555.0190224818</v>
      </c>
      <c r="E159">
        <v>1562.0339392724</v>
      </c>
      <c r="F159">
        <v>1538.4224093759</v>
      </c>
      <c r="G159">
        <v>1546.4550259614</v>
      </c>
      <c r="H159">
        <v>1554.8010675108</v>
      </c>
      <c r="I159">
        <v>1561.9082883961</v>
      </c>
      <c r="J159">
        <v>1538.403346479</v>
      </c>
      <c r="K159">
        <v>1546.6704530718</v>
      </c>
      <c r="L159">
        <v>1554.7611418075</v>
      </c>
      <c r="M159">
        <v>1561.8894325167</v>
      </c>
    </row>
    <row r="160" spans="1:13">
      <c r="A160" t="s">
        <v>171</v>
      </c>
      <c r="B160">
        <v>1538.6419603609</v>
      </c>
      <c r="C160">
        <v>1546.458917315</v>
      </c>
      <c r="D160">
        <v>1555.0219743707</v>
      </c>
      <c r="E160">
        <v>1562.0371157799</v>
      </c>
      <c r="F160">
        <v>1538.4226013624</v>
      </c>
      <c r="G160">
        <v>1546.4563877427</v>
      </c>
      <c r="H160">
        <v>1554.801263607</v>
      </c>
      <c r="I160">
        <v>1561.9221837186</v>
      </c>
      <c r="J160">
        <v>1538.4046941169</v>
      </c>
      <c r="K160">
        <v>1546.6718152325</v>
      </c>
      <c r="L160">
        <v>1554.7619280749</v>
      </c>
      <c r="M160">
        <v>1561.8939975418</v>
      </c>
    </row>
    <row r="161" spans="1:13">
      <c r="A161" t="s">
        <v>172</v>
      </c>
      <c r="B161">
        <v>1538.6421524023</v>
      </c>
      <c r="C161">
        <v>1546.457361532</v>
      </c>
      <c r="D161">
        <v>1555.0211859172</v>
      </c>
      <c r="E161">
        <v>1562.0567708287</v>
      </c>
      <c r="F161">
        <v>1538.4231792046</v>
      </c>
      <c r="G161">
        <v>1546.454054077</v>
      </c>
      <c r="H161">
        <v>1554.802049915</v>
      </c>
      <c r="I161">
        <v>1561.9265490972</v>
      </c>
      <c r="J161">
        <v>1538.4052719456</v>
      </c>
      <c r="K161">
        <v>1546.6708430756</v>
      </c>
      <c r="L161">
        <v>1554.7642888043</v>
      </c>
      <c r="M161">
        <v>1561.8951887596</v>
      </c>
    </row>
    <row r="162" spans="1:13">
      <c r="A162" t="s">
        <v>173</v>
      </c>
      <c r="B162">
        <v>1538.6427304094</v>
      </c>
      <c r="C162">
        <v>1546.4581394231</v>
      </c>
      <c r="D162">
        <v>1555.0213839921</v>
      </c>
      <c r="E162">
        <v>1562.0502197376</v>
      </c>
      <c r="F162">
        <v>1538.4237570472</v>
      </c>
      <c r="G162">
        <v>1546.4561937458</v>
      </c>
      <c r="H162">
        <v>1554.801263607</v>
      </c>
      <c r="I162">
        <v>1561.8920128293</v>
      </c>
      <c r="J162">
        <v>1538.4058497748</v>
      </c>
      <c r="K162">
        <v>1546.6710371264</v>
      </c>
      <c r="L162">
        <v>1554.7636986213</v>
      </c>
      <c r="M162">
        <v>1561.8945931505</v>
      </c>
    </row>
    <row r="163" spans="1:13">
      <c r="A163" t="s">
        <v>174</v>
      </c>
      <c r="B163">
        <v>1538.6423444437</v>
      </c>
      <c r="C163">
        <v>1546.4559997489</v>
      </c>
      <c r="D163">
        <v>1555.0249243478</v>
      </c>
      <c r="E163">
        <v>1562.0448582072</v>
      </c>
      <c r="F163">
        <v>1538.4220235207</v>
      </c>
      <c r="G163">
        <v>1546.454054077</v>
      </c>
      <c r="H163">
        <v>1554.8016577222</v>
      </c>
      <c r="I163">
        <v>1561.9180143198</v>
      </c>
      <c r="J163">
        <v>1538.4035384608</v>
      </c>
      <c r="K163">
        <v>1546.6704530718</v>
      </c>
      <c r="L163">
        <v>1554.7625182566</v>
      </c>
      <c r="M163">
        <v>1561.8945931505</v>
      </c>
    </row>
    <row r="164" spans="1:13">
      <c r="A164" t="s">
        <v>175</v>
      </c>
      <c r="B164">
        <v>1538.6427304094</v>
      </c>
      <c r="C164">
        <v>1546.45950121</v>
      </c>
      <c r="D164">
        <v>1555.0209897655</v>
      </c>
      <c r="E164">
        <v>1562.0482326877</v>
      </c>
      <c r="F164">
        <v>1538.4220235207</v>
      </c>
      <c r="G164">
        <v>1546.4575555292</v>
      </c>
      <c r="H164">
        <v>1554.8018538186</v>
      </c>
      <c r="I164">
        <v>1561.9317099762</v>
      </c>
      <c r="J164">
        <v>1538.4027686517</v>
      </c>
      <c r="K164">
        <v>1546.6729833444</v>
      </c>
      <c r="L164">
        <v>1554.7633045254</v>
      </c>
      <c r="M164">
        <v>1561.8957843693</v>
      </c>
    </row>
    <row r="165" spans="1:13">
      <c r="A165" t="s">
        <v>176</v>
      </c>
      <c r="B165">
        <v>1538.6436943831</v>
      </c>
      <c r="C165">
        <v>1546.4585293199</v>
      </c>
      <c r="D165">
        <v>1555.0221705227</v>
      </c>
      <c r="E165">
        <v>1562.0256031846</v>
      </c>
      <c r="F165">
        <v>1538.4226013624</v>
      </c>
      <c r="G165">
        <v>1546.4559997489</v>
      </c>
      <c r="H165">
        <v>1554.8008714146</v>
      </c>
      <c r="I165">
        <v>1561.8937996523</v>
      </c>
      <c r="J165">
        <v>1538.403346479</v>
      </c>
      <c r="K165">
        <v>1546.6718152325</v>
      </c>
      <c r="L165">
        <v>1554.7617319886</v>
      </c>
      <c r="M165">
        <v>1561.8872499281</v>
      </c>
    </row>
    <row r="166" spans="1:13">
      <c r="A166" t="s">
        <v>177</v>
      </c>
      <c r="B166">
        <v>1538.6440784667</v>
      </c>
      <c r="C166">
        <v>1546.4583334205</v>
      </c>
      <c r="D166">
        <v>1555.0198090101</v>
      </c>
      <c r="E166">
        <v>1562.0537921711</v>
      </c>
      <c r="F166">
        <v>1538.4243348902</v>
      </c>
      <c r="G166">
        <v>1546.4558038501</v>
      </c>
      <c r="H166">
        <v>1554.8018538186</v>
      </c>
      <c r="I166">
        <v>1561.9067013727</v>
      </c>
      <c r="J166">
        <v>1538.4064276044</v>
      </c>
      <c r="K166">
        <v>1546.6700630681</v>
      </c>
      <c r="L166">
        <v>1554.764090795</v>
      </c>
      <c r="M166">
        <v>1561.8975712009</v>
      </c>
    </row>
    <row r="167" spans="1:13">
      <c r="A167" t="s">
        <v>178</v>
      </c>
      <c r="B167">
        <v>1538.6421524023</v>
      </c>
      <c r="C167">
        <v>1546.4596952077</v>
      </c>
      <c r="D167">
        <v>1555.0203993876</v>
      </c>
      <c r="E167">
        <v>1562.048828414</v>
      </c>
      <c r="F167">
        <v>1538.4212536931</v>
      </c>
      <c r="G167">
        <v>1546.4577495265</v>
      </c>
      <c r="H167">
        <v>1554.8010675108</v>
      </c>
      <c r="I167">
        <v>1561.9168230671</v>
      </c>
      <c r="J167">
        <v>1538.4027686517</v>
      </c>
      <c r="K167">
        <v>1546.6727892931</v>
      </c>
      <c r="L167">
        <v>1554.7631084387</v>
      </c>
      <c r="M167">
        <v>1561.8926084365</v>
      </c>
    </row>
    <row r="168" spans="1:13">
      <c r="A168" t="s">
        <v>179</v>
      </c>
      <c r="B168">
        <v>1538.6436943831</v>
      </c>
      <c r="C168">
        <v>1546.4579454257</v>
      </c>
      <c r="D168">
        <v>1555.0202032361</v>
      </c>
      <c r="E168">
        <v>1562.0474390334</v>
      </c>
      <c r="F168">
        <v>1538.4256825649</v>
      </c>
      <c r="G168">
        <v>1546.4565836416</v>
      </c>
      <c r="H168">
        <v>1554.8028381463</v>
      </c>
      <c r="I168">
        <v>1561.9233730393</v>
      </c>
      <c r="J168">
        <v>1538.4050780812</v>
      </c>
      <c r="K168">
        <v>1546.6710371264</v>
      </c>
      <c r="L168">
        <v>1554.7642888043</v>
      </c>
      <c r="M168">
        <v>1561.8894325167</v>
      </c>
    </row>
    <row r="169" spans="1:13">
      <c r="A169" t="s">
        <v>180</v>
      </c>
      <c r="B169">
        <v>1538.6431163753</v>
      </c>
      <c r="C169">
        <v>1546.458917315</v>
      </c>
      <c r="D169">
        <v>1555.0190224818</v>
      </c>
      <c r="E169">
        <v>1562.0510133947</v>
      </c>
      <c r="F169">
        <v>1538.4241429032</v>
      </c>
      <c r="G169">
        <v>1546.4569716357</v>
      </c>
      <c r="H169">
        <v>1554.8018538186</v>
      </c>
      <c r="I169">
        <v>1561.8858608349</v>
      </c>
      <c r="J169">
        <v>1538.4050780812</v>
      </c>
      <c r="K169">
        <v>1546.6737614525</v>
      </c>
      <c r="L169">
        <v>1554.7652711621</v>
      </c>
      <c r="M169">
        <v>1561.8872499281</v>
      </c>
    </row>
    <row r="170" spans="1:13">
      <c r="A170" t="s">
        <v>181</v>
      </c>
      <c r="B170">
        <v>1538.6427304094</v>
      </c>
      <c r="C170">
        <v>1546.4579454257</v>
      </c>
      <c r="D170">
        <v>1555.0229570542</v>
      </c>
      <c r="E170">
        <v>1562.0402923003</v>
      </c>
      <c r="F170">
        <v>1538.4237570472</v>
      </c>
      <c r="G170">
        <v>1546.4559997489</v>
      </c>
      <c r="H170">
        <v>1554.8042146693</v>
      </c>
      <c r="I170">
        <v>1561.9031276718</v>
      </c>
      <c r="J170">
        <v>1538.403346479</v>
      </c>
      <c r="K170">
        <v>1546.6710371264</v>
      </c>
      <c r="L170">
        <v>1554.765665259</v>
      </c>
      <c r="M170">
        <v>1561.8920128293</v>
      </c>
    </row>
    <row r="171" spans="1:13">
      <c r="A171" t="s">
        <v>182</v>
      </c>
      <c r="B171">
        <v>1538.6429224509</v>
      </c>
      <c r="C171">
        <v>1546.4563877427</v>
      </c>
      <c r="D171">
        <v>1555.0231532064</v>
      </c>
      <c r="E171">
        <v>1562.0706668527</v>
      </c>
      <c r="F171">
        <v>1538.4229872179</v>
      </c>
      <c r="G171">
        <v>1546.4544420698</v>
      </c>
      <c r="H171">
        <v>1554.8002812038</v>
      </c>
      <c r="I171">
        <v>1561.9150381316</v>
      </c>
      <c r="J171">
        <v>1538.4045021348</v>
      </c>
      <c r="K171">
        <v>1546.6727892931</v>
      </c>
      <c r="L171">
        <v>1554.7613378936</v>
      </c>
      <c r="M171">
        <v>1561.893006155</v>
      </c>
    </row>
    <row r="172" spans="1:13">
      <c r="A172" t="s">
        <v>183</v>
      </c>
      <c r="B172">
        <v>1538.6458124937</v>
      </c>
      <c r="C172">
        <v>1546.4585293199</v>
      </c>
      <c r="D172">
        <v>1555.0207936138</v>
      </c>
      <c r="E172">
        <v>1562.049226212</v>
      </c>
      <c r="F172">
        <v>1538.4235650603</v>
      </c>
      <c r="G172">
        <v>1546.4565836416</v>
      </c>
      <c r="H172">
        <v>1554.7998870893</v>
      </c>
      <c r="I172">
        <v>1561.8767309067</v>
      </c>
      <c r="J172">
        <v>1538.4037304426</v>
      </c>
      <c r="K172">
        <v>1546.6718152325</v>
      </c>
      <c r="L172">
        <v>1554.7611418075</v>
      </c>
      <c r="M172">
        <v>1561.8924105475</v>
      </c>
    </row>
    <row r="173" spans="1:13">
      <c r="A173" t="s">
        <v>184</v>
      </c>
      <c r="B173">
        <v>1538.6427304094</v>
      </c>
      <c r="C173">
        <v>1546.4583334205</v>
      </c>
      <c r="D173">
        <v>1555.0190224818</v>
      </c>
      <c r="E173">
        <v>1562.0643135777</v>
      </c>
      <c r="F173">
        <v>1538.4233711913</v>
      </c>
      <c r="G173">
        <v>1546.4556098534</v>
      </c>
      <c r="H173">
        <v>1554.8024440306</v>
      </c>
      <c r="I173">
        <v>1561.9229772456</v>
      </c>
      <c r="J173">
        <v>1538.4046941169</v>
      </c>
      <c r="K173">
        <v>1546.6729833444</v>
      </c>
      <c r="L173">
        <v>1554.7633045254</v>
      </c>
      <c r="M173">
        <v>1561.8916170515</v>
      </c>
    </row>
    <row r="174" spans="1:13">
      <c r="A174" t="s">
        <v>185</v>
      </c>
      <c r="B174">
        <v>1538.6433084169</v>
      </c>
      <c r="C174">
        <v>1546.45950121</v>
      </c>
      <c r="D174">
        <v>1555.0215801439</v>
      </c>
      <c r="E174">
        <v>1562.058358157</v>
      </c>
      <c r="F174">
        <v>1538.4233711913</v>
      </c>
      <c r="G174">
        <v>1546.4567776387</v>
      </c>
      <c r="H174">
        <v>1554.8008714146</v>
      </c>
      <c r="I174">
        <v>1561.9275424667</v>
      </c>
      <c r="J174">
        <v>1538.4041162886</v>
      </c>
      <c r="K174">
        <v>1546.6710371264</v>
      </c>
      <c r="L174">
        <v>1554.7623221701</v>
      </c>
      <c r="M174">
        <v>1561.8936017629</v>
      </c>
    </row>
    <row r="175" spans="1:13">
      <c r="A175" t="s">
        <v>186</v>
      </c>
      <c r="B175">
        <v>1538.6431163753</v>
      </c>
      <c r="C175">
        <v>1546.4581394231</v>
      </c>
      <c r="D175">
        <v>1555.0217762958</v>
      </c>
      <c r="E175">
        <v>1562.0440645564</v>
      </c>
      <c r="F175">
        <v>1538.4231792046</v>
      </c>
      <c r="G175">
        <v>1546.4569716357</v>
      </c>
      <c r="H175">
        <v>1554.8024440306</v>
      </c>
      <c r="I175">
        <v>1561.9176185288</v>
      </c>
      <c r="J175">
        <v>1538.4041162886</v>
      </c>
      <c r="K175">
        <v>1546.6718152325</v>
      </c>
      <c r="L175">
        <v>1554.7646809783</v>
      </c>
      <c r="M175">
        <v>1561.893006155</v>
      </c>
    </row>
    <row r="176" spans="1:13">
      <c r="A176" t="s">
        <v>187</v>
      </c>
      <c r="B176">
        <v>1538.6436943831</v>
      </c>
      <c r="C176">
        <v>1546.45950121</v>
      </c>
      <c r="D176">
        <v>1555.0217762958</v>
      </c>
      <c r="E176">
        <v>1562.053196441</v>
      </c>
      <c r="F176">
        <v>1538.4210617069</v>
      </c>
      <c r="G176">
        <v>1546.457361532</v>
      </c>
      <c r="H176">
        <v>1554.803034243</v>
      </c>
      <c r="I176">
        <v>1561.9372686303</v>
      </c>
      <c r="J176">
        <v>1538.4039243067</v>
      </c>
      <c r="K176">
        <v>1546.6720092836</v>
      </c>
      <c r="L176">
        <v>1554.7625182566</v>
      </c>
      <c r="M176">
        <v>1561.8955864794</v>
      </c>
    </row>
    <row r="177" spans="1:13">
      <c r="A177" t="s">
        <v>188</v>
      </c>
      <c r="B177">
        <v>1538.6433084169</v>
      </c>
      <c r="C177">
        <v>1546.4563877427</v>
      </c>
      <c r="D177">
        <v>1555.0209897655</v>
      </c>
      <c r="E177">
        <v>1562.0639177125</v>
      </c>
      <c r="F177">
        <v>1538.4233711913</v>
      </c>
      <c r="G177">
        <v>1546.4544420698</v>
      </c>
      <c r="H177">
        <v>1554.8032303398</v>
      </c>
      <c r="I177">
        <v>1561.9213882523</v>
      </c>
      <c r="J177">
        <v>1538.4041162886</v>
      </c>
      <c r="K177">
        <v>1546.6708430756</v>
      </c>
      <c r="L177">
        <v>1554.7646809783</v>
      </c>
      <c r="M177">
        <v>1561.8953866494</v>
      </c>
    </row>
    <row r="178" spans="1:13">
      <c r="A178" t="s">
        <v>189</v>
      </c>
      <c r="B178">
        <v>1538.6433084169</v>
      </c>
      <c r="C178">
        <v>1546.45950121</v>
      </c>
      <c r="D178">
        <v>1555.0229570542</v>
      </c>
      <c r="E178">
        <v>1562.0821820528</v>
      </c>
      <c r="F178">
        <v>1538.4237570472</v>
      </c>
      <c r="G178">
        <v>1546.4581394231</v>
      </c>
      <c r="H178">
        <v>1554.8038205528</v>
      </c>
      <c r="I178">
        <v>1561.9273445688</v>
      </c>
      <c r="J178">
        <v>1538.4064276044</v>
      </c>
      <c r="K178">
        <v>1546.6700630681</v>
      </c>
      <c r="L178">
        <v>1554.7646809783</v>
      </c>
      <c r="M178">
        <v>1561.8973733105</v>
      </c>
    </row>
    <row r="179" spans="1:13">
      <c r="A179" t="s">
        <v>190</v>
      </c>
      <c r="B179">
        <v>1538.6423444437</v>
      </c>
      <c r="C179">
        <v>1546.4581394231</v>
      </c>
      <c r="D179">
        <v>1555.0213839921</v>
      </c>
      <c r="E179">
        <v>1562.0569687594</v>
      </c>
      <c r="F179">
        <v>1538.4229872179</v>
      </c>
      <c r="G179">
        <v>1546.4561937458</v>
      </c>
      <c r="H179">
        <v>1554.8000831853</v>
      </c>
      <c r="I179">
        <v>1561.9209924595</v>
      </c>
      <c r="J179">
        <v>1538.4045021348</v>
      </c>
      <c r="K179">
        <v>1546.6714252282</v>
      </c>
      <c r="L179">
        <v>1554.7633045254</v>
      </c>
      <c r="M179">
        <v>1561.8916170515</v>
      </c>
    </row>
    <row r="180" spans="1:13">
      <c r="A180" t="s">
        <v>191</v>
      </c>
      <c r="B180">
        <v>1538.6421524023</v>
      </c>
      <c r="C180">
        <v>1546.4563877427</v>
      </c>
      <c r="D180">
        <v>1555.0243339669</v>
      </c>
      <c r="E180">
        <v>1562.043666761</v>
      </c>
      <c r="F180">
        <v>1538.4235650603</v>
      </c>
      <c r="G180">
        <v>1546.455219958</v>
      </c>
      <c r="H180">
        <v>1554.801263607</v>
      </c>
      <c r="I180">
        <v>1561.9259534641</v>
      </c>
      <c r="J180">
        <v>1538.4050780812</v>
      </c>
      <c r="K180">
        <v>1546.6727892931</v>
      </c>
      <c r="L180">
        <v>1554.7621241612</v>
      </c>
      <c r="M180">
        <v>1561.8979669817</v>
      </c>
    </row>
    <row r="181" spans="1:13">
      <c r="A181" t="s">
        <v>192</v>
      </c>
      <c r="B181">
        <v>1538.6427304094</v>
      </c>
      <c r="C181">
        <v>1546.4571656329</v>
      </c>
      <c r="D181">
        <v>1555.0229570542</v>
      </c>
      <c r="E181">
        <v>1562.0545858319</v>
      </c>
      <c r="F181">
        <v>1538.4243348902</v>
      </c>
      <c r="G181">
        <v>1546.4550259614</v>
      </c>
      <c r="H181">
        <v>1554.8014597033</v>
      </c>
      <c r="I181">
        <v>1561.9188078426</v>
      </c>
      <c r="J181">
        <v>1538.4050780812</v>
      </c>
      <c r="K181">
        <v>1546.6694790141</v>
      </c>
      <c r="L181">
        <v>1554.7635025345</v>
      </c>
      <c r="M181">
        <v>1561.8945931505</v>
      </c>
    </row>
    <row r="182" spans="1:13">
      <c r="A182" t="s">
        <v>193</v>
      </c>
      <c r="B182">
        <v>1538.6431163753</v>
      </c>
      <c r="C182">
        <v>1546.4579454257</v>
      </c>
      <c r="D182">
        <v>1555.0207936138</v>
      </c>
      <c r="E182">
        <v>1562.0389029349</v>
      </c>
      <c r="F182">
        <v>1538.4226013624</v>
      </c>
      <c r="G182">
        <v>1546.4565836416</v>
      </c>
      <c r="H182">
        <v>1554.8014597033</v>
      </c>
      <c r="I182">
        <v>1561.9223816152</v>
      </c>
      <c r="J182">
        <v>1538.4021908249</v>
      </c>
      <c r="K182">
        <v>1546.6718152325</v>
      </c>
      <c r="L182">
        <v>1554.7633045254</v>
      </c>
      <c r="M182">
        <v>1561.8941973713</v>
      </c>
    </row>
    <row r="183" spans="1:13">
      <c r="A183" t="s">
        <v>194</v>
      </c>
      <c r="B183">
        <v>1538.6436943831</v>
      </c>
      <c r="C183">
        <v>1546.4579454257</v>
      </c>
      <c r="D183">
        <v>1555.0217762958</v>
      </c>
      <c r="E183">
        <v>1562.0293734293</v>
      </c>
      <c r="F183">
        <v>1538.4249127337</v>
      </c>
      <c r="G183">
        <v>1546.4565836416</v>
      </c>
      <c r="H183">
        <v>1554.7991007835</v>
      </c>
      <c r="I183">
        <v>1561.9271447307</v>
      </c>
      <c r="J183">
        <v>1538.4058497748</v>
      </c>
      <c r="K183">
        <v>1546.6690909134</v>
      </c>
      <c r="L183">
        <v>1554.7631084387</v>
      </c>
      <c r="M183">
        <v>1561.8971734801</v>
      </c>
    </row>
    <row r="184" spans="1:13">
      <c r="A184" t="s">
        <v>195</v>
      </c>
      <c r="B184">
        <v>1538.6436943831</v>
      </c>
      <c r="C184">
        <v>1546.4583334205</v>
      </c>
      <c r="D184">
        <v>1555.0198090101</v>
      </c>
      <c r="E184">
        <v>1562.0649093163</v>
      </c>
      <c r="F184">
        <v>1538.4204838663</v>
      </c>
      <c r="G184">
        <v>1546.4550259614</v>
      </c>
      <c r="H184">
        <v>1554.8024440306</v>
      </c>
      <c r="I184">
        <v>1561.9329012516</v>
      </c>
      <c r="J184">
        <v>1538.4019988434</v>
      </c>
      <c r="K184">
        <v>1546.6718152325</v>
      </c>
      <c r="L184">
        <v>1554.7621241612</v>
      </c>
      <c r="M184">
        <v>1561.8969755899</v>
      </c>
    </row>
    <row r="185" spans="1:13">
      <c r="A185" t="s">
        <v>196</v>
      </c>
      <c r="B185">
        <v>1538.6429224509</v>
      </c>
      <c r="C185">
        <v>1546.4585293199</v>
      </c>
      <c r="D185">
        <v>1555.0180378803</v>
      </c>
      <c r="E185">
        <v>1562.0533943708</v>
      </c>
      <c r="F185">
        <v>1538.4227952312</v>
      </c>
      <c r="G185">
        <v>1546.4565836416</v>
      </c>
      <c r="H185">
        <v>1554.8032303398</v>
      </c>
      <c r="I185">
        <v>1561.9168230671</v>
      </c>
      <c r="J185">
        <v>1538.4041162886</v>
      </c>
      <c r="K185">
        <v>1546.6727892931</v>
      </c>
      <c r="L185">
        <v>1554.7635025345</v>
      </c>
      <c r="M185">
        <v>1561.8973733105</v>
      </c>
    </row>
    <row r="186" spans="1:13">
      <c r="A186" t="s">
        <v>197</v>
      </c>
      <c r="B186">
        <v>1538.6421524023</v>
      </c>
      <c r="C186">
        <v>1546.4587233175</v>
      </c>
      <c r="D186">
        <v>1555.0221705227</v>
      </c>
      <c r="E186">
        <v>1562.0524027817</v>
      </c>
      <c r="F186">
        <v>1538.4226013624</v>
      </c>
      <c r="G186">
        <v>1546.4554158566</v>
      </c>
      <c r="H186">
        <v>1554.8024440306</v>
      </c>
      <c r="I186">
        <v>1561.9203968307</v>
      </c>
      <c r="J186">
        <v>1538.403346479</v>
      </c>
      <c r="K186">
        <v>1546.6714252282</v>
      </c>
      <c r="L186">
        <v>1554.7625182566</v>
      </c>
      <c r="M186">
        <v>1561.8941973713</v>
      </c>
    </row>
    <row r="187" spans="1:13">
      <c r="A187" t="s">
        <v>198</v>
      </c>
      <c r="B187">
        <v>1538.6433084169</v>
      </c>
      <c r="C187">
        <v>1546.4585293199</v>
      </c>
      <c r="D187">
        <v>1555.0229570542</v>
      </c>
      <c r="E187">
        <v>1562.0377114977</v>
      </c>
      <c r="F187">
        <v>1538.4243348902</v>
      </c>
      <c r="G187">
        <v>1546.4565836416</v>
      </c>
      <c r="H187">
        <v>1554.8038205528</v>
      </c>
      <c r="I187">
        <v>1561.8979669817</v>
      </c>
      <c r="J187">
        <v>1538.4070054344</v>
      </c>
      <c r="K187">
        <v>1546.6710371264</v>
      </c>
      <c r="L187">
        <v>1554.764090795</v>
      </c>
      <c r="M187">
        <v>1561.8908216163</v>
      </c>
    </row>
    <row r="188" spans="1:13">
      <c r="A188" t="s">
        <v>199</v>
      </c>
      <c r="B188">
        <v>1538.6421524023</v>
      </c>
      <c r="C188">
        <v>1546.4581394231</v>
      </c>
      <c r="D188">
        <v>1555.0211859172</v>
      </c>
      <c r="E188">
        <v>1562.0510133947</v>
      </c>
      <c r="F188">
        <v>1538.4243348902</v>
      </c>
      <c r="G188">
        <v>1546.4554158566</v>
      </c>
      <c r="H188">
        <v>1554.8034264366</v>
      </c>
      <c r="I188">
        <v>1561.9352838079</v>
      </c>
      <c r="J188">
        <v>1538.4058497748</v>
      </c>
      <c r="K188">
        <v>1546.6720092836</v>
      </c>
      <c r="L188">
        <v>1554.7642888043</v>
      </c>
      <c r="M188">
        <v>1561.8975712009</v>
      </c>
    </row>
    <row r="189" spans="1:13">
      <c r="A189" t="s">
        <v>200</v>
      </c>
      <c r="B189">
        <v>1538.6421524023</v>
      </c>
      <c r="C189">
        <v>1546.4577495265</v>
      </c>
      <c r="D189">
        <v>1555.0213839921</v>
      </c>
      <c r="E189">
        <v>1562.0609390278</v>
      </c>
      <c r="F189">
        <v>1538.4247207466</v>
      </c>
      <c r="G189">
        <v>1546.455219958</v>
      </c>
      <c r="H189">
        <v>1554.8026401272</v>
      </c>
      <c r="I189">
        <v>1561.90789261</v>
      </c>
      <c r="J189">
        <v>1538.4050780812</v>
      </c>
      <c r="K189">
        <v>1546.6727892931</v>
      </c>
      <c r="L189">
        <v>1554.7652711621</v>
      </c>
      <c r="M189">
        <v>1561.8910214451</v>
      </c>
    </row>
    <row r="190" spans="1:13">
      <c r="A190" t="s">
        <v>201</v>
      </c>
      <c r="B190">
        <v>1538.6425383679</v>
      </c>
      <c r="C190">
        <v>1546.4581394231</v>
      </c>
      <c r="D190">
        <v>1555.0186282565</v>
      </c>
      <c r="E190">
        <v>1562.0553794934</v>
      </c>
      <c r="F190">
        <v>1538.4224093759</v>
      </c>
      <c r="G190">
        <v>1546.4561937458</v>
      </c>
      <c r="H190">
        <v>1554.803034243</v>
      </c>
      <c r="I190">
        <v>1561.8860587224</v>
      </c>
      <c r="J190">
        <v>1538.4025747879</v>
      </c>
      <c r="K190">
        <v>1546.6700630681</v>
      </c>
      <c r="L190">
        <v>1554.7633045254</v>
      </c>
      <c r="M190">
        <v>1561.8926084365</v>
      </c>
    </row>
    <row r="191" spans="1:13">
      <c r="A191" t="s">
        <v>202</v>
      </c>
      <c r="B191">
        <v>1538.6423444437</v>
      </c>
      <c r="C191">
        <v>1546.458917315</v>
      </c>
      <c r="D191">
        <v>1555.0198090101</v>
      </c>
      <c r="E191">
        <v>1562.0571666902</v>
      </c>
      <c r="F191">
        <v>1538.4237570472</v>
      </c>
      <c r="G191">
        <v>1546.4575555292</v>
      </c>
      <c r="H191">
        <v>1554.8016577222</v>
      </c>
      <c r="I191">
        <v>1561.8876476438</v>
      </c>
      <c r="J191">
        <v>1538.4045021348</v>
      </c>
      <c r="K191">
        <v>1546.6710371264</v>
      </c>
      <c r="L191">
        <v>1554.7636986213</v>
      </c>
      <c r="M191">
        <v>1561.8922126584</v>
      </c>
    </row>
    <row r="192" spans="1:13">
      <c r="A192" t="s">
        <v>203</v>
      </c>
      <c r="B192">
        <v>1538.6425383679</v>
      </c>
      <c r="C192">
        <v>1546.4577495265</v>
      </c>
      <c r="D192">
        <v>1555.0202032361</v>
      </c>
      <c r="E192">
        <v>1562.0460496552</v>
      </c>
      <c r="F192">
        <v>1538.4231792046</v>
      </c>
      <c r="G192">
        <v>1546.4550259614</v>
      </c>
      <c r="H192">
        <v>1554.8014597033</v>
      </c>
      <c r="I192">
        <v>1561.9170229026</v>
      </c>
      <c r="J192">
        <v>1538.4025747879</v>
      </c>
      <c r="K192">
        <v>1546.6700630681</v>
      </c>
      <c r="L192">
        <v>1554.7633045254</v>
      </c>
      <c r="M192">
        <v>1561.8955864794</v>
      </c>
    </row>
    <row r="193" spans="1:13">
      <c r="A193" t="s">
        <v>204</v>
      </c>
      <c r="B193">
        <v>1538.6433084169</v>
      </c>
      <c r="C193">
        <v>1546.4575555292</v>
      </c>
      <c r="D193">
        <v>1555.0215801439</v>
      </c>
      <c r="E193">
        <v>1562.051211324</v>
      </c>
      <c r="F193">
        <v>1538.4237570472</v>
      </c>
      <c r="G193">
        <v>1546.4550259614</v>
      </c>
      <c r="H193">
        <v>1554.8016577222</v>
      </c>
      <c r="I193">
        <v>1561.9273445688</v>
      </c>
      <c r="J193">
        <v>1538.4039243067</v>
      </c>
      <c r="K193">
        <v>1546.6685068601</v>
      </c>
      <c r="L193">
        <v>1554.7623221701</v>
      </c>
      <c r="M193">
        <v>1561.8941973713</v>
      </c>
    </row>
    <row r="194" spans="1:13">
      <c r="A194" t="s">
        <v>205</v>
      </c>
      <c r="B194">
        <v>1538.6415743956</v>
      </c>
      <c r="C194">
        <v>1546.4581394231</v>
      </c>
      <c r="D194">
        <v>1555.0253185763</v>
      </c>
      <c r="E194">
        <v>1562.0496240102</v>
      </c>
      <c r="F194">
        <v>1538.4231792046</v>
      </c>
      <c r="G194">
        <v>1546.4561937458</v>
      </c>
      <c r="H194">
        <v>1554.802049915</v>
      </c>
      <c r="I194">
        <v>1561.8957843693</v>
      </c>
      <c r="J194">
        <v>1538.4039243067</v>
      </c>
      <c r="K194">
        <v>1546.6720092836</v>
      </c>
      <c r="L194">
        <v>1554.7627143431</v>
      </c>
      <c r="M194">
        <v>1561.8932040442</v>
      </c>
    </row>
    <row r="195" spans="1:13">
      <c r="A195" t="s">
        <v>206</v>
      </c>
      <c r="B195">
        <v>1538.6429224509</v>
      </c>
      <c r="C195">
        <v>1546.4571656329</v>
      </c>
      <c r="D195">
        <v>1555.0182359544</v>
      </c>
      <c r="E195">
        <v>1562.0450580754</v>
      </c>
      <c r="F195">
        <v>1538.4229872179</v>
      </c>
      <c r="G195">
        <v>1546.455219958</v>
      </c>
      <c r="H195">
        <v>1554.8016577222</v>
      </c>
      <c r="I195">
        <v>1561.8951887596</v>
      </c>
      <c r="J195">
        <v>1538.4037304426</v>
      </c>
      <c r="K195">
        <v>1546.6704530718</v>
      </c>
      <c r="L195">
        <v>1554.7642888043</v>
      </c>
      <c r="M195">
        <v>1561.8894325167</v>
      </c>
    </row>
    <row r="196" spans="1:13">
      <c r="A196" t="s">
        <v>207</v>
      </c>
      <c r="B196">
        <v>1538.6425383679</v>
      </c>
      <c r="C196">
        <v>1546.4579454257</v>
      </c>
      <c r="D196">
        <v>1555.0223666747</v>
      </c>
      <c r="E196">
        <v>1562.0581602259</v>
      </c>
      <c r="F196">
        <v>1538.4224093759</v>
      </c>
      <c r="G196">
        <v>1546.454054077</v>
      </c>
      <c r="H196">
        <v>1554.8016577222</v>
      </c>
      <c r="I196">
        <v>1561.9271447307</v>
      </c>
      <c r="J196">
        <v>1538.4039243067</v>
      </c>
      <c r="K196">
        <v>1546.6704530718</v>
      </c>
      <c r="L196">
        <v>1554.7631084387</v>
      </c>
      <c r="M196">
        <v>1561.8937996523</v>
      </c>
    </row>
    <row r="197" spans="1:13">
      <c r="A197" t="s">
        <v>208</v>
      </c>
      <c r="B197">
        <v>1538.6438864249</v>
      </c>
      <c r="C197">
        <v>1546.4577495265</v>
      </c>
      <c r="D197">
        <v>1555.0207936138</v>
      </c>
      <c r="E197">
        <v>1562.0327497832</v>
      </c>
      <c r="F197">
        <v>1538.4226013624</v>
      </c>
      <c r="G197">
        <v>1546.4550259614</v>
      </c>
      <c r="H197">
        <v>1554.8014597033</v>
      </c>
      <c r="I197">
        <v>1561.914640402</v>
      </c>
      <c r="J197">
        <v>1538.4054639279</v>
      </c>
      <c r="K197">
        <v>1546.6714252282</v>
      </c>
      <c r="L197">
        <v>1554.7601575325</v>
      </c>
      <c r="M197">
        <v>1561.8949908699</v>
      </c>
    </row>
    <row r="198" spans="1:13">
      <c r="A198" t="s">
        <v>209</v>
      </c>
      <c r="B198">
        <v>1538.6423444437</v>
      </c>
      <c r="C198">
        <v>1546.4593072122</v>
      </c>
      <c r="D198">
        <v>1555.0196128587</v>
      </c>
      <c r="E198">
        <v>1562.0611369596</v>
      </c>
      <c r="F198">
        <v>1538.4231792046</v>
      </c>
      <c r="G198">
        <v>1546.4565836416</v>
      </c>
      <c r="H198">
        <v>1554.8018538186</v>
      </c>
      <c r="I198">
        <v>1561.9207945633</v>
      </c>
      <c r="J198">
        <v>1538.4046941169</v>
      </c>
      <c r="K198">
        <v>1546.6710371264</v>
      </c>
      <c r="L198">
        <v>1554.7613378936</v>
      </c>
      <c r="M198">
        <v>1561.8967776997</v>
      </c>
    </row>
    <row r="199" spans="1:13">
      <c r="A199" t="s">
        <v>210</v>
      </c>
      <c r="B199">
        <v>1538.6433084169</v>
      </c>
      <c r="C199">
        <v>1546.4567776387</v>
      </c>
      <c r="D199">
        <v>1555.0211859172</v>
      </c>
      <c r="E199">
        <v>1562.0524027817</v>
      </c>
      <c r="F199">
        <v>1538.4243348902</v>
      </c>
      <c r="G199">
        <v>1546.4548319648</v>
      </c>
      <c r="H199">
        <v>1554.8014597033</v>
      </c>
      <c r="I199">
        <v>1561.907494884</v>
      </c>
      <c r="J199">
        <v>1538.4058497748</v>
      </c>
      <c r="K199">
        <v>1546.6714252282</v>
      </c>
      <c r="L199">
        <v>1554.7629123521</v>
      </c>
      <c r="M199">
        <v>1561.8943952609</v>
      </c>
    </row>
    <row r="200" spans="1:13">
      <c r="A200" t="s">
        <v>211</v>
      </c>
      <c r="B200">
        <v>1538.6427304094</v>
      </c>
      <c r="C200">
        <v>1546.45950121</v>
      </c>
      <c r="D200">
        <v>1555.0249243478</v>
      </c>
      <c r="E200">
        <v>1562.0549836328</v>
      </c>
      <c r="F200">
        <v>1538.4237570472</v>
      </c>
      <c r="G200">
        <v>1546.4569716357</v>
      </c>
      <c r="H200">
        <v>1554.8016577222</v>
      </c>
      <c r="I200">
        <v>1561.9088840157</v>
      </c>
      <c r="J200">
        <v>1538.4052719456</v>
      </c>
      <c r="K200">
        <v>1546.6704530718</v>
      </c>
      <c r="L200">
        <v>1554.7636986213</v>
      </c>
      <c r="M200">
        <v>1561.8949908699</v>
      </c>
    </row>
    <row r="201" spans="1:13">
      <c r="A201" t="s">
        <v>212</v>
      </c>
      <c r="B201">
        <v>1538.6427304094</v>
      </c>
      <c r="C201">
        <v>1546.4563877427</v>
      </c>
      <c r="D201">
        <v>1555.0196128587</v>
      </c>
      <c r="E201">
        <v>1562.0676881422</v>
      </c>
      <c r="F201">
        <v>1538.4216395479</v>
      </c>
      <c r="G201">
        <v>1546.4538581787</v>
      </c>
      <c r="H201">
        <v>1554.8018538186</v>
      </c>
      <c r="I201">
        <v>1561.9199990983</v>
      </c>
      <c r="J201">
        <v>1538.4029606334</v>
      </c>
      <c r="K201">
        <v>1546.6708430756</v>
      </c>
      <c r="L201">
        <v>1554.7625182566</v>
      </c>
      <c r="M201">
        <v>1561.8920128293</v>
      </c>
    </row>
    <row r="202" spans="1:13">
      <c r="A202" t="s">
        <v>213</v>
      </c>
      <c r="B202">
        <v>1538.6442705086</v>
      </c>
      <c r="C202">
        <v>1546.458917315</v>
      </c>
      <c r="D202">
        <v>1555.0192186331</v>
      </c>
      <c r="E202">
        <v>1562.0514092533</v>
      </c>
      <c r="F202">
        <v>1538.4231792046</v>
      </c>
      <c r="G202">
        <v>1546.4569716357</v>
      </c>
      <c r="H202">
        <v>1554.8026401272</v>
      </c>
      <c r="I202">
        <v>1561.8654166176</v>
      </c>
      <c r="J202">
        <v>1538.4046941169</v>
      </c>
      <c r="K202">
        <v>1546.6710371264</v>
      </c>
      <c r="L202">
        <v>1554.7615339799</v>
      </c>
      <c r="M202">
        <v>1561.8922126584</v>
      </c>
    </row>
    <row r="203" spans="1:13">
      <c r="A203" t="s">
        <v>214</v>
      </c>
      <c r="B203">
        <v>1538.6415743956</v>
      </c>
      <c r="C203">
        <v>1546.458917315</v>
      </c>
      <c r="D203">
        <v>1555.0229570542</v>
      </c>
      <c r="E203">
        <v>1562.0535942412</v>
      </c>
      <c r="F203">
        <v>1538.4222173893</v>
      </c>
      <c r="G203">
        <v>1546.4569716357</v>
      </c>
      <c r="H203">
        <v>1554.8034264366</v>
      </c>
      <c r="I203">
        <v>1561.9223816152</v>
      </c>
      <c r="J203">
        <v>1538.4037304426</v>
      </c>
      <c r="K203">
        <v>1546.6729833444</v>
      </c>
      <c r="L203">
        <v>1554.7648789878</v>
      </c>
      <c r="M203">
        <v>1561.8943952609</v>
      </c>
    </row>
    <row r="204" spans="1:13">
      <c r="A204" t="s">
        <v>215</v>
      </c>
      <c r="B204">
        <v>1538.6423444437</v>
      </c>
      <c r="C204">
        <v>1546.4583334205</v>
      </c>
      <c r="D204">
        <v>1555.0225628268</v>
      </c>
      <c r="E204">
        <v>1562.0539901011</v>
      </c>
      <c r="F204">
        <v>1538.4231792046</v>
      </c>
      <c r="G204">
        <v>1546.4569716357</v>
      </c>
      <c r="H204">
        <v>1554.801263607</v>
      </c>
      <c r="I204">
        <v>1561.8961820893</v>
      </c>
      <c r="J204">
        <v>1538.4027686517</v>
      </c>
      <c r="K204">
        <v>1546.6718152325</v>
      </c>
      <c r="L204">
        <v>1554.7633045254</v>
      </c>
      <c r="M204">
        <v>1561.8936017629</v>
      </c>
    </row>
    <row r="205" spans="1:13">
      <c r="A205" t="s">
        <v>216</v>
      </c>
      <c r="B205">
        <v>1538.6438864249</v>
      </c>
      <c r="C205">
        <v>1546.4583334205</v>
      </c>
      <c r="D205">
        <v>1555.0229570542</v>
      </c>
      <c r="E205">
        <v>1562.0404921673</v>
      </c>
      <c r="F205">
        <v>1538.4224093759</v>
      </c>
      <c r="G205">
        <v>1546.4556098534</v>
      </c>
      <c r="H205">
        <v>1554.8024440306</v>
      </c>
      <c r="I205">
        <v>1561.9029297801</v>
      </c>
      <c r="J205">
        <v>1538.4029606334</v>
      </c>
      <c r="K205">
        <v>1546.6698690175</v>
      </c>
      <c r="L205">
        <v>1554.7619280749</v>
      </c>
      <c r="M205">
        <v>1561.8932040442</v>
      </c>
    </row>
    <row r="206" spans="1:13">
      <c r="A206" t="s">
        <v>217</v>
      </c>
      <c r="B206">
        <v>1538.6435004586</v>
      </c>
      <c r="C206">
        <v>1546.458917315</v>
      </c>
      <c r="D206">
        <v>1555.0184321054</v>
      </c>
      <c r="E206">
        <v>1562.0498219391</v>
      </c>
      <c r="F206">
        <v>1538.4237570472</v>
      </c>
      <c r="G206">
        <v>1546.4561937458</v>
      </c>
      <c r="H206">
        <v>1554.8018538186</v>
      </c>
      <c r="I206">
        <v>1561.9172207979</v>
      </c>
      <c r="J206">
        <v>1538.4066195869</v>
      </c>
      <c r="K206">
        <v>1546.6723992883</v>
      </c>
      <c r="L206">
        <v>1554.764090795</v>
      </c>
      <c r="M206">
        <v>1561.8918149404</v>
      </c>
    </row>
    <row r="207" spans="1:13">
      <c r="A207" t="s">
        <v>218</v>
      </c>
      <c r="B207">
        <v>1538.6433084169</v>
      </c>
      <c r="C207">
        <v>1546.4585293199</v>
      </c>
      <c r="D207">
        <v>1555.0231532064</v>
      </c>
      <c r="E207">
        <v>1562.0428731114</v>
      </c>
      <c r="F207">
        <v>1538.4235650603</v>
      </c>
      <c r="G207">
        <v>1546.4565836416</v>
      </c>
      <c r="H207">
        <v>1554.8014597033</v>
      </c>
      <c r="I207">
        <v>1561.9148382967</v>
      </c>
      <c r="J207">
        <v>1538.4039243067</v>
      </c>
      <c r="K207">
        <v>1546.6704530718</v>
      </c>
      <c r="L207">
        <v>1554.7623221701</v>
      </c>
      <c r="M207">
        <v>1561.8934019335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1538.409557679</v>
      </c>
      <c r="C2">
        <v>1545.3992454823</v>
      </c>
      <c r="D2">
        <v>1554.0493674982</v>
      </c>
      <c r="E2">
        <v>1561.6878549707</v>
      </c>
      <c r="F2">
        <v>1538.6947886028</v>
      </c>
      <c r="G2">
        <v>1547.2382577461</v>
      </c>
      <c r="H2">
        <v>1555.5898242413</v>
      </c>
      <c r="I2">
        <v>1562.1660168177</v>
      </c>
      <c r="J2">
        <v>1538.495828905</v>
      </c>
      <c r="K2">
        <v>1547.0511029198</v>
      </c>
      <c r="L2">
        <v>1555.0334358828</v>
      </c>
      <c r="M2">
        <v>1561.9883344315</v>
      </c>
    </row>
    <row r="3" spans="1:13">
      <c r="A3" t="s">
        <v>3726</v>
      </c>
      <c r="B3">
        <v>1538.4114850434</v>
      </c>
      <c r="C3">
        <v>1545.3986623877</v>
      </c>
      <c r="D3">
        <v>1554.0505467803</v>
      </c>
      <c r="E3">
        <v>1561.6846798835</v>
      </c>
      <c r="F3">
        <v>1538.6940185023</v>
      </c>
      <c r="G3">
        <v>1547.2396209072</v>
      </c>
      <c r="H3">
        <v>1555.5900205365</v>
      </c>
      <c r="I3">
        <v>1562.1423902577</v>
      </c>
      <c r="J3">
        <v>1538.4942891029</v>
      </c>
      <c r="K3">
        <v>1547.050518578</v>
      </c>
      <c r="L3">
        <v>1555.0308781817</v>
      </c>
      <c r="M3">
        <v>1561.9893278796</v>
      </c>
    </row>
    <row r="4" spans="1:13">
      <c r="A4" t="s">
        <v>3727</v>
      </c>
      <c r="B4">
        <v>1538.409943528</v>
      </c>
      <c r="C4">
        <v>1545.4000223093</v>
      </c>
      <c r="D4">
        <v>1554.0483841243</v>
      </c>
      <c r="E4">
        <v>1561.7049195884</v>
      </c>
      <c r="F4">
        <v>1538.6934404566</v>
      </c>
      <c r="G4">
        <v>1547.2382577461</v>
      </c>
      <c r="H4">
        <v>1555.5894297264</v>
      </c>
      <c r="I4">
        <v>1562.1572814669</v>
      </c>
      <c r="J4">
        <v>1538.4952510083</v>
      </c>
      <c r="K4">
        <v>1547.0524657511</v>
      </c>
      <c r="L4">
        <v>1555.0302877963</v>
      </c>
      <c r="M4">
        <v>1561.9887321986</v>
      </c>
    </row>
    <row r="5" spans="1:13">
      <c r="A5" t="s">
        <v>3728</v>
      </c>
      <c r="B5">
        <v>1538.4124468452</v>
      </c>
      <c r="C5">
        <v>1545.4004116727</v>
      </c>
      <c r="D5">
        <v>1554.0507426873</v>
      </c>
      <c r="E5">
        <v>1561.6767431919</v>
      </c>
      <c r="F5">
        <v>1538.6945965483</v>
      </c>
      <c r="G5">
        <v>1547.239036423</v>
      </c>
      <c r="H5">
        <v>1555.5915966738</v>
      </c>
      <c r="I5">
        <v>1562.1604584761</v>
      </c>
      <c r="J5">
        <v>1538.4952510083</v>
      </c>
      <c r="K5">
        <v>1547.0524657511</v>
      </c>
      <c r="L5">
        <v>1555.0340262706</v>
      </c>
      <c r="M5">
        <v>1561.9929000346</v>
      </c>
    </row>
    <row r="6" spans="1:13">
      <c r="A6" t="s">
        <v>3729</v>
      </c>
      <c r="B6">
        <v>1538.4091737125</v>
      </c>
      <c r="C6">
        <v>1545.3998285773</v>
      </c>
      <c r="D6">
        <v>1554.0479923115</v>
      </c>
      <c r="E6">
        <v>1561.670195288</v>
      </c>
      <c r="F6">
        <v>1538.6934404566</v>
      </c>
      <c r="G6">
        <v>1547.2400111982</v>
      </c>
      <c r="H6">
        <v>1555.5908076425</v>
      </c>
      <c r="I6">
        <v>1562.1598626646</v>
      </c>
      <c r="J6">
        <v>1538.4944811074</v>
      </c>
      <c r="K6">
        <v>1547.051297066</v>
      </c>
      <c r="L6">
        <v>1555.0314685676</v>
      </c>
      <c r="M6">
        <v>1561.9948850034</v>
      </c>
    </row>
    <row r="7" spans="1:13">
      <c r="A7" t="s">
        <v>3730</v>
      </c>
      <c r="B7">
        <v>1538.4101355114</v>
      </c>
      <c r="C7">
        <v>1545.3973024685</v>
      </c>
      <c r="D7">
        <v>1554.0513323292</v>
      </c>
      <c r="E7">
        <v>1561.693212111</v>
      </c>
      <c r="F7">
        <v>1538.6930563484</v>
      </c>
      <c r="G7">
        <v>1547.2400111982</v>
      </c>
      <c r="H7">
        <v>1555.5917929695</v>
      </c>
      <c r="I7">
        <v>1562.1566856579</v>
      </c>
      <c r="J7">
        <v>1538.4944811074</v>
      </c>
      <c r="K7">
        <v>1547.0511029198</v>
      </c>
      <c r="L7">
        <v>1555.0300916423</v>
      </c>
      <c r="M7">
        <v>1561.9873429249</v>
      </c>
    </row>
    <row r="8" spans="1:13">
      <c r="A8" t="s">
        <v>3731</v>
      </c>
      <c r="B8">
        <v>1538.4091737125</v>
      </c>
      <c r="C8">
        <v>1545.3973024685</v>
      </c>
      <c r="D8">
        <v>1554.0515282364</v>
      </c>
      <c r="E8">
        <v>1561.7057148342</v>
      </c>
      <c r="F8">
        <v>1538.6934404566</v>
      </c>
      <c r="G8">
        <v>1547.2392306164</v>
      </c>
      <c r="H8">
        <v>1555.5915966738</v>
      </c>
      <c r="I8">
        <v>1562.1715771396</v>
      </c>
      <c r="J8">
        <v>1538.4939032117</v>
      </c>
      <c r="K8">
        <v>1547.0518814083</v>
      </c>
      <c r="L8">
        <v>1555.0332397279</v>
      </c>
      <c r="M8">
        <v>1561.989129966</v>
      </c>
    </row>
    <row r="9" spans="1:13">
      <c r="A9" t="s">
        <v>3732</v>
      </c>
      <c r="B9">
        <v>1538.4091737125</v>
      </c>
      <c r="C9">
        <v>1545.4009947686</v>
      </c>
      <c r="D9">
        <v>1554.0497593116</v>
      </c>
      <c r="E9">
        <v>1561.694007345</v>
      </c>
      <c r="F9">
        <v>1538.6934404566</v>
      </c>
      <c r="G9">
        <v>1547.2392306164</v>
      </c>
      <c r="H9">
        <v>1555.5917929695</v>
      </c>
      <c r="I9">
        <v>1562.1590688969</v>
      </c>
      <c r="J9">
        <v>1538.4933253164</v>
      </c>
      <c r="K9">
        <v>1547.050518578</v>
      </c>
      <c r="L9">
        <v>1555.0328454954</v>
      </c>
      <c r="M9">
        <v>1561.9883344315</v>
      </c>
    </row>
    <row r="10" spans="1:13">
      <c r="A10" t="s">
        <v>3733</v>
      </c>
      <c r="B10">
        <v>1538.4097515446</v>
      </c>
      <c r="C10">
        <v>1545.3990517505</v>
      </c>
      <c r="D10">
        <v>1554.0485819513</v>
      </c>
      <c r="E10">
        <v>1561.6993645275</v>
      </c>
      <c r="F10">
        <v>1538.6920923128</v>
      </c>
      <c r="G10">
        <v>1547.2402053918</v>
      </c>
      <c r="H10">
        <v>1555.5908076425</v>
      </c>
      <c r="I10">
        <v>1562.1517212468</v>
      </c>
      <c r="J10">
        <v>1538.4956369002</v>
      </c>
      <c r="K10">
        <v>1547.0499342367</v>
      </c>
      <c r="L10">
        <v>1555.0326493407</v>
      </c>
      <c r="M10">
        <v>1561.9861515664</v>
      </c>
    </row>
    <row r="11" spans="1:13">
      <c r="A11" t="s">
        <v>3734</v>
      </c>
      <c r="B11">
        <v>1538.4105213606</v>
      </c>
      <c r="C11">
        <v>1545.3990517505</v>
      </c>
      <c r="D11">
        <v>1554.0519219715</v>
      </c>
      <c r="E11">
        <v>1561.6854751088</v>
      </c>
      <c r="F11">
        <v>1538.6936343937</v>
      </c>
      <c r="G11">
        <v>1547.2396209072</v>
      </c>
      <c r="H11">
        <v>1555.591202158</v>
      </c>
      <c r="I11">
        <v>1562.1606564331</v>
      </c>
      <c r="J11">
        <v>1538.4952510083</v>
      </c>
      <c r="K11">
        <v>1547.0518814083</v>
      </c>
      <c r="L11">
        <v>1555.0308781817</v>
      </c>
      <c r="M11">
        <v>1561.989129966</v>
      </c>
    </row>
    <row r="12" spans="1:13">
      <c r="A12" t="s">
        <v>3735</v>
      </c>
      <c r="B12">
        <v>1538.4091737125</v>
      </c>
      <c r="C12">
        <v>1545.4004116727</v>
      </c>
      <c r="D12">
        <v>1554.0517241436</v>
      </c>
      <c r="E12">
        <v>1561.6813069737</v>
      </c>
      <c r="F12">
        <v>1538.6944044939</v>
      </c>
      <c r="G12">
        <v>1547.2394267137</v>
      </c>
      <c r="H12">
        <v>1555.5898242413</v>
      </c>
      <c r="I12">
        <v>1562.1550981297</v>
      </c>
      <c r="J12">
        <v>1538.4915916331</v>
      </c>
      <c r="K12">
        <v>1547.0518814083</v>
      </c>
      <c r="L12">
        <v>1555.0308781817</v>
      </c>
      <c r="M12">
        <v>1561.9853579753</v>
      </c>
    </row>
    <row r="13" spans="1:13">
      <c r="A13" t="s">
        <v>3736</v>
      </c>
      <c r="B13">
        <v>1538.4101355114</v>
      </c>
      <c r="C13">
        <v>1545.4002179407</v>
      </c>
      <c r="D13">
        <v>1554.0493674982</v>
      </c>
      <c r="E13">
        <v>1561.6797204116</v>
      </c>
      <c r="F13">
        <v>1538.693826448</v>
      </c>
      <c r="G13">
        <v>1547.2382577461</v>
      </c>
      <c r="H13">
        <v>1555.5919892652</v>
      </c>
      <c r="I13">
        <v>1562.1662167169</v>
      </c>
      <c r="J13">
        <v>1538.4956369002</v>
      </c>
      <c r="K13">
        <v>1547.051297066</v>
      </c>
      <c r="L13">
        <v>1555.0338301156</v>
      </c>
      <c r="M13">
        <v>1561.9897237069</v>
      </c>
    </row>
    <row r="14" spans="1:13">
      <c r="A14" t="s">
        <v>3737</v>
      </c>
      <c r="B14">
        <v>1538.4097515446</v>
      </c>
      <c r="C14">
        <v>1545.4004116727</v>
      </c>
      <c r="D14">
        <v>1554.0472048454</v>
      </c>
      <c r="E14">
        <v>1561.6896413266</v>
      </c>
      <c r="F14">
        <v>1538.6934404566</v>
      </c>
      <c r="G14">
        <v>1547.237673263</v>
      </c>
      <c r="H14">
        <v>1555.5921874855</v>
      </c>
      <c r="I14">
        <v>1562.1507295328</v>
      </c>
      <c r="J14">
        <v>1538.494866999</v>
      </c>
      <c r="K14">
        <v>1547.050518578</v>
      </c>
      <c r="L14">
        <v>1555.0328454954</v>
      </c>
      <c r="M14">
        <v>1561.9883344315</v>
      </c>
    </row>
    <row r="15" spans="1:13">
      <c r="A15" t="s">
        <v>3738</v>
      </c>
      <c r="B15">
        <v>1538.4107133442</v>
      </c>
      <c r="C15">
        <v>1545.4013822332</v>
      </c>
      <c r="D15">
        <v>1554.0489737644</v>
      </c>
      <c r="E15">
        <v>1561.6771408003</v>
      </c>
      <c r="F15">
        <v>1538.6945965483</v>
      </c>
      <c r="G15">
        <v>1547.2382577461</v>
      </c>
      <c r="H15">
        <v>1555.5913984536</v>
      </c>
      <c r="I15">
        <v>1562.1588689995</v>
      </c>
      <c r="J15">
        <v>1538.4935192031</v>
      </c>
      <c r="K15">
        <v>1547.051297066</v>
      </c>
      <c r="L15">
        <v>1555.0300916423</v>
      </c>
      <c r="M15">
        <v>1561.9907171569</v>
      </c>
    </row>
    <row r="16" spans="1:13">
      <c r="A16" t="s">
        <v>3739</v>
      </c>
      <c r="B16">
        <v>1538.4072482361</v>
      </c>
      <c r="C16">
        <v>1545.3973024685</v>
      </c>
      <c r="D16">
        <v>1554.0503489528</v>
      </c>
      <c r="E16">
        <v>1561.6856729455</v>
      </c>
      <c r="F16">
        <v>1538.6924783034</v>
      </c>
      <c r="G16">
        <v>1547.238063553</v>
      </c>
      <c r="H16">
        <v>1555.5925800772</v>
      </c>
      <c r="I16">
        <v>1562.1548982333</v>
      </c>
      <c r="J16">
        <v>1538.492941308</v>
      </c>
      <c r="K16">
        <v>1547.0499342367</v>
      </c>
      <c r="L16">
        <v>1555.031664722</v>
      </c>
      <c r="M16">
        <v>1561.9845624445</v>
      </c>
    </row>
    <row r="17" spans="1:13">
      <c r="A17" t="s">
        <v>3740</v>
      </c>
      <c r="B17">
        <v>1538.409943528</v>
      </c>
      <c r="C17">
        <v>1545.3990517505</v>
      </c>
      <c r="D17">
        <v>1554.0491715916</v>
      </c>
      <c r="E17">
        <v>1561.6824978672</v>
      </c>
      <c r="F17">
        <v>1538.6930563484</v>
      </c>
      <c r="G17">
        <v>1547.2370887803</v>
      </c>
      <c r="H17">
        <v>1555.5913984536</v>
      </c>
      <c r="I17">
        <v>1562.146758808</v>
      </c>
      <c r="J17">
        <v>1538.4940952161</v>
      </c>
      <c r="K17">
        <v>1547.0499342367</v>
      </c>
      <c r="L17">
        <v>1555.0314685676</v>
      </c>
      <c r="M17">
        <v>1561.9901214748</v>
      </c>
    </row>
    <row r="18" spans="1:13">
      <c r="A18" t="s">
        <v>3741</v>
      </c>
      <c r="B18">
        <v>1538.4074402188</v>
      </c>
      <c r="C18">
        <v>1545.3984686561</v>
      </c>
      <c r="D18">
        <v>1554.0525116143</v>
      </c>
      <c r="E18">
        <v>1561.6787273572</v>
      </c>
      <c r="F18">
        <v>1538.6926703574</v>
      </c>
      <c r="G18">
        <v>1547.2386461326</v>
      </c>
      <c r="H18">
        <v>1555.5900205365</v>
      </c>
      <c r="I18">
        <v>1562.1485462139</v>
      </c>
      <c r="J18">
        <v>1538.4939032117</v>
      </c>
      <c r="K18">
        <v>1547.050518578</v>
      </c>
      <c r="L18">
        <v>1555.0328454954</v>
      </c>
      <c r="M18">
        <v>1561.9893278796</v>
      </c>
    </row>
    <row r="19" spans="1:13">
      <c r="A19" t="s">
        <v>3742</v>
      </c>
      <c r="B19">
        <v>1538.4084038978</v>
      </c>
      <c r="C19">
        <v>1545.4002179407</v>
      </c>
      <c r="D19">
        <v>1554.0497593116</v>
      </c>
      <c r="E19">
        <v>1561.6874592964</v>
      </c>
      <c r="F19">
        <v>1538.6932484025</v>
      </c>
      <c r="G19">
        <v>1547.2392306164</v>
      </c>
      <c r="H19">
        <v>1555.5904150516</v>
      </c>
      <c r="I19">
        <v>1562.1735625626</v>
      </c>
      <c r="J19">
        <v>1538.492941308</v>
      </c>
      <c r="K19">
        <v>1547.0518814083</v>
      </c>
      <c r="L19">
        <v>1555.0322551084</v>
      </c>
      <c r="M19">
        <v>1561.9867472454</v>
      </c>
    </row>
    <row r="20" spans="1:13">
      <c r="A20" t="s">
        <v>3743</v>
      </c>
      <c r="B20">
        <v>1538.4114850434</v>
      </c>
      <c r="C20">
        <v>1545.3986623877</v>
      </c>
      <c r="D20">
        <v>1554.0489737644</v>
      </c>
      <c r="E20">
        <v>1561.6926185955</v>
      </c>
      <c r="F20">
        <v>1538.6940185023</v>
      </c>
      <c r="G20">
        <v>1547.2382577461</v>
      </c>
      <c r="H20">
        <v>1555.5929745937</v>
      </c>
      <c r="I20">
        <v>1562.1652230437</v>
      </c>
      <c r="J20">
        <v>1538.4950590036</v>
      </c>
      <c r="K20">
        <v>1547.050518578</v>
      </c>
      <c r="L20">
        <v>1555.0328454954</v>
      </c>
      <c r="M20">
        <v>1561.9881365181</v>
      </c>
    </row>
    <row r="21" spans="1:13">
      <c r="A21" t="s">
        <v>3744</v>
      </c>
      <c r="B21">
        <v>1538.4105213606</v>
      </c>
      <c r="C21">
        <v>1545.401577865</v>
      </c>
      <c r="D21">
        <v>1554.0489737644</v>
      </c>
      <c r="E21">
        <v>1561.6949984792</v>
      </c>
      <c r="F21">
        <v>1538.6945965483</v>
      </c>
      <c r="G21">
        <v>1547.2392306164</v>
      </c>
      <c r="H21">
        <v>1555.5896279461</v>
      </c>
      <c r="I21">
        <v>1562.1608543902</v>
      </c>
      <c r="J21">
        <v>1538.495828905</v>
      </c>
      <c r="K21">
        <v>1547.051297066</v>
      </c>
      <c r="L21">
        <v>1555.0293051036</v>
      </c>
      <c r="M21">
        <v>1561.9897237069</v>
      </c>
    </row>
    <row r="22" spans="1:13">
      <c r="A22" t="s">
        <v>3745</v>
      </c>
      <c r="B22">
        <v>1538.41090721</v>
      </c>
      <c r="C22">
        <v>1545.4007991371</v>
      </c>
      <c r="D22">
        <v>1554.0525116143</v>
      </c>
      <c r="E22">
        <v>1561.6993645275</v>
      </c>
      <c r="F22">
        <v>1538.6932484025</v>
      </c>
      <c r="G22">
        <v>1547.238063553</v>
      </c>
      <c r="H22">
        <v>1555.591202158</v>
      </c>
      <c r="I22">
        <v>1562.1568836139</v>
      </c>
      <c r="J22">
        <v>1538.4939032117</v>
      </c>
      <c r="K22">
        <v>1547.051297066</v>
      </c>
      <c r="L22">
        <v>1555.0300916423</v>
      </c>
      <c r="M22">
        <v>1561.9871430715</v>
      </c>
    </row>
    <row r="23" spans="1:13">
      <c r="A23" t="s">
        <v>3746</v>
      </c>
      <c r="B23">
        <v>1538.41090721</v>
      </c>
      <c r="C23">
        <v>1545.3996348453</v>
      </c>
      <c r="D23">
        <v>1554.0505467803</v>
      </c>
      <c r="E23">
        <v>1561.6904346173</v>
      </c>
      <c r="F23">
        <v>1538.6942124395</v>
      </c>
      <c r="G23">
        <v>1547.2384519393</v>
      </c>
      <c r="H23">
        <v>1555.5908076425</v>
      </c>
      <c r="I23">
        <v>1562.1648271274</v>
      </c>
      <c r="J23">
        <v>1538.4940952161</v>
      </c>
      <c r="K23">
        <v>1547.0518814083</v>
      </c>
      <c r="L23">
        <v>1555.0326493407</v>
      </c>
      <c r="M23">
        <v>1561.9879386048</v>
      </c>
    </row>
    <row r="24" spans="1:13">
      <c r="A24" t="s">
        <v>3747</v>
      </c>
      <c r="B24">
        <v>1538.4105213606</v>
      </c>
      <c r="C24">
        <v>1545.4004116727</v>
      </c>
      <c r="D24">
        <v>1554.0472048454</v>
      </c>
      <c r="E24">
        <v>1561.6944030227</v>
      </c>
      <c r="F24">
        <v>1538.6920923128</v>
      </c>
      <c r="G24">
        <v>1547.2400111982</v>
      </c>
      <c r="H24">
        <v>1555.5902187563</v>
      </c>
      <c r="I24">
        <v>1562.1596647078</v>
      </c>
      <c r="J24">
        <v>1538.4962147973</v>
      </c>
      <c r="K24">
        <v>1547.050518578</v>
      </c>
      <c r="L24">
        <v>1555.0326493407</v>
      </c>
      <c r="M24">
        <v>1561.9853579753</v>
      </c>
    </row>
    <row r="25" spans="1:13">
      <c r="A25" t="s">
        <v>3748</v>
      </c>
      <c r="B25">
        <v>1538.4093656957</v>
      </c>
      <c r="C25">
        <v>1545.3982730251</v>
      </c>
      <c r="D25">
        <v>1554.0481882179</v>
      </c>
      <c r="E25">
        <v>1561.6967848514</v>
      </c>
      <c r="F25">
        <v>1538.6940185023</v>
      </c>
      <c r="G25">
        <v>1547.2392306164</v>
      </c>
      <c r="H25">
        <v>1555.591202158</v>
      </c>
      <c r="I25">
        <v>1562.1654229427</v>
      </c>
      <c r="J25">
        <v>1538.4940952161</v>
      </c>
      <c r="K25">
        <v>1547.0499342367</v>
      </c>
      <c r="L25">
        <v>1555.0314685676</v>
      </c>
      <c r="M25">
        <v>1561.9841666198</v>
      </c>
    </row>
    <row r="26" spans="1:13">
      <c r="A26" t="s">
        <v>3749</v>
      </c>
      <c r="B26">
        <v>1538.409943528</v>
      </c>
      <c r="C26">
        <v>1545.4013822332</v>
      </c>
      <c r="D26">
        <v>1554.0505467803</v>
      </c>
      <c r="E26">
        <v>1561.6844820471</v>
      </c>
      <c r="F26">
        <v>1538.6911301612</v>
      </c>
      <c r="G26">
        <v>1547.239036423</v>
      </c>
      <c r="H26">
        <v>1555.5910058625</v>
      </c>
      <c r="I26">
        <v>1562.1547002778</v>
      </c>
      <c r="J26">
        <v>1538.4927474215</v>
      </c>
      <c r="K26">
        <v>1547.0518814083</v>
      </c>
      <c r="L26">
        <v>1555.0332397279</v>
      </c>
      <c r="M26">
        <v>1561.9881365181</v>
      </c>
    </row>
    <row r="27" spans="1:13">
      <c r="A27" t="s">
        <v>3750</v>
      </c>
      <c r="B27">
        <v>1538.4114850434</v>
      </c>
      <c r="C27">
        <v>1545.3994392141</v>
      </c>
      <c r="D27">
        <v>1554.0513323292</v>
      </c>
      <c r="E27">
        <v>1561.6838865987</v>
      </c>
      <c r="F27">
        <v>1538.693826448</v>
      </c>
      <c r="G27">
        <v>1547.2394267137</v>
      </c>
      <c r="H27">
        <v>1555.5908076425</v>
      </c>
      <c r="I27">
        <v>1562.1701875406</v>
      </c>
      <c r="J27">
        <v>1538.4952510083</v>
      </c>
      <c r="K27">
        <v>1547.050518578</v>
      </c>
      <c r="L27">
        <v>1555.0300916423</v>
      </c>
      <c r="M27">
        <v>1561.9889301121</v>
      </c>
    </row>
    <row r="28" spans="1:13">
      <c r="A28" t="s">
        <v>3751</v>
      </c>
      <c r="B28">
        <v>1538.4097515446</v>
      </c>
      <c r="C28">
        <v>1545.3992454823</v>
      </c>
      <c r="D28">
        <v>1554.0462233948</v>
      </c>
      <c r="E28">
        <v>1561.6836887625</v>
      </c>
      <c r="F28">
        <v>1538.6944044939</v>
      </c>
      <c r="G28">
        <v>1547.2382577461</v>
      </c>
      <c r="H28">
        <v>1555.5908076425</v>
      </c>
      <c r="I28">
        <v>1562.1505315783</v>
      </c>
      <c r="J28">
        <v>1538.4935192031</v>
      </c>
      <c r="K28">
        <v>1547.050518578</v>
      </c>
      <c r="L28">
        <v>1555.0302877963</v>
      </c>
      <c r="M28">
        <v>1561.9887321986</v>
      </c>
    </row>
    <row r="29" spans="1:13">
      <c r="A29" t="s">
        <v>3752</v>
      </c>
      <c r="B29">
        <v>1538.4107133442</v>
      </c>
      <c r="C29">
        <v>1545.3973024685</v>
      </c>
      <c r="D29">
        <v>1554.0474026722</v>
      </c>
      <c r="E29">
        <v>1561.6757520808</v>
      </c>
      <c r="F29">
        <v>1538.6940185023</v>
      </c>
      <c r="G29">
        <v>1547.23747907</v>
      </c>
      <c r="H29">
        <v>1555.5933671858</v>
      </c>
      <c r="I29">
        <v>1562.1682021262</v>
      </c>
      <c r="J29">
        <v>1538.4954448954</v>
      </c>
      <c r="K29">
        <v>1547.050518578</v>
      </c>
      <c r="L29">
        <v>1555.031664722</v>
      </c>
      <c r="M29">
        <v>1561.9883344315</v>
      </c>
    </row>
    <row r="30" spans="1:13">
      <c r="A30" t="s">
        <v>3753</v>
      </c>
      <c r="B30">
        <v>1538.4074402188</v>
      </c>
      <c r="C30">
        <v>1545.4011885009</v>
      </c>
      <c r="D30">
        <v>1554.0487778578</v>
      </c>
      <c r="E30">
        <v>1561.6922209791</v>
      </c>
      <c r="F30">
        <v>1538.6930563484</v>
      </c>
      <c r="G30">
        <v>1547.2386461326</v>
      </c>
      <c r="H30">
        <v>1555.5884463269</v>
      </c>
      <c r="I30">
        <v>1562.163237642</v>
      </c>
      <c r="J30">
        <v>1538.4921695271</v>
      </c>
      <c r="K30">
        <v>1547.0499342367</v>
      </c>
      <c r="L30">
        <v>1555.0326493407</v>
      </c>
      <c r="M30">
        <v>1561.9867472454</v>
      </c>
    </row>
    <row r="31" spans="1:13">
      <c r="A31" t="s">
        <v>3754</v>
      </c>
      <c r="B31">
        <v>1538.4122548612</v>
      </c>
      <c r="C31">
        <v>1545.4037146224</v>
      </c>
      <c r="D31">
        <v>1554.0495634049</v>
      </c>
      <c r="E31">
        <v>1561.680116082</v>
      </c>
      <c r="F31">
        <v>1538.6953666495</v>
      </c>
      <c r="G31">
        <v>1547.237673263</v>
      </c>
      <c r="H31">
        <v>1555.5890371363</v>
      </c>
      <c r="I31">
        <v>1562.1541044707</v>
      </c>
      <c r="J31">
        <v>1538.494673112</v>
      </c>
      <c r="K31">
        <v>1547.051297066</v>
      </c>
      <c r="L31">
        <v>1555.0334358828</v>
      </c>
      <c r="M31">
        <v>1561.9907171569</v>
      </c>
    </row>
    <row r="32" spans="1:13">
      <c r="A32" t="s">
        <v>3755</v>
      </c>
      <c r="B32">
        <v>1538.4107133442</v>
      </c>
      <c r="C32">
        <v>1545.3982730251</v>
      </c>
      <c r="D32">
        <v>1554.0497593116</v>
      </c>
      <c r="E32">
        <v>1561.7025396744</v>
      </c>
      <c r="F32">
        <v>1538.6940185023</v>
      </c>
      <c r="G32">
        <v>1547.2398151008</v>
      </c>
      <c r="H32">
        <v>1555.5913984536</v>
      </c>
      <c r="I32">
        <v>1562.1505315783</v>
      </c>
      <c r="J32">
        <v>1538.4935192031</v>
      </c>
      <c r="K32">
        <v>1547.050518578</v>
      </c>
      <c r="L32">
        <v>1555.0300916423</v>
      </c>
      <c r="M32">
        <v>1561.9847622973</v>
      </c>
    </row>
    <row r="33" spans="1:13">
      <c r="A33" t="s">
        <v>3756</v>
      </c>
      <c r="B33">
        <v>1538.4105213606</v>
      </c>
      <c r="C33">
        <v>1545.4011885009</v>
      </c>
      <c r="D33">
        <v>1554.0505467803</v>
      </c>
      <c r="E33">
        <v>1561.6884504222</v>
      </c>
      <c r="F33">
        <v>1538.6940185023</v>
      </c>
      <c r="G33">
        <v>1547.237673263</v>
      </c>
      <c r="H33">
        <v>1555.5915966738</v>
      </c>
      <c r="I33">
        <v>1562.1602605192</v>
      </c>
      <c r="J33">
        <v>1538.4919775232</v>
      </c>
      <c r="K33">
        <v>1547.0518814083</v>
      </c>
      <c r="L33">
        <v>1555.0312724133</v>
      </c>
      <c r="M33">
        <v>1561.9887321986</v>
      </c>
    </row>
    <row r="34" spans="1:13">
      <c r="A34" t="s">
        <v>3757</v>
      </c>
      <c r="B34">
        <v>1538.4110991937</v>
      </c>
      <c r="C34">
        <v>1545.3984686561</v>
      </c>
      <c r="D34">
        <v>1554.0491715916</v>
      </c>
      <c r="E34">
        <v>1561.6866640691</v>
      </c>
      <c r="F34">
        <v>1538.6920923128</v>
      </c>
      <c r="G34">
        <v>1547.238063553</v>
      </c>
      <c r="H34">
        <v>1555.5898242413</v>
      </c>
      <c r="I34">
        <v>1562.1554940411</v>
      </c>
      <c r="J34">
        <v>1538.495828905</v>
      </c>
      <c r="K34">
        <v>1547.0511029198</v>
      </c>
      <c r="L34">
        <v>1555.0312724133</v>
      </c>
      <c r="M34">
        <v>1561.9857538006</v>
      </c>
    </row>
    <row r="35" spans="1:13">
      <c r="A35" t="s">
        <v>3758</v>
      </c>
      <c r="B35">
        <v>1538.4103293771</v>
      </c>
      <c r="C35">
        <v>1545.3990517505</v>
      </c>
      <c r="D35">
        <v>1554.0485819513</v>
      </c>
      <c r="E35">
        <v>1561.6856729455</v>
      </c>
      <c r="F35">
        <v>1538.6945965483</v>
      </c>
      <c r="G35">
        <v>1547.2400111982</v>
      </c>
      <c r="H35">
        <v>1555.5929745937</v>
      </c>
      <c r="I35">
        <v>1562.15370856</v>
      </c>
      <c r="J35">
        <v>1538.494673112</v>
      </c>
      <c r="K35">
        <v>1547.0511029198</v>
      </c>
      <c r="L35">
        <v>1555.0326493407</v>
      </c>
      <c r="M35">
        <v>1561.9881365181</v>
      </c>
    </row>
    <row r="36" spans="1:13">
      <c r="A36" t="s">
        <v>3759</v>
      </c>
      <c r="B36">
        <v>1538.4091737125</v>
      </c>
      <c r="C36">
        <v>1545.4004116727</v>
      </c>
      <c r="D36">
        <v>1554.0483841243</v>
      </c>
      <c r="E36">
        <v>1561.7110720971</v>
      </c>
      <c r="F36">
        <v>1538.6944044939</v>
      </c>
      <c r="G36">
        <v>1547.237867456</v>
      </c>
      <c r="H36">
        <v>1555.5900205365</v>
      </c>
      <c r="I36">
        <v>1562.1584730865</v>
      </c>
      <c r="J36">
        <v>1538.4950590036</v>
      </c>
      <c r="K36">
        <v>1547.0511029198</v>
      </c>
      <c r="L36">
        <v>1555.0300916423</v>
      </c>
      <c r="M36">
        <v>1561.982577502</v>
      </c>
    </row>
    <row r="37" spans="1:13">
      <c r="A37" t="s">
        <v>3760</v>
      </c>
      <c r="B37">
        <v>1538.4087878639</v>
      </c>
      <c r="C37">
        <v>1545.4023546943</v>
      </c>
      <c r="D37">
        <v>1554.0489737644</v>
      </c>
      <c r="E37">
        <v>1561.6963872329</v>
      </c>
      <c r="F37">
        <v>1538.6932484025</v>
      </c>
      <c r="G37">
        <v>1547.237867456</v>
      </c>
      <c r="H37">
        <v>1555.5927782977</v>
      </c>
      <c r="I37">
        <v>1562.1580752328</v>
      </c>
      <c r="J37">
        <v>1538.494866999</v>
      </c>
      <c r="K37">
        <v>1547.0511029198</v>
      </c>
      <c r="L37">
        <v>1555.0322551084</v>
      </c>
      <c r="M37">
        <v>1561.9919085223</v>
      </c>
    </row>
    <row r="38" spans="1:13">
      <c r="A38" t="s">
        <v>3761</v>
      </c>
      <c r="B38">
        <v>1538.409943528</v>
      </c>
      <c r="C38">
        <v>1545.3998285773</v>
      </c>
      <c r="D38">
        <v>1554.049957139</v>
      </c>
      <c r="E38">
        <v>1561.6789271317</v>
      </c>
      <c r="F38">
        <v>1538.6932484025</v>
      </c>
      <c r="G38">
        <v>1547.2392306164</v>
      </c>
      <c r="H38">
        <v>1555.5900205365</v>
      </c>
      <c r="I38">
        <v>1562.1598626646</v>
      </c>
      <c r="J38">
        <v>1538.4935192031</v>
      </c>
      <c r="K38">
        <v>1547.0524657511</v>
      </c>
      <c r="L38">
        <v>1555.0314685676</v>
      </c>
      <c r="M38">
        <v>1561.9893278796</v>
      </c>
    </row>
    <row r="39" spans="1:13">
      <c r="A39" t="s">
        <v>3762</v>
      </c>
      <c r="B39">
        <v>1538.4084038978</v>
      </c>
      <c r="C39">
        <v>1545.4017715974</v>
      </c>
      <c r="D39">
        <v>1554.0523137862</v>
      </c>
      <c r="E39">
        <v>1561.6807115276</v>
      </c>
      <c r="F39">
        <v>1538.6926703574</v>
      </c>
      <c r="G39">
        <v>1547.2388422297</v>
      </c>
      <c r="H39">
        <v>1555.5902187563</v>
      </c>
      <c r="I39">
        <v>1562.1713791799</v>
      </c>
      <c r="J39">
        <v>1538.4908217359</v>
      </c>
      <c r="K39">
        <v>1547.0491557501</v>
      </c>
      <c r="L39">
        <v>1555.0302877963</v>
      </c>
      <c r="M39">
        <v>1561.9893278796</v>
      </c>
    </row>
    <row r="40" spans="1:13">
      <c r="A40" t="s">
        <v>3763</v>
      </c>
      <c r="B40">
        <v>1538.4097515446</v>
      </c>
      <c r="C40">
        <v>1545.3996348453</v>
      </c>
      <c r="D40">
        <v>1554.0542786246</v>
      </c>
      <c r="E40">
        <v>1561.6894434889</v>
      </c>
      <c r="F40">
        <v>1538.693826448</v>
      </c>
      <c r="G40">
        <v>1547.2403995855</v>
      </c>
      <c r="H40">
        <v>1555.5925800772</v>
      </c>
      <c r="I40">
        <v>1562.1628417267</v>
      </c>
      <c r="J40">
        <v>1538.492941308</v>
      </c>
      <c r="K40">
        <v>1547.0491557501</v>
      </c>
      <c r="L40">
        <v>1555.0320589539</v>
      </c>
      <c r="M40">
        <v>1561.9847622973</v>
      </c>
    </row>
    <row r="41" spans="1:13">
      <c r="A41" t="s">
        <v>3764</v>
      </c>
      <c r="B41">
        <v>1538.4091737125</v>
      </c>
      <c r="C41">
        <v>1545.3990517505</v>
      </c>
      <c r="D41">
        <v>1554.0497593116</v>
      </c>
      <c r="E41">
        <v>1561.6846798835</v>
      </c>
      <c r="F41">
        <v>1538.6930563484</v>
      </c>
      <c r="G41">
        <v>1547.2403995855</v>
      </c>
      <c r="H41">
        <v>1555.5908076425</v>
      </c>
      <c r="I41">
        <v>1562.1410007106</v>
      </c>
      <c r="J41">
        <v>1538.4937112074</v>
      </c>
      <c r="K41">
        <v>1547.0518814083</v>
      </c>
      <c r="L41">
        <v>1555.0334358828</v>
      </c>
      <c r="M41">
        <v>1561.9927021201</v>
      </c>
    </row>
    <row r="42" spans="1:13">
      <c r="A42" t="s">
        <v>3765</v>
      </c>
      <c r="B42">
        <v>1538.4082100326</v>
      </c>
      <c r="C42">
        <v>1545.3990517505</v>
      </c>
      <c r="D42">
        <v>1554.0470089393</v>
      </c>
      <c r="E42">
        <v>1561.6834909263</v>
      </c>
      <c r="F42">
        <v>1538.6949825403</v>
      </c>
      <c r="G42">
        <v>1547.2384519393</v>
      </c>
      <c r="H42">
        <v>1555.5898242413</v>
      </c>
      <c r="I42">
        <v>1562.1638334561</v>
      </c>
      <c r="J42">
        <v>1538.4917855193</v>
      </c>
      <c r="K42">
        <v>1547.0518814083</v>
      </c>
      <c r="L42">
        <v>1555.0314685676</v>
      </c>
      <c r="M42">
        <v>1561.9867472454</v>
      </c>
    </row>
    <row r="43" spans="1:13">
      <c r="A43" t="s">
        <v>3766</v>
      </c>
      <c r="B43">
        <v>1538.4103293771</v>
      </c>
      <c r="C43">
        <v>1545.4013822332</v>
      </c>
      <c r="D43">
        <v>1554.049957139</v>
      </c>
      <c r="E43">
        <v>1561.6817045845</v>
      </c>
      <c r="F43">
        <v>1538.6947886028</v>
      </c>
      <c r="G43">
        <v>1547.2382577461</v>
      </c>
      <c r="H43">
        <v>1555.5898242413</v>
      </c>
      <c r="I43">
        <v>1562.1713791799</v>
      </c>
      <c r="J43">
        <v>1538.494673112</v>
      </c>
      <c r="K43">
        <v>1547.051297066</v>
      </c>
      <c r="L43">
        <v>1555.0300916423</v>
      </c>
      <c r="M43">
        <v>1561.9907171569</v>
      </c>
    </row>
    <row r="44" spans="1:13">
      <c r="A44" t="s">
        <v>3767</v>
      </c>
      <c r="B44">
        <v>1538.4091737125</v>
      </c>
      <c r="C44">
        <v>1545.4007991371</v>
      </c>
      <c r="D44">
        <v>1554.0479923115</v>
      </c>
      <c r="E44">
        <v>1561.6896413266</v>
      </c>
      <c r="F44">
        <v>1538.6934404566</v>
      </c>
      <c r="G44">
        <v>1547.2384519393</v>
      </c>
      <c r="H44">
        <v>1555.5886426218</v>
      </c>
      <c r="I44">
        <v>1562.1527149028</v>
      </c>
      <c r="J44">
        <v>1538.495828905</v>
      </c>
      <c r="K44">
        <v>1547.0499342367</v>
      </c>
      <c r="L44">
        <v>1555.0350108923</v>
      </c>
      <c r="M44">
        <v>1561.9901214748</v>
      </c>
    </row>
    <row r="45" spans="1:13">
      <c r="A45" t="s">
        <v>3768</v>
      </c>
      <c r="B45">
        <v>1538.41090721</v>
      </c>
      <c r="C45">
        <v>1545.3998285773</v>
      </c>
      <c r="D45">
        <v>1554.0472048454</v>
      </c>
      <c r="E45">
        <v>1561.6902367795</v>
      </c>
      <c r="F45">
        <v>1538.6942124395</v>
      </c>
      <c r="G45">
        <v>1547.2388422297</v>
      </c>
      <c r="H45">
        <v>1555.5894297264</v>
      </c>
      <c r="I45">
        <v>1562.1755479906</v>
      </c>
      <c r="J45">
        <v>1538.495828905</v>
      </c>
      <c r="K45">
        <v>1547.050518578</v>
      </c>
      <c r="L45">
        <v>1555.0296974113</v>
      </c>
      <c r="M45">
        <v>1561.9893278796</v>
      </c>
    </row>
    <row r="46" spans="1:13">
      <c r="A46" t="s">
        <v>3769</v>
      </c>
      <c r="B46">
        <v>1538.4110991937</v>
      </c>
      <c r="C46">
        <v>1545.3978855621</v>
      </c>
      <c r="D46">
        <v>1554.049957139</v>
      </c>
      <c r="E46">
        <v>1561.6948006402</v>
      </c>
      <c r="F46">
        <v>1538.6932484025</v>
      </c>
      <c r="G46">
        <v>1547.2392306164</v>
      </c>
      <c r="H46">
        <v>1555.5923837813</v>
      </c>
      <c r="I46">
        <v>1562.1588689995</v>
      </c>
      <c r="J46">
        <v>1538.4954448954</v>
      </c>
      <c r="K46">
        <v>1547.050518578</v>
      </c>
      <c r="L46">
        <v>1555.0320589539</v>
      </c>
      <c r="M46">
        <v>1561.9893278796</v>
      </c>
    </row>
    <row r="47" spans="1:13">
      <c r="A47" t="s">
        <v>3770</v>
      </c>
      <c r="B47">
        <v>1538.4107133442</v>
      </c>
      <c r="C47">
        <v>1545.3994392141</v>
      </c>
      <c r="D47">
        <v>1554.0497593116</v>
      </c>
      <c r="E47">
        <v>1561.6826957031</v>
      </c>
      <c r="F47">
        <v>1538.6936343937</v>
      </c>
      <c r="G47">
        <v>1547.239036423</v>
      </c>
      <c r="H47">
        <v>1555.5898242413</v>
      </c>
      <c r="I47">
        <v>1562.1594648103</v>
      </c>
      <c r="J47">
        <v>1538.4942891029</v>
      </c>
      <c r="K47">
        <v>1547.0518814083</v>
      </c>
      <c r="L47">
        <v>1555.0340262706</v>
      </c>
      <c r="M47">
        <v>1561.9923043509</v>
      </c>
    </row>
    <row r="48" spans="1:13">
      <c r="A48" t="s">
        <v>3771</v>
      </c>
      <c r="B48">
        <v>1538.4084038978</v>
      </c>
      <c r="C48">
        <v>1545.3992454823</v>
      </c>
      <c r="D48">
        <v>1554.0495634049</v>
      </c>
      <c r="E48">
        <v>1561.6809113026</v>
      </c>
      <c r="F48">
        <v>1538.6945965483</v>
      </c>
      <c r="G48">
        <v>1547.23747907</v>
      </c>
      <c r="H48">
        <v>1555.5931708897</v>
      </c>
      <c r="I48">
        <v>1562.1547002778</v>
      </c>
      <c r="J48">
        <v>1538.4927474215</v>
      </c>
      <c r="K48">
        <v>1547.050518578</v>
      </c>
      <c r="L48">
        <v>1555.0328454954</v>
      </c>
      <c r="M48">
        <v>1561.9919085223</v>
      </c>
    </row>
    <row r="49" spans="1:13">
      <c r="A49" t="s">
        <v>3772</v>
      </c>
      <c r="B49">
        <v>1538.4097515446</v>
      </c>
      <c r="C49">
        <v>1545.4004116727</v>
      </c>
      <c r="D49">
        <v>1554.053886809</v>
      </c>
      <c r="E49">
        <v>1561.6797204116</v>
      </c>
      <c r="F49">
        <v>1538.693826448</v>
      </c>
      <c r="G49">
        <v>1547.2388422297</v>
      </c>
      <c r="H49">
        <v>1555.5913984536</v>
      </c>
      <c r="I49">
        <v>1562.1819021705</v>
      </c>
      <c r="J49">
        <v>1538.4935192031</v>
      </c>
      <c r="K49">
        <v>1547.0499342367</v>
      </c>
      <c r="L49">
        <v>1555.0336339607</v>
      </c>
      <c r="M49">
        <v>1561.9871430715</v>
      </c>
    </row>
    <row r="50" spans="1:13">
      <c r="A50" t="s">
        <v>3773</v>
      </c>
      <c r="B50">
        <v>1538.41090721</v>
      </c>
      <c r="C50">
        <v>1545.3992454823</v>
      </c>
      <c r="D50">
        <v>1554.0491715916</v>
      </c>
      <c r="E50">
        <v>1561.6809113026</v>
      </c>
      <c r="F50">
        <v>1538.6945965483</v>
      </c>
      <c r="G50">
        <v>1547.2392306164</v>
      </c>
      <c r="H50">
        <v>1555.5927782977</v>
      </c>
      <c r="I50">
        <v>1562.158671043</v>
      </c>
      <c r="J50">
        <v>1538.4927474215</v>
      </c>
      <c r="K50">
        <v>1547.050518578</v>
      </c>
      <c r="L50">
        <v>1555.0340262706</v>
      </c>
      <c r="M50">
        <v>1561.995282774</v>
      </c>
    </row>
    <row r="51" spans="1:13">
      <c r="A51" t="s">
        <v>3774</v>
      </c>
      <c r="B51">
        <v>1538.4105213606</v>
      </c>
      <c r="C51">
        <v>1545.3990517505</v>
      </c>
      <c r="D51">
        <v>1554.0479923115</v>
      </c>
      <c r="E51">
        <v>1561.6717837703</v>
      </c>
      <c r="F51">
        <v>1538.6934404566</v>
      </c>
      <c r="G51">
        <v>1547.237673263</v>
      </c>
      <c r="H51">
        <v>1555.591202158</v>
      </c>
      <c r="I51">
        <v>1562.1598626646</v>
      </c>
      <c r="J51">
        <v>1538.4942891029</v>
      </c>
      <c r="K51">
        <v>1547.051297066</v>
      </c>
      <c r="L51">
        <v>1555.0326493407</v>
      </c>
      <c r="M51">
        <v>1561.989923561</v>
      </c>
    </row>
    <row r="52" spans="1:13">
      <c r="A52" t="s">
        <v>3775</v>
      </c>
      <c r="B52">
        <v>1538.4084038978</v>
      </c>
      <c r="C52">
        <v>1545.3992454823</v>
      </c>
      <c r="D52">
        <v>1554.0491715916</v>
      </c>
      <c r="E52">
        <v>1561.6735681499</v>
      </c>
      <c r="F52">
        <v>1538.6951745949</v>
      </c>
      <c r="G52">
        <v>1547.237673263</v>
      </c>
      <c r="H52">
        <v>1555.5925800772</v>
      </c>
      <c r="I52">
        <v>1562.1451693593</v>
      </c>
      <c r="J52">
        <v>1538.4923634135</v>
      </c>
      <c r="K52">
        <v>1547.0499342367</v>
      </c>
      <c r="L52">
        <v>1555.0326493407</v>
      </c>
      <c r="M52">
        <v>1561.9889301121</v>
      </c>
    </row>
    <row r="53" spans="1:13">
      <c r="A53" t="s">
        <v>3776</v>
      </c>
      <c r="B53">
        <v>1538.409943528</v>
      </c>
      <c r="C53">
        <v>1545.3998285773</v>
      </c>
      <c r="D53">
        <v>1554.0507426873</v>
      </c>
      <c r="E53">
        <v>1561.6916255247</v>
      </c>
      <c r="F53">
        <v>1538.6919002589</v>
      </c>
      <c r="G53">
        <v>1547.2396209072</v>
      </c>
      <c r="H53">
        <v>1555.5890371363</v>
      </c>
      <c r="I53">
        <v>1562.1509274873</v>
      </c>
      <c r="J53">
        <v>1538.4956369002</v>
      </c>
      <c r="K53">
        <v>1547.0518814083</v>
      </c>
      <c r="L53">
        <v>1555.0306820275</v>
      </c>
      <c r="M53">
        <v>1561.9903193887</v>
      </c>
    </row>
    <row r="54" spans="1:13">
      <c r="A54" t="s">
        <v>3777</v>
      </c>
      <c r="B54">
        <v>1538.409557679</v>
      </c>
      <c r="C54">
        <v>1545.3996348453</v>
      </c>
      <c r="D54">
        <v>1554.0464193007</v>
      </c>
      <c r="E54">
        <v>1561.7118654096</v>
      </c>
      <c r="F54">
        <v>1538.693826448</v>
      </c>
      <c r="G54">
        <v>1547.2402053918</v>
      </c>
      <c r="H54">
        <v>1555.5919892652</v>
      </c>
      <c r="I54">
        <v>1562.1634355997</v>
      </c>
      <c r="J54">
        <v>1538.4950590036</v>
      </c>
      <c r="K54">
        <v>1547.051297066</v>
      </c>
      <c r="L54">
        <v>1555.0328454954</v>
      </c>
      <c r="M54">
        <v>1561.9877387512</v>
      </c>
    </row>
    <row r="55" spans="1:13">
      <c r="A55" t="s">
        <v>3778</v>
      </c>
      <c r="B55">
        <v>1538.4107133442</v>
      </c>
      <c r="C55">
        <v>1545.4004116727</v>
      </c>
      <c r="D55">
        <v>1554.0485819513</v>
      </c>
      <c r="E55">
        <v>1561.6892437118</v>
      </c>
      <c r="F55">
        <v>1538.6932484025</v>
      </c>
      <c r="G55">
        <v>1547.2394267137</v>
      </c>
      <c r="H55">
        <v>1555.591202158</v>
      </c>
      <c r="I55">
        <v>1562.1709813197</v>
      </c>
      <c r="J55">
        <v>1538.4944811074</v>
      </c>
      <c r="K55">
        <v>1547.053244241</v>
      </c>
      <c r="L55">
        <v>1555.0296974113</v>
      </c>
      <c r="M55">
        <v>1561.9893278796</v>
      </c>
    </row>
    <row r="56" spans="1:13">
      <c r="A56" t="s">
        <v>3779</v>
      </c>
      <c r="B56">
        <v>1538.41090721</v>
      </c>
      <c r="C56">
        <v>1545.4006054049</v>
      </c>
      <c r="D56">
        <v>1554.0489737644</v>
      </c>
      <c r="E56">
        <v>1561.6848796596</v>
      </c>
      <c r="F56">
        <v>1538.6930563484</v>
      </c>
      <c r="G56">
        <v>1547.2382577461</v>
      </c>
      <c r="H56">
        <v>1555.5904150516</v>
      </c>
      <c r="I56">
        <v>1562.1674083501</v>
      </c>
      <c r="J56">
        <v>1538.4944811074</v>
      </c>
      <c r="K56">
        <v>1547.050518578</v>
      </c>
      <c r="L56">
        <v>1555.0318627995</v>
      </c>
      <c r="M56">
        <v>1561.9881365181</v>
      </c>
    </row>
    <row r="57" spans="1:13">
      <c r="A57" t="s">
        <v>3780</v>
      </c>
      <c r="B57">
        <v>1538.4118690111</v>
      </c>
      <c r="C57">
        <v>1545.3992454823</v>
      </c>
      <c r="D57">
        <v>1554.0509385943</v>
      </c>
      <c r="E57">
        <v>1561.6938075666</v>
      </c>
      <c r="F57">
        <v>1538.6949825403</v>
      </c>
      <c r="G57">
        <v>1547.2392306164</v>
      </c>
      <c r="H57">
        <v>1555.5931708897</v>
      </c>
      <c r="I57">
        <v>1562.1618480578</v>
      </c>
      <c r="J57">
        <v>1538.4956369002</v>
      </c>
      <c r="K57">
        <v>1547.050518578</v>
      </c>
      <c r="L57">
        <v>1555.0340262706</v>
      </c>
      <c r="M57">
        <v>1561.9855558879</v>
      </c>
    </row>
    <row r="58" spans="1:13">
      <c r="A58" t="s">
        <v>3781</v>
      </c>
      <c r="B58">
        <v>1538.4110991937</v>
      </c>
      <c r="C58">
        <v>1545.3984686561</v>
      </c>
      <c r="D58">
        <v>1554.0481882179</v>
      </c>
      <c r="E58">
        <v>1561.6819024202</v>
      </c>
      <c r="F58">
        <v>1538.6934404566</v>
      </c>
      <c r="G58">
        <v>1547.239036423</v>
      </c>
      <c r="H58">
        <v>1555.5925800772</v>
      </c>
      <c r="I58">
        <v>1562.1691938624</v>
      </c>
      <c r="J58">
        <v>1538.4956369002</v>
      </c>
      <c r="K58">
        <v>1547.0524657511</v>
      </c>
      <c r="L58">
        <v>1555.0326493407</v>
      </c>
      <c r="M58">
        <v>1561.9871430715</v>
      </c>
    </row>
    <row r="59" spans="1:13">
      <c r="A59" t="s">
        <v>3782</v>
      </c>
      <c r="B59">
        <v>1538.4080180496</v>
      </c>
      <c r="C59">
        <v>1545.4002179407</v>
      </c>
      <c r="D59">
        <v>1554.0519219715</v>
      </c>
      <c r="E59">
        <v>1561.6864662322</v>
      </c>
      <c r="F59">
        <v>1538.6945965483</v>
      </c>
      <c r="G59">
        <v>1547.2394267137</v>
      </c>
      <c r="H59">
        <v>1555.5915966738</v>
      </c>
      <c r="I59">
        <v>1562.1410007106</v>
      </c>
      <c r="J59">
        <v>1538.4940952161</v>
      </c>
      <c r="K59">
        <v>1547.051297066</v>
      </c>
      <c r="L59">
        <v>1555.0326493407</v>
      </c>
      <c r="M59">
        <v>1561.9897237069</v>
      </c>
    </row>
    <row r="60" spans="1:13">
      <c r="A60" t="s">
        <v>3783</v>
      </c>
      <c r="B60">
        <v>1538.409943528</v>
      </c>
      <c r="C60">
        <v>1545.3998285773</v>
      </c>
      <c r="D60">
        <v>1554.0505467803</v>
      </c>
      <c r="E60">
        <v>1561.6938075666</v>
      </c>
      <c r="F60">
        <v>1538.6944044939</v>
      </c>
      <c r="G60">
        <v>1547.2382577461</v>
      </c>
      <c r="H60">
        <v>1555.5919892652</v>
      </c>
      <c r="I60">
        <v>1562.163237642</v>
      </c>
      <c r="J60">
        <v>1538.4956369002</v>
      </c>
      <c r="K60">
        <v>1547.0511029198</v>
      </c>
      <c r="L60">
        <v>1555.0328454954</v>
      </c>
      <c r="M60">
        <v>1561.989923561</v>
      </c>
    </row>
    <row r="61" spans="1:13">
      <c r="A61" t="s">
        <v>3784</v>
      </c>
      <c r="B61">
        <v>1538.4097515446</v>
      </c>
      <c r="C61">
        <v>1545.3984686561</v>
      </c>
      <c r="D61">
        <v>1554.0475985784</v>
      </c>
      <c r="E61">
        <v>1561.6719816035</v>
      </c>
      <c r="F61">
        <v>1538.6928624114</v>
      </c>
      <c r="G61">
        <v>1547.237673263</v>
      </c>
      <c r="H61">
        <v>1555.5910058625</v>
      </c>
      <c r="I61">
        <v>1562.1543024261</v>
      </c>
      <c r="J61">
        <v>1538.4937112074</v>
      </c>
      <c r="K61">
        <v>1547.051297066</v>
      </c>
      <c r="L61">
        <v>1555.0326493407</v>
      </c>
      <c r="M61">
        <v>1561.9907171569</v>
      </c>
    </row>
    <row r="62" spans="1:13">
      <c r="A62" t="s">
        <v>3785</v>
      </c>
      <c r="B62">
        <v>1538.4103293771</v>
      </c>
      <c r="C62">
        <v>1545.3974961999</v>
      </c>
      <c r="D62">
        <v>1554.0497593116</v>
      </c>
      <c r="E62">
        <v>1561.6819024202</v>
      </c>
      <c r="F62">
        <v>1538.6942124395</v>
      </c>
      <c r="G62">
        <v>1547.2396209072</v>
      </c>
      <c r="H62">
        <v>1555.5915966738</v>
      </c>
      <c r="I62">
        <v>1562.1622459134</v>
      </c>
      <c r="J62">
        <v>1538.494673112</v>
      </c>
      <c r="K62">
        <v>1547.050518578</v>
      </c>
      <c r="L62">
        <v>1555.0340262706</v>
      </c>
      <c r="M62">
        <v>1561.9887321986</v>
      </c>
    </row>
    <row r="63" spans="1:13">
      <c r="A63" t="s">
        <v>3786</v>
      </c>
      <c r="B63">
        <v>1538.41090721</v>
      </c>
      <c r="C63">
        <v>1545.4007991371</v>
      </c>
      <c r="D63">
        <v>1554.0509385943</v>
      </c>
      <c r="E63">
        <v>1561.6817045845</v>
      </c>
      <c r="F63">
        <v>1538.6942124395</v>
      </c>
      <c r="G63">
        <v>1547.237867456</v>
      </c>
      <c r="H63">
        <v>1555.5902187563</v>
      </c>
      <c r="I63">
        <v>1562.1433839018</v>
      </c>
      <c r="J63">
        <v>1538.4950590036</v>
      </c>
      <c r="K63">
        <v>1547.051297066</v>
      </c>
      <c r="L63">
        <v>1555.0326493407</v>
      </c>
      <c r="M63">
        <v>1561.9907171569</v>
      </c>
    </row>
    <row r="64" spans="1:13">
      <c r="A64" t="s">
        <v>3787</v>
      </c>
      <c r="B64">
        <v>1538.4105213606</v>
      </c>
      <c r="C64">
        <v>1545.3996348453</v>
      </c>
      <c r="D64">
        <v>1554.0493674982</v>
      </c>
      <c r="E64">
        <v>1561.6819024202</v>
      </c>
      <c r="F64">
        <v>1538.693826448</v>
      </c>
      <c r="G64">
        <v>1547.2409840707</v>
      </c>
      <c r="H64">
        <v>1555.5917929695</v>
      </c>
      <c r="I64">
        <v>1562.151523292</v>
      </c>
      <c r="J64">
        <v>1538.4937112074</v>
      </c>
      <c r="K64">
        <v>1547.0511029198</v>
      </c>
      <c r="L64">
        <v>1555.0326493407</v>
      </c>
      <c r="M64">
        <v>1561.9911149252</v>
      </c>
    </row>
    <row r="65" spans="1:13">
      <c r="A65" t="s">
        <v>3788</v>
      </c>
      <c r="B65">
        <v>1538.4085958808</v>
      </c>
      <c r="C65">
        <v>1545.3996348453</v>
      </c>
      <c r="D65">
        <v>1554.0491715916</v>
      </c>
      <c r="E65">
        <v>1561.6916255247</v>
      </c>
      <c r="F65">
        <v>1538.6928624114</v>
      </c>
      <c r="G65">
        <v>1547.239036423</v>
      </c>
      <c r="H65">
        <v>1555.5890371363</v>
      </c>
      <c r="I65">
        <v>1562.1485462139</v>
      </c>
      <c r="J65">
        <v>1538.4937112074</v>
      </c>
      <c r="K65">
        <v>1547.0524657511</v>
      </c>
      <c r="L65">
        <v>1555.0320589539</v>
      </c>
      <c r="M65">
        <v>1561.9879386048</v>
      </c>
    </row>
    <row r="66" spans="1:13">
      <c r="A66" t="s">
        <v>3789</v>
      </c>
      <c r="B66">
        <v>1538.4103293771</v>
      </c>
      <c r="C66">
        <v>1545.4009947686</v>
      </c>
      <c r="D66">
        <v>1554.0489737644</v>
      </c>
      <c r="E66">
        <v>1561.6942051838</v>
      </c>
      <c r="F66">
        <v>1538.693826448</v>
      </c>
      <c r="G66">
        <v>1547.2370887803</v>
      </c>
      <c r="H66">
        <v>1555.5917929695</v>
      </c>
      <c r="I66">
        <v>1562.1415965078</v>
      </c>
      <c r="J66">
        <v>1538.4940952161</v>
      </c>
      <c r="K66">
        <v>1547.0511029198</v>
      </c>
      <c r="L66">
        <v>1555.0314685676</v>
      </c>
      <c r="M66">
        <v>1561.9869451584</v>
      </c>
    </row>
    <row r="67" spans="1:13">
      <c r="A67" t="s">
        <v>3790</v>
      </c>
      <c r="B67">
        <v>1538.4085958808</v>
      </c>
      <c r="C67">
        <v>1545.4004116727</v>
      </c>
      <c r="D67">
        <v>1554.0487778578</v>
      </c>
      <c r="E67">
        <v>1561.6781319131</v>
      </c>
      <c r="F67">
        <v>1538.6924783034</v>
      </c>
      <c r="G67">
        <v>1547.2382577461</v>
      </c>
      <c r="H67">
        <v>1555.5906113471</v>
      </c>
      <c r="I67">
        <v>1562.1668125333</v>
      </c>
      <c r="J67">
        <v>1538.4960227923</v>
      </c>
      <c r="K67">
        <v>1547.0518814083</v>
      </c>
      <c r="L67">
        <v>1555.0342224256</v>
      </c>
      <c r="M67">
        <v>1561.9919085223</v>
      </c>
    </row>
    <row r="68" spans="1:13">
      <c r="A68" t="s">
        <v>3791</v>
      </c>
      <c r="B68">
        <v>1538.4091737125</v>
      </c>
      <c r="C68">
        <v>1545.4004116727</v>
      </c>
      <c r="D68">
        <v>1554.0464193007</v>
      </c>
      <c r="E68">
        <v>1561.6781319131</v>
      </c>
      <c r="F68">
        <v>1538.693826448</v>
      </c>
      <c r="G68">
        <v>1547.23747907</v>
      </c>
      <c r="H68">
        <v>1555.5900205365</v>
      </c>
      <c r="I68">
        <v>1562.1574794232</v>
      </c>
      <c r="J68">
        <v>1538.4937112074</v>
      </c>
      <c r="K68">
        <v>1547.0499342367</v>
      </c>
      <c r="L68">
        <v>1555.0322551084</v>
      </c>
      <c r="M68">
        <v>1561.9897237069</v>
      </c>
    </row>
    <row r="69" spans="1:13">
      <c r="A69" t="s">
        <v>3792</v>
      </c>
      <c r="B69">
        <v>1538.4097515446</v>
      </c>
      <c r="C69">
        <v>1545.4009947686</v>
      </c>
      <c r="D69">
        <v>1554.0509385943</v>
      </c>
      <c r="E69">
        <v>1561.6828954786</v>
      </c>
      <c r="F69">
        <v>1538.6940185023</v>
      </c>
      <c r="G69">
        <v>1547.2403995855</v>
      </c>
      <c r="H69">
        <v>1555.5896279461</v>
      </c>
      <c r="I69">
        <v>1562.1552960854</v>
      </c>
      <c r="J69">
        <v>1538.4937112074</v>
      </c>
      <c r="K69">
        <v>1547.0518814083</v>
      </c>
      <c r="L69">
        <v>1555.0283204891</v>
      </c>
      <c r="M69">
        <v>1561.9927021201</v>
      </c>
    </row>
    <row r="70" spans="1:13">
      <c r="A70" t="s">
        <v>3793</v>
      </c>
      <c r="B70">
        <v>1538.4091737125</v>
      </c>
      <c r="C70">
        <v>1545.4002179407</v>
      </c>
      <c r="D70">
        <v>1554.0491715916</v>
      </c>
      <c r="E70">
        <v>1561.6717837703</v>
      </c>
      <c r="F70">
        <v>1538.6924783034</v>
      </c>
      <c r="G70">
        <v>1547.2398151008</v>
      </c>
      <c r="H70">
        <v>1555.5902187563</v>
      </c>
      <c r="I70">
        <v>1562.1495379251</v>
      </c>
      <c r="J70">
        <v>1538.4940952161</v>
      </c>
      <c r="K70">
        <v>1547.050518578</v>
      </c>
      <c r="L70">
        <v>1555.0300916423</v>
      </c>
      <c r="M70">
        <v>1561.9887321986</v>
      </c>
    </row>
    <row r="71" spans="1:13">
      <c r="A71" t="s">
        <v>3794</v>
      </c>
      <c r="B71">
        <v>1538.409943528</v>
      </c>
      <c r="C71">
        <v>1545.3988561194</v>
      </c>
      <c r="D71">
        <v>1554.0513323292</v>
      </c>
      <c r="E71">
        <v>1561.6809113026</v>
      </c>
      <c r="F71">
        <v>1538.6930563484</v>
      </c>
      <c r="G71">
        <v>1547.2392306164</v>
      </c>
      <c r="H71">
        <v>1555.5913984536</v>
      </c>
      <c r="I71">
        <v>1562.1560898492</v>
      </c>
      <c r="J71">
        <v>1538.4933253164</v>
      </c>
      <c r="K71">
        <v>1547.050518578</v>
      </c>
      <c r="L71">
        <v>1555.0318627995</v>
      </c>
      <c r="M71">
        <v>1561.9893278796</v>
      </c>
    </row>
    <row r="72" spans="1:13">
      <c r="A72" t="s">
        <v>3795</v>
      </c>
      <c r="B72">
        <v>1538.4105213606</v>
      </c>
      <c r="C72">
        <v>1545.3992454823</v>
      </c>
      <c r="D72">
        <v>1554.0481882179</v>
      </c>
      <c r="E72">
        <v>1561.675949915</v>
      </c>
      <c r="F72">
        <v>1538.6944044939</v>
      </c>
      <c r="G72">
        <v>1547.2388422297</v>
      </c>
      <c r="H72">
        <v>1555.5904150516</v>
      </c>
      <c r="I72">
        <v>1562.1594648103</v>
      </c>
      <c r="J72">
        <v>1538.4964068022</v>
      </c>
      <c r="K72">
        <v>1547.0511029198</v>
      </c>
      <c r="L72">
        <v>1555.0300916423</v>
      </c>
      <c r="M72">
        <v>1561.9857538006</v>
      </c>
    </row>
    <row r="73" spans="1:13">
      <c r="A73" t="s">
        <v>3796</v>
      </c>
      <c r="B73">
        <v>1538.4105213606</v>
      </c>
      <c r="C73">
        <v>1545.3990517505</v>
      </c>
      <c r="D73">
        <v>1554.0481882179</v>
      </c>
      <c r="E73">
        <v>1561.6725770429</v>
      </c>
      <c r="F73">
        <v>1538.6928624114</v>
      </c>
      <c r="G73">
        <v>1547.2392306164</v>
      </c>
      <c r="H73">
        <v>1555.5917929695</v>
      </c>
      <c r="I73">
        <v>1562.1616501005</v>
      </c>
      <c r="J73">
        <v>1538.494866999</v>
      </c>
      <c r="K73">
        <v>1547.0499342367</v>
      </c>
      <c r="L73">
        <v>1555.0332397279</v>
      </c>
      <c r="M73">
        <v>1561.9901214748</v>
      </c>
    </row>
    <row r="74" spans="1:13">
      <c r="A74" t="s">
        <v>3797</v>
      </c>
      <c r="B74">
        <v>1538.4110991937</v>
      </c>
      <c r="C74">
        <v>1545.4000223093</v>
      </c>
      <c r="D74">
        <v>1554.0501530459</v>
      </c>
      <c r="E74">
        <v>1561.6963872329</v>
      </c>
      <c r="F74">
        <v>1538.6932484025</v>
      </c>
      <c r="G74">
        <v>1547.2392306164</v>
      </c>
      <c r="H74">
        <v>1555.5892334313</v>
      </c>
      <c r="I74">
        <v>1562.1507295328</v>
      </c>
      <c r="J74">
        <v>1538.4954448954</v>
      </c>
      <c r="K74">
        <v>1547.0511029198</v>
      </c>
      <c r="L74">
        <v>1555.0295012574</v>
      </c>
      <c r="M74">
        <v>1561.9881365181</v>
      </c>
    </row>
    <row r="75" spans="1:13">
      <c r="A75" t="s">
        <v>3798</v>
      </c>
      <c r="B75">
        <v>1538.4103293771</v>
      </c>
      <c r="C75">
        <v>1545.4007991371</v>
      </c>
      <c r="D75">
        <v>1554.0487778578</v>
      </c>
      <c r="E75">
        <v>1561.693212111</v>
      </c>
      <c r="F75">
        <v>1538.6945965483</v>
      </c>
      <c r="G75">
        <v>1547.23747907</v>
      </c>
      <c r="H75">
        <v>1555.5913984536</v>
      </c>
      <c r="I75">
        <v>1562.158671043</v>
      </c>
      <c r="J75">
        <v>1538.494673112</v>
      </c>
      <c r="K75">
        <v>1547.051297066</v>
      </c>
      <c r="L75">
        <v>1555.0295012574</v>
      </c>
      <c r="M75">
        <v>1561.9907171569</v>
      </c>
    </row>
    <row r="76" spans="1:13">
      <c r="A76" t="s">
        <v>3799</v>
      </c>
      <c r="B76">
        <v>1538.409943528</v>
      </c>
      <c r="C76">
        <v>1545.3990517505</v>
      </c>
      <c r="D76">
        <v>1554.0489737644</v>
      </c>
      <c r="E76">
        <v>1561.6920231408</v>
      </c>
      <c r="F76">
        <v>1538.6934404566</v>
      </c>
      <c r="G76">
        <v>1547.2400111982</v>
      </c>
      <c r="H76">
        <v>1555.5898242413</v>
      </c>
      <c r="I76">
        <v>1562.1525169478</v>
      </c>
      <c r="J76">
        <v>1538.4952510083</v>
      </c>
      <c r="K76">
        <v>1547.0511029198</v>
      </c>
      <c r="L76">
        <v>1555.0314685676</v>
      </c>
      <c r="M76">
        <v>1561.9851581223</v>
      </c>
    </row>
    <row r="77" spans="1:13">
      <c r="A77" t="s">
        <v>3800</v>
      </c>
      <c r="B77">
        <v>1538.4082100326</v>
      </c>
      <c r="C77">
        <v>1545.4000223093</v>
      </c>
      <c r="D77">
        <v>1554.0511364221</v>
      </c>
      <c r="E77">
        <v>1561.7031351371</v>
      </c>
      <c r="F77">
        <v>1538.6922843666</v>
      </c>
      <c r="G77">
        <v>1547.2398151008</v>
      </c>
      <c r="H77">
        <v>1555.5896279461</v>
      </c>
      <c r="I77">
        <v>1562.1622459134</v>
      </c>
      <c r="J77">
        <v>1538.4937112074</v>
      </c>
      <c r="K77">
        <v>1547.0479870699</v>
      </c>
      <c r="L77">
        <v>1555.0324531861</v>
      </c>
      <c r="M77">
        <v>1561.9847622973</v>
      </c>
    </row>
    <row r="78" spans="1:13">
      <c r="A78" t="s">
        <v>3801</v>
      </c>
      <c r="B78">
        <v>1538.4101355114</v>
      </c>
      <c r="C78">
        <v>1545.4002179407</v>
      </c>
      <c r="D78">
        <v>1554.049957139</v>
      </c>
      <c r="E78">
        <v>1561.6906343948</v>
      </c>
      <c r="F78">
        <v>1538.6936343937</v>
      </c>
      <c r="G78">
        <v>1547.2396209072</v>
      </c>
      <c r="H78">
        <v>1555.5913984536</v>
      </c>
      <c r="I78">
        <v>1562.1658188593</v>
      </c>
      <c r="J78">
        <v>1538.4937112074</v>
      </c>
      <c r="K78">
        <v>1547.0524657511</v>
      </c>
      <c r="L78">
        <v>1555.0312724133</v>
      </c>
      <c r="M78">
        <v>1561.9881365181</v>
      </c>
    </row>
    <row r="79" spans="1:13">
      <c r="A79" t="s">
        <v>3802</v>
      </c>
      <c r="B79">
        <v>1538.409943528</v>
      </c>
      <c r="C79">
        <v>1545.3980792936</v>
      </c>
      <c r="D79">
        <v>1554.0503489528</v>
      </c>
      <c r="E79">
        <v>1561.6886482596</v>
      </c>
      <c r="F79">
        <v>1538.6920923128</v>
      </c>
      <c r="G79">
        <v>1547.2384519393</v>
      </c>
      <c r="H79">
        <v>1555.5925800772</v>
      </c>
      <c r="I79">
        <v>1562.1594648103</v>
      </c>
      <c r="J79">
        <v>1538.4944811074</v>
      </c>
      <c r="K79">
        <v>1547.0524657511</v>
      </c>
      <c r="L79">
        <v>1555.0322551084</v>
      </c>
      <c r="M79">
        <v>1561.9877387512</v>
      </c>
    </row>
    <row r="80" spans="1:13">
      <c r="A80" t="s">
        <v>3803</v>
      </c>
      <c r="B80">
        <v>1538.4082100326</v>
      </c>
      <c r="C80">
        <v>1545.4011885009</v>
      </c>
      <c r="D80">
        <v>1554.0472048454</v>
      </c>
      <c r="E80">
        <v>1561.6799182468</v>
      </c>
      <c r="F80">
        <v>1538.6934404566</v>
      </c>
      <c r="G80">
        <v>1547.2400111982</v>
      </c>
      <c r="H80">
        <v>1555.5900205365</v>
      </c>
      <c r="I80">
        <v>1562.1715771396</v>
      </c>
      <c r="J80">
        <v>1538.4927474215</v>
      </c>
      <c r="K80">
        <v>1547.0524657511</v>
      </c>
      <c r="L80">
        <v>1555.0308781817</v>
      </c>
      <c r="M80">
        <v>1561.9903193887</v>
      </c>
    </row>
    <row r="81" spans="1:13">
      <c r="A81" t="s">
        <v>3804</v>
      </c>
      <c r="B81">
        <v>1538.41090721</v>
      </c>
      <c r="C81">
        <v>1545.3986623877</v>
      </c>
      <c r="D81">
        <v>1554.049957139</v>
      </c>
      <c r="E81">
        <v>1561.6717837703</v>
      </c>
      <c r="F81">
        <v>1538.6953666495</v>
      </c>
      <c r="G81">
        <v>1547.2405937793</v>
      </c>
      <c r="H81">
        <v>1555.5927782977</v>
      </c>
      <c r="I81">
        <v>1562.1481483653</v>
      </c>
      <c r="J81">
        <v>1538.494673112</v>
      </c>
      <c r="K81">
        <v>1547.0511029198</v>
      </c>
      <c r="L81">
        <v>1555.0322551084</v>
      </c>
      <c r="M81">
        <v>1561.9893278796</v>
      </c>
    </row>
    <row r="82" spans="1:13">
      <c r="A82" t="s">
        <v>3805</v>
      </c>
      <c r="B82">
        <v>1538.4074402188</v>
      </c>
      <c r="C82">
        <v>1545.4002179407</v>
      </c>
      <c r="D82">
        <v>1554.0523137862</v>
      </c>
      <c r="E82">
        <v>1561.6967848514</v>
      </c>
      <c r="F82">
        <v>1538.6951745949</v>
      </c>
      <c r="G82">
        <v>1547.2386461326</v>
      </c>
      <c r="H82">
        <v>1555.5898242413</v>
      </c>
      <c r="I82">
        <v>1562.1459650536</v>
      </c>
      <c r="J82">
        <v>1538.4935192031</v>
      </c>
      <c r="K82">
        <v>1547.0530500943</v>
      </c>
      <c r="L82">
        <v>1555.0302877963</v>
      </c>
      <c r="M82">
        <v>1561.987540838</v>
      </c>
    </row>
    <row r="83" spans="1:13">
      <c r="A83" t="s">
        <v>3806</v>
      </c>
      <c r="B83">
        <v>1538.4074402188</v>
      </c>
      <c r="C83">
        <v>1545.3996348453</v>
      </c>
      <c r="D83">
        <v>1554.0481882179</v>
      </c>
      <c r="E83">
        <v>1561.6936097279</v>
      </c>
      <c r="F83">
        <v>1538.6942124395</v>
      </c>
      <c r="G83">
        <v>1547.2382577461</v>
      </c>
      <c r="H83">
        <v>1555.5898242413</v>
      </c>
      <c r="I83">
        <v>1562.1626418283</v>
      </c>
      <c r="J83">
        <v>1538.4923634135</v>
      </c>
      <c r="K83">
        <v>1547.051297066</v>
      </c>
      <c r="L83">
        <v>1555.0326493407</v>
      </c>
      <c r="M83">
        <v>1561.989129966</v>
      </c>
    </row>
    <row r="84" spans="1:13">
      <c r="A84" t="s">
        <v>3807</v>
      </c>
      <c r="B84">
        <v>1538.4105213606</v>
      </c>
      <c r="C84">
        <v>1545.3998285773</v>
      </c>
      <c r="D84">
        <v>1554.0493674982</v>
      </c>
      <c r="E84">
        <v>1561.6920231408</v>
      </c>
      <c r="F84">
        <v>1538.6930563484</v>
      </c>
      <c r="G84">
        <v>1547.2382577461</v>
      </c>
      <c r="H84">
        <v>1555.5900205365</v>
      </c>
      <c r="I84">
        <v>1562.1548982333</v>
      </c>
      <c r="J84">
        <v>1538.4950590036</v>
      </c>
      <c r="K84">
        <v>1547.0511029198</v>
      </c>
      <c r="L84">
        <v>1555.0314685676</v>
      </c>
      <c r="M84">
        <v>1561.9889301121</v>
      </c>
    </row>
    <row r="85" spans="1:13">
      <c r="A85" t="s">
        <v>3808</v>
      </c>
      <c r="B85">
        <v>1538.4110991937</v>
      </c>
      <c r="C85">
        <v>1545.3978855621</v>
      </c>
      <c r="D85">
        <v>1554.0458296626</v>
      </c>
      <c r="E85">
        <v>1561.6922209791</v>
      </c>
      <c r="F85">
        <v>1538.6947886028</v>
      </c>
      <c r="G85">
        <v>1547.23747907</v>
      </c>
      <c r="H85">
        <v>1555.5896279461</v>
      </c>
      <c r="I85">
        <v>1562.1497358793</v>
      </c>
      <c r="J85">
        <v>1538.4967926947</v>
      </c>
      <c r="K85">
        <v>1547.053244241</v>
      </c>
      <c r="L85">
        <v>1555.0308781817</v>
      </c>
      <c r="M85">
        <v>1561.9887321986</v>
      </c>
    </row>
    <row r="86" spans="1:13">
      <c r="A86" t="s">
        <v>3809</v>
      </c>
      <c r="B86">
        <v>1538.4093656957</v>
      </c>
      <c r="C86">
        <v>1545.4009947686</v>
      </c>
      <c r="D86">
        <v>1554.0481882179</v>
      </c>
      <c r="E86">
        <v>1561.6850774961</v>
      </c>
      <c r="F86">
        <v>1538.6936343937</v>
      </c>
      <c r="G86">
        <v>1547.2388422297</v>
      </c>
      <c r="H86">
        <v>1555.5904150516</v>
      </c>
      <c r="I86">
        <v>1562.1598626646</v>
      </c>
      <c r="J86">
        <v>1538.4940952161</v>
      </c>
      <c r="K86">
        <v>1547.051297066</v>
      </c>
      <c r="L86">
        <v>1555.0306820275</v>
      </c>
      <c r="M86">
        <v>1561.9913128393</v>
      </c>
    </row>
    <row r="87" spans="1:13">
      <c r="A87" t="s">
        <v>3810</v>
      </c>
      <c r="B87">
        <v>1538.4091737125</v>
      </c>
      <c r="C87">
        <v>1545.3996348453</v>
      </c>
      <c r="D87">
        <v>1554.0507426873</v>
      </c>
      <c r="E87">
        <v>1561.6741635905</v>
      </c>
      <c r="F87">
        <v>1538.6934404566</v>
      </c>
      <c r="G87">
        <v>1547.2386461326</v>
      </c>
      <c r="H87">
        <v>1555.5915966738</v>
      </c>
      <c r="I87">
        <v>1562.1634355997</v>
      </c>
      <c r="J87">
        <v>1538.4937112074</v>
      </c>
      <c r="K87">
        <v>1547.0518814083</v>
      </c>
      <c r="L87">
        <v>1555.0295012574</v>
      </c>
      <c r="M87">
        <v>1561.9903193887</v>
      </c>
    </row>
    <row r="88" spans="1:13">
      <c r="A88" t="s">
        <v>3811</v>
      </c>
      <c r="B88">
        <v>1538.4107133442</v>
      </c>
      <c r="C88">
        <v>1545.3994392141</v>
      </c>
      <c r="D88">
        <v>1554.0493674982</v>
      </c>
      <c r="E88">
        <v>1561.6799182468</v>
      </c>
      <c r="F88">
        <v>1538.6945965483</v>
      </c>
      <c r="G88">
        <v>1547.239036423</v>
      </c>
      <c r="H88">
        <v>1555.5933671858</v>
      </c>
      <c r="I88">
        <v>1562.1543024261</v>
      </c>
      <c r="J88">
        <v>1538.4950590036</v>
      </c>
      <c r="K88">
        <v>1547.0491557501</v>
      </c>
      <c r="L88">
        <v>1555.0320589539</v>
      </c>
      <c r="M88">
        <v>1561.9865493325</v>
      </c>
    </row>
    <row r="89" spans="1:13">
      <c r="A89" t="s">
        <v>3812</v>
      </c>
      <c r="B89">
        <v>1538.4097515446</v>
      </c>
      <c r="C89">
        <v>1545.401577865</v>
      </c>
      <c r="D89">
        <v>1554.0491715916</v>
      </c>
      <c r="E89">
        <v>1561.6821002559</v>
      </c>
      <c r="F89">
        <v>1538.6932484025</v>
      </c>
      <c r="G89">
        <v>1547.238063553</v>
      </c>
      <c r="H89">
        <v>1555.5904150516</v>
      </c>
      <c r="I89">
        <v>1562.1638334561</v>
      </c>
      <c r="J89">
        <v>1538.4923634135</v>
      </c>
      <c r="K89">
        <v>1547.0511029198</v>
      </c>
      <c r="L89">
        <v>1555.0334358828</v>
      </c>
      <c r="M89">
        <v>1561.9913128393</v>
      </c>
    </row>
    <row r="90" spans="1:13">
      <c r="A90" t="s">
        <v>3813</v>
      </c>
      <c r="B90">
        <v>1538.4103293771</v>
      </c>
      <c r="C90">
        <v>1545.3978855621</v>
      </c>
      <c r="D90">
        <v>1554.0481882179</v>
      </c>
      <c r="E90">
        <v>1561.6868638456</v>
      </c>
      <c r="F90">
        <v>1538.6924783034</v>
      </c>
      <c r="G90">
        <v>1547.2359198162</v>
      </c>
      <c r="H90">
        <v>1555.5921874855</v>
      </c>
      <c r="I90">
        <v>1562.1668125333</v>
      </c>
      <c r="J90">
        <v>1538.4940952161</v>
      </c>
      <c r="K90">
        <v>1547.0499342367</v>
      </c>
      <c r="L90">
        <v>1555.0320589539</v>
      </c>
      <c r="M90">
        <v>1561.9913128393</v>
      </c>
    </row>
    <row r="91" spans="1:13">
      <c r="A91" t="s">
        <v>3814</v>
      </c>
      <c r="B91">
        <v>1538.4101355114</v>
      </c>
      <c r="C91">
        <v>1545.4011885009</v>
      </c>
      <c r="D91">
        <v>1554.0483841243</v>
      </c>
      <c r="E91">
        <v>1561.6830933146</v>
      </c>
      <c r="F91">
        <v>1538.6920923128</v>
      </c>
      <c r="G91">
        <v>1547.2396209072</v>
      </c>
      <c r="H91">
        <v>1555.591202158</v>
      </c>
      <c r="I91">
        <v>1562.1501337287</v>
      </c>
      <c r="J91">
        <v>1538.4942891029</v>
      </c>
      <c r="K91">
        <v>1547.0511029198</v>
      </c>
      <c r="L91">
        <v>1555.0346166589</v>
      </c>
      <c r="M91">
        <v>1561.9889301121</v>
      </c>
    </row>
    <row r="92" spans="1:13">
      <c r="A92" t="s">
        <v>3815</v>
      </c>
      <c r="B92">
        <v>1538.4103293771</v>
      </c>
      <c r="C92">
        <v>1545.3990517505</v>
      </c>
      <c r="D92">
        <v>1554.0470089393</v>
      </c>
      <c r="E92">
        <v>1561.6912279089</v>
      </c>
      <c r="F92">
        <v>1538.6944044939</v>
      </c>
      <c r="G92">
        <v>1547.239036423</v>
      </c>
      <c r="H92">
        <v>1555.5915966738</v>
      </c>
      <c r="I92">
        <v>1562.1592668536</v>
      </c>
      <c r="J92">
        <v>1538.494866999</v>
      </c>
      <c r="K92">
        <v>1547.051297066</v>
      </c>
      <c r="L92">
        <v>1555.0308781817</v>
      </c>
      <c r="M92">
        <v>1561.9855558879</v>
      </c>
    </row>
    <row r="93" spans="1:13">
      <c r="A93" t="s">
        <v>3816</v>
      </c>
      <c r="B93">
        <v>1538.4087878639</v>
      </c>
      <c r="C93">
        <v>1545.4009947686</v>
      </c>
      <c r="D93">
        <v>1554.0474026722</v>
      </c>
      <c r="E93">
        <v>1561.6850774961</v>
      </c>
      <c r="F93">
        <v>1538.6945965483</v>
      </c>
      <c r="G93">
        <v>1547.2403995855</v>
      </c>
      <c r="H93">
        <v>1555.591202158</v>
      </c>
      <c r="I93">
        <v>1562.1469567615</v>
      </c>
      <c r="J93">
        <v>1538.4935192031</v>
      </c>
      <c r="K93">
        <v>1547.0485714098</v>
      </c>
      <c r="L93">
        <v>1555.0314685676</v>
      </c>
      <c r="M93">
        <v>1561.9897237069</v>
      </c>
    </row>
    <row r="94" spans="1:13">
      <c r="A94" t="s">
        <v>3817</v>
      </c>
      <c r="B94">
        <v>1538.4103293771</v>
      </c>
      <c r="C94">
        <v>1545.3996348453</v>
      </c>
      <c r="D94">
        <v>1554.0468130333</v>
      </c>
      <c r="E94">
        <v>1561.6735681499</v>
      </c>
      <c r="F94">
        <v>1538.6944044939</v>
      </c>
      <c r="G94">
        <v>1547.2386461326</v>
      </c>
      <c r="H94">
        <v>1555.5917929695</v>
      </c>
      <c r="I94">
        <v>1562.1517212468</v>
      </c>
      <c r="J94">
        <v>1538.4940952161</v>
      </c>
      <c r="K94">
        <v>1547.0499342367</v>
      </c>
      <c r="L94">
        <v>1555.0326493407</v>
      </c>
      <c r="M94">
        <v>1561.9883344315</v>
      </c>
    </row>
    <row r="95" spans="1:13">
      <c r="A95" t="s">
        <v>3818</v>
      </c>
      <c r="B95">
        <v>1538.4120609951</v>
      </c>
      <c r="C95">
        <v>1545.3996348453</v>
      </c>
      <c r="D95">
        <v>1554.0483841243</v>
      </c>
      <c r="E95">
        <v>1561.6874592964</v>
      </c>
      <c r="F95">
        <v>1538.6928624114</v>
      </c>
      <c r="G95">
        <v>1547.2402053918</v>
      </c>
      <c r="H95">
        <v>1555.5915966738</v>
      </c>
      <c r="I95">
        <v>1562.1684000852</v>
      </c>
      <c r="J95">
        <v>1538.4967926947</v>
      </c>
      <c r="K95">
        <v>1547.0511029198</v>
      </c>
      <c r="L95">
        <v>1555.0306820275</v>
      </c>
      <c r="M95">
        <v>1561.9873429249</v>
      </c>
    </row>
    <row r="96" spans="1:13">
      <c r="A96" t="s">
        <v>3819</v>
      </c>
      <c r="B96">
        <v>1538.4105213606</v>
      </c>
      <c r="C96">
        <v>1545.4009947686</v>
      </c>
      <c r="D96">
        <v>1554.0523137862</v>
      </c>
      <c r="E96">
        <v>1561.6795206369</v>
      </c>
      <c r="F96">
        <v>1538.6926703574</v>
      </c>
      <c r="G96">
        <v>1547.2382577461</v>
      </c>
      <c r="H96">
        <v>1555.5927782977</v>
      </c>
      <c r="I96">
        <v>1562.1541044707</v>
      </c>
      <c r="J96">
        <v>1538.4939032117</v>
      </c>
      <c r="K96">
        <v>1547.0524657511</v>
      </c>
      <c r="L96">
        <v>1555.0314685676</v>
      </c>
      <c r="M96">
        <v>1561.989923561</v>
      </c>
    </row>
    <row r="97" spans="1:13">
      <c r="A97" t="s">
        <v>3820</v>
      </c>
      <c r="B97">
        <v>1538.4110991937</v>
      </c>
      <c r="C97">
        <v>1545.3984686561</v>
      </c>
      <c r="D97">
        <v>1554.0513323292</v>
      </c>
      <c r="E97">
        <v>1561.6961893936</v>
      </c>
      <c r="F97">
        <v>1538.693826448</v>
      </c>
      <c r="G97">
        <v>1547.23747907</v>
      </c>
      <c r="H97">
        <v>1555.5915966738</v>
      </c>
      <c r="I97">
        <v>1562.1648271274</v>
      </c>
      <c r="J97">
        <v>1538.494866999</v>
      </c>
      <c r="K97">
        <v>1547.050518578</v>
      </c>
      <c r="L97">
        <v>1555.0320589539</v>
      </c>
      <c r="M97">
        <v>1561.9887321986</v>
      </c>
    </row>
    <row r="98" spans="1:13">
      <c r="A98" t="s">
        <v>3821</v>
      </c>
      <c r="B98">
        <v>1538.4110991937</v>
      </c>
      <c r="C98">
        <v>1545.3996348453</v>
      </c>
      <c r="D98">
        <v>1554.0505467803</v>
      </c>
      <c r="E98">
        <v>1561.6876571335</v>
      </c>
      <c r="F98">
        <v>1538.6932484025</v>
      </c>
      <c r="G98">
        <v>1547.239036423</v>
      </c>
      <c r="H98">
        <v>1555.5908076425</v>
      </c>
      <c r="I98">
        <v>1562.1531127537</v>
      </c>
      <c r="J98">
        <v>1538.494866999</v>
      </c>
      <c r="K98">
        <v>1547.0511029198</v>
      </c>
      <c r="L98">
        <v>1555.0314685676</v>
      </c>
      <c r="M98">
        <v>1561.9835709428</v>
      </c>
    </row>
    <row r="99" spans="1:13">
      <c r="A99" t="s">
        <v>3822</v>
      </c>
      <c r="B99">
        <v>1538.4080180496</v>
      </c>
      <c r="C99">
        <v>1545.4002179407</v>
      </c>
      <c r="D99">
        <v>1554.049957139</v>
      </c>
      <c r="E99">
        <v>1561.6819024202</v>
      </c>
      <c r="F99">
        <v>1538.6945965483</v>
      </c>
      <c r="G99">
        <v>1547.2382577461</v>
      </c>
      <c r="H99">
        <v>1555.591202158</v>
      </c>
      <c r="I99">
        <v>1562.1487441679</v>
      </c>
      <c r="J99">
        <v>1538.4919775232</v>
      </c>
      <c r="K99">
        <v>1547.0518814083</v>
      </c>
      <c r="L99">
        <v>1555.0340262706</v>
      </c>
      <c r="M99">
        <v>1561.9913128393</v>
      </c>
    </row>
    <row r="100" spans="1:13">
      <c r="A100" t="s">
        <v>3823</v>
      </c>
      <c r="B100">
        <v>1538.4091737125</v>
      </c>
      <c r="C100">
        <v>1545.3992454823</v>
      </c>
      <c r="D100">
        <v>1554.0503489528</v>
      </c>
      <c r="E100">
        <v>1561.67237727</v>
      </c>
      <c r="F100">
        <v>1538.6944044939</v>
      </c>
      <c r="G100">
        <v>1547.2398151008</v>
      </c>
      <c r="H100">
        <v>1555.5894297264</v>
      </c>
      <c r="I100">
        <v>1562.1598626646</v>
      </c>
      <c r="J100">
        <v>1538.4950590036</v>
      </c>
      <c r="K100">
        <v>1547.0518814083</v>
      </c>
      <c r="L100">
        <v>1555.0308781817</v>
      </c>
      <c r="M100">
        <v>1561.9893278796</v>
      </c>
    </row>
    <row r="101" spans="1:13">
      <c r="A101" t="s">
        <v>3824</v>
      </c>
      <c r="B101">
        <v>1538.4080180496</v>
      </c>
      <c r="C101">
        <v>1545.4004116727</v>
      </c>
      <c r="D101">
        <v>1554.0474026722</v>
      </c>
      <c r="E101">
        <v>1561.6910300708</v>
      </c>
      <c r="F101">
        <v>1538.6940185023</v>
      </c>
      <c r="G101">
        <v>1547.237673263</v>
      </c>
      <c r="H101">
        <v>1555.5894297264</v>
      </c>
      <c r="I101">
        <v>1562.1670104919</v>
      </c>
      <c r="J101">
        <v>1538.4913996293</v>
      </c>
      <c r="K101">
        <v>1547.0499342367</v>
      </c>
      <c r="L101">
        <v>1555.0332397279</v>
      </c>
      <c r="M101">
        <v>1561.9881365181</v>
      </c>
    </row>
    <row r="102" spans="1:13">
      <c r="A102" t="s">
        <v>3825</v>
      </c>
      <c r="B102">
        <v>1538.4097515446</v>
      </c>
      <c r="C102">
        <v>1545.3984686561</v>
      </c>
      <c r="D102">
        <v>1554.0483841243</v>
      </c>
      <c r="E102">
        <v>1561.6793228018</v>
      </c>
      <c r="F102">
        <v>1538.6940185023</v>
      </c>
      <c r="G102">
        <v>1547.2396209072</v>
      </c>
      <c r="H102">
        <v>1555.5886426218</v>
      </c>
      <c r="I102">
        <v>1562.1606564331</v>
      </c>
      <c r="J102">
        <v>1538.4942891029</v>
      </c>
      <c r="K102">
        <v>1547.050518578</v>
      </c>
      <c r="L102">
        <v>1555.0308781817</v>
      </c>
      <c r="M102">
        <v>1561.9901214748</v>
      </c>
    </row>
    <row r="103" spans="1:13">
      <c r="A103" t="s">
        <v>3826</v>
      </c>
      <c r="B103">
        <v>1538.4097515446</v>
      </c>
      <c r="C103">
        <v>1545.3992454823</v>
      </c>
      <c r="D103">
        <v>1554.0487778578</v>
      </c>
      <c r="E103">
        <v>1561.6834909263</v>
      </c>
      <c r="F103">
        <v>1538.6934404566</v>
      </c>
      <c r="G103">
        <v>1547.2368945874</v>
      </c>
      <c r="H103">
        <v>1555.5908076425</v>
      </c>
      <c r="I103">
        <v>1562.1487441679</v>
      </c>
      <c r="J103">
        <v>1538.4952510083</v>
      </c>
      <c r="K103">
        <v>1547.0518814083</v>
      </c>
      <c r="L103">
        <v>1555.0320589539</v>
      </c>
      <c r="M103">
        <v>1561.9915107535</v>
      </c>
    </row>
    <row r="104" spans="1:13">
      <c r="A104" t="s">
        <v>3827</v>
      </c>
      <c r="B104">
        <v>1538.4085958808</v>
      </c>
      <c r="C104">
        <v>1545.4007991371</v>
      </c>
      <c r="D104">
        <v>1554.0517241436</v>
      </c>
      <c r="E104">
        <v>1561.6955939361</v>
      </c>
      <c r="F104">
        <v>1538.6928624114</v>
      </c>
      <c r="G104">
        <v>1547.238063553</v>
      </c>
      <c r="H104">
        <v>1555.5906113471</v>
      </c>
      <c r="I104">
        <v>1562.1548982333</v>
      </c>
      <c r="J104">
        <v>1538.4917855193</v>
      </c>
      <c r="K104">
        <v>1547.0518814083</v>
      </c>
      <c r="L104">
        <v>1555.0295012574</v>
      </c>
      <c r="M104">
        <v>1561.9857538006</v>
      </c>
    </row>
    <row r="105" spans="1:13">
      <c r="A105" t="s">
        <v>3828</v>
      </c>
      <c r="B105">
        <v>1538.4091737125</v>
      </c>
      <c r="C105">
        <v>1545.4009947686</v>
      </c>
      <c r="D105">
        <v>1554.0509385943</v>
      </c>
      <c r="E105">
        <v>1561.6989669077</v>
      </c>
      <c r="F105">
        <v>1538.6924783034</v>
      </c>
      <c r="G105">
        <v>1547.2403995855</v>
      </c>
      <c r="H105">
        <v>1555.5917929695</v>
      </c>
      <c r="I105">
        <v>1562.1650250856</v>
      </c>
      <c r="J105">
        <v>1538.4931333122</v>
      </c>
      <c r="K105">
        <v>1547.0485714098</v>
      </c>
      <c r="L105">
        <v>1555.0332397279</v>
      </c>
      <c r="M105">
        <v>1561.9859536536</v>
      </c>
    </row>
    <row r="106" spans="1:13">
      <c r="A106" t="s">
        <v>3829</v>
      </c>
      <c r="B106">
        <v>1538.41090721</v>
      </c>
      <c r="C106">
        <v>1545.4000223093</v>
      </c>
      <c r="D106">
        <v>1554.0511364221</v>
      </c>
      <c r="E106">
        <v>1561.6946028012</v>
      </c>
      <c r="F106">
        <v>1538.6932484025</v>
      </c>
      <c r="G106">
        <v>1547.2370887803</v>
      </c>
      <c r="H106">
        <v>1555.5910058625</v>
      </c>
      <c r="I106">
        <v>1562.1402069621</v>
      </c>
      <c r="J106">
        <v>1538.495828905</v>
      </c>
      <c r="K106">
        <v>1547.0524657511</v>
      </c>
      <c r="L106">
        <v>1555.0334358828</v>
      </c>
      <c r="M106">
        <v>1561.9883344315</v>
      </c>
    </row>
    <row r="107" spans="1:13">
      <c r="A107" t="s">
        <v>3830</v>
      </c>
      <c r="B107">
        <v>1538.41090721</v>
      </c>
      <c r="C107">
        <v>1545.3998285773</v>
      </c>
      <c r="D107">
        <v>1554.0497593116</v>
      </c>
      <c r="E107">
        <v>1561.6926185955</v>
      </c>
      <c r="F107">
        <v>1538.6930563484</v>
      </c>
      <c r="G107">
        <v>1547.239036423</v>
      </c>
      <c r="H107">
        <v>1555.5908076425</v>
      </c>
      <c r="I107">
        <v>1562.1678042677</v>
      </c>
      <c r="J107">
        <v>1538.495828905</v>
      </c>
      <c r="K107">
        <v>1547.0524657511</v>
      </c>
      <c r="L107">
        <v>1555.0302877963</v>
      </c>
      <c r="M107">
        <v>1561.9927021201</v>
      </c>
    </row>
    <row r="108" spans="1:13">
      <c r="A108" t="s">
        <v>3831</v>
      </c>
      <c r="B108">
        <v>1538.4101355114</v>
      </c>
      <c r="C108">
        <v>1545.4006054049</v>
      </c>
      <c r="D108">
        <v>1554.0505467803</v>
      </c>
      <c r="E108">
        <v>1561.6823000313</v>
      </c>
      <c r="F108">
        <v>1538.6955605871</v>
      </c>
      <c r="G108">
        <v>1547.237867456</v>
      </c>
      <c r="H108">
        <v>1555.5917929695</v>
      </c>
      <c r="I108">
        <v>1562.1624438708</v>
      </c>
      <c r="J108">
        <v>1538.4939032117</v>
      </c>
      <c r="K108">
        <v>1547.0511029198</v>
      </c>
      <c r="L108">
        <v>1555.0322551084</v>
      </c>
      <c r="M108">
        <v>1561.9865493325</v>
      </c>
    </row>
    <row r="109" spans="1:13">
      <c r="A109" t="s">
        <v>3832</v>
      </c>
      <c r="B109">
        <v>1538.4103293771</v>
      </c>
      <c r="C109">
        <v>1545.3998285773</v>
      </c>
      <c r="D109">
        <v>1554.0472048454</v>
      </c>
      <c r="E109">
        <v>1561.6832911506</v>
      </c>
      <c r="F109">
        <v>1538.693826448</v>
      </c>
      <c r="G109">
        <v>1547.238063553</v>
      </c>
      <c r="H109">
        <v>1555.5902187563</v>
      </c>
      <c r="I109">
        <v>1562.1626418283</v>
      </c>
      <c r="J109">
        <v>1538.4940952161</v>
      </c>
      <c r="K109">
        <v>1547.0524657511</v>
      </c>
      <c r="L109">
        <v>1555.0328454954</v>
      </c>
      <c r="M109">
        <v>1561.9871430715</v>
      </c>
    </row>
    <row r="110" spans="1:13">
      <c r="A110" t="s">
        <v>3833</v>
      </c>
      <c r="B110">
        <v>1538.4085958808</v>
      </c>
      <c r="C110">
        <v>1545.3992454823</v>
      </c>
      <c r="D110">
        <v>1554.0511364221</v>
      </c>
      <c r="E110">
        <v>1561.6779340784</v>
      </c>
      <c r="F110">
        <v>1538.6924783034</v>
      </c>
      <c r="G110">
        <v>1547.237673263</v>
      </c>
      <c r="H110">
        <v>1555.5908076425</v>
      </c>
      <c r="I110">
        <v>1562.1650250856</v>
      </c>
      <c r="J110">
        <v>1538.4921695271</v>
      </c>
      <c r="K110">
        <v>1547.0511029198</v>
      </c>
      <c r="L110">
        <v>1555.0340262706</v>
      </c>
      <c r="M110">
        <v>1561.983768855</v>
      </c>
    </row>
    <row r="111" spans="1:13">
      <c r="A111" t="s">
        <v>3834</v>
      </c>
      <c r="B111">
        <v>1538.4093656957</v>
      </c>
      <c r="C111">
        <v>1545.3994392141</v>
      </c>
      <c r="D111">
        <v>1554.0511364221</v>
      </c>
      <c r="E111">
        <v>1561.6854751088</v>
      </c>
      <c r="F111">
        <v>1538.6926703574</v>
      </c>
      <c r="G111">
        <v>1547.2382577461</v>
      </c>
      <c r="H111">
        <v>1555.591202158</v>
      </c>
      <c r="I111">
        <v>1562.1499357744</v>
      </c>
      <c r="J111">
        <v>1538.4935192031</v>
      </c>
      <c r="K111">
        <v>1547.050518578</v>
      </c>
      <c r="L111">
        <v>1555.0346166589</v>
      </c>
      <c r="M111">
        <v>1561.989923561</v>
      </c>
    </row>
    <row r="112" spans="1:13">
      <c r="A112" t="s">
        <v>3835</v>
      </c>
      <c r="B112">
        <v>1538.4110991937</v>
      </c>
      <c r="C112">
        <v>1545.3996348453</v>
      </c>
      <c r="D112">
        <v>1554.0485819513</v>
      </c>
      <c r="E112">
        <v>1561.6967848514</v>
      </c>
      <c r="F112">
        <v>1538.6928624114</v>
      </c>
      <c r="G112">
        <v>1547.2384519393</v>
      </c>
      <c r="H112">
        <v>1555.5902187563</v>
      </c>
      <c r="I112">
        <v>1562.1703855001</v>
      </c>
      <c r="J112">
        <v>1538.4942891029</v>
      </c>
      <c r="K112">
        <v>1547.050518578</v>
      </c>
      <c r="L112">
        <v>1555.0300916423</v>
      </c>
      <c r="M112">
        <v>1561.9893278796</v>
      </c>
    </row>
    <row r="113" spans="1:13">
      <c r="A113" t="s">
        <v>3836</v>
      </c>
      <c r="B113">
        <v>1538.409943528</v>
      </c>
      <c r="C113">
        <v>1545.4004116727</v>
      </c>
      <c r="D113">
        <v>1554.049957139</v>
      </c>
      <c r="E113">
        <v>1561.6904346173</v>
      </c>
      <c r="F113">
        <v>1538.6926703574</v>
      </c>
      <c r="G113">
        <v>1547.2398151008</v>
      </c>
      <c r="H113">
        <v>1555.5913984536</v>
      </c>
      <c r="I113">
        <v>1562.1590688969</v>
      </c>
      <c r="J113">
        <v>1538.4940952161</v>
      </c>
      <c r="K113">
        <v>1547.0524657511</v>
      </c>
      <c r="L113">
        <v>1555.031664722</v>
      </c>
      <c r="M113">
        <v>1561.9885342852</v>
      </c>
    </row>
    <row r="114" spans="1:13">
      <c r="A114" t="s">
        <v>3837</v>
      </c>
      <c r="B114">
        <v>1538.4103293771</v>
      </c>
      <c r="C114">
        <v>1545.4002179407</v>
      </c>
      <c r="D114">
        <v>1554.0472048454</v>
      </c>
      <c r="E114">
        <v>1561.6749568655</v>
      </c>
      <c r="F114">
        <v>1538.6951745949</v>
      </c>
      <c r="G114">
        <v>1547.2384519393</v>
      </c>
      <c r="H114">
        <v>1555.5915966738</v>
      </c>
      <c r="I114">
        <v>1562.1745562464</v>
      </c>
      <c r="J114">
        <v>1538.494866999</v>
      </c>
      <c r="K114">
        <v>1547.0518814083</v>
      </c>
      <c r="L114">
        <v>1555.0334358828</v>
      </c>
      <c r="M114">
        <v>1561.9915107535</v>
      </c>
    </row>
    <row r="115" spans="1:13">
      <c r="A115" t="s">
        <v>3838</v>
      </c>
      <c r="B115">
        <v>1538.4097515446</v>
      </c>
      <c r="C115">
        <v>1545.3998285773</v>
      </c>
      <c r="D115">
        <v>1554.0489737644</v>
      </c>
      <c r="E115">
        <v>1561.6880547476</v>
      </c>
      <c r="F115">
        <v>1538.6942124395</v>
      </c>
      <c r="G115">
        <v>1547.2402053918</v>
      </c>
      <c r="H115">
        <v>1555.591202158</v>
      </c>
      <c r="I115">
        <v>1562.1616501005</v>
      </c>
      <c r="J115">
        <v>1538.4940952161</v>
      </c>
      <c r="K115">
        <v>1547.050518578</v>
      </c>
      <c r="L115">
        <v>1555.0308781817</v>
      </c>
      <c r="M115">
        <v>1561.989129966</v>
      </c>
    </row>
    <row r="116" spans="1:13">
      <c r="A116" t="s">
        <v>3839</v>
      </c>
      <c r="B116">
        <v>1538.4087878639</v>
      </c>
      <c r="C116">
        <v>1545.3988561194</v>
      </c>
      <c r="D116">
        <v>1554.0481882179</v>
      </c>
      <c r="E116">
        <v>1561.6850774961</v>
      </c>
      <c r="F116">
        <v>1538.693826448</v>
      </c>
      <c r="G116">
        <v>1547.2382577461</v>
      </c>
      <c r="H116">
        <v>1555.5923837813</v>
      </c>
      <c r="I116">
        <v>1562.153508664</v>
      </c>
      <c r="J116">
        <v>1538.4937112074</v>
      </c>
      <c r="K116">
        <v>1547.0485714098</v>
      </c>
      <c r="L116">
        <v>1555.0320589539</v>
      </c>
      <c r="M116">
        <v>1561.9865493325</v>
      </c>
    </row>
    <row r="117" spans="1:13">
      <c r="A117" t="s">
        <v>3840</v>
      </c>
      <c r="B117">
        <v>1538.4087878639</v>
      </c>
      <c r="C117">
        <v>1545.3992454823</v>
      </c>
      <c r="D117">
        <v>1554.0491715916</v>
      </c>
      <c r="E117">
        <v>1561.6805136922</v>
      </c>
      <c r="F117">
        <v>1538.6942124395</v>
      </c>
      <c r="G117">
        <v>1547.238063553</v>
      </c>
      <c r="H117">
        <v>1555.5927782977</v>
      </c>
      <c r="I117">
        <v>1562.1564877019</v>
      </c>
      <c r="J117">
        <v>1538.4956369002</v>
      </c>
      <c r="K117">
        <v>1547.051297066</v>
      </c>
      <c r="L117">
        <v>1555.031076259</v>
      </c>
      <c r="M117">
        <v>1561.9909150709</v>
      </c>
    </row>
    <row r="118" spans="1:13">
      <c r="A118" t="s">
        <v>3841</v>
      </c>
      <c r="B118">
        <v>1538.41090721</v>
      </c>
      <c r="C118">
        <v>1545.3988561194</v>
      </c>
      <c r="D118">
        <v>1554.0505467803</v>
      </c>
      <c r="E118">
        <v>1561.670195288</v>
      </c>
      <c r="F118">
        <v>1538.6932484025</v>
      </c>
      <c r="G118">
        <v>1547.237867456</v>
      </c>
      <c r="H118">
        <v>1555.5906113471</v>
      </c>
      <c r="I118">
        <v>1562.1473546095</v>
      </c>
      <c r="J118">
        <v>1538.4952510083</v>
      </c>
      <c r="K118">
        <v>1547.0499342367</v>
      </c>
      <c r="L118">
        <v>1555.0302877963</v>
      </c>
      <c r="M118">
        <v>1561.9861515664</v>
      </c>
    </row>
    <row r="119" spans="1:13">
      <c r="A119" t="s">
        <v>3842</v>
      </c>
      <c r="B119">
        <v>1538.4112911775</v>
      </c>
      <c r="C119">
        <v>1545.3990517505</v>
      </c>
      <c r="D119">
        <v>1554.0513323292</v>
      </c>
      <c r="E119">
        <v>1561.6824978672</v>
      </c>
      <c r="F119">
        <v>1538.6959446966</v>
      </c>
      <c r="G119">
        <v>1547.2386461326</v>
      </c>
      <c r="H119">
        <v>1555.5913984536</v>
      </c>
      <c r="I119">
        <v>1562.1594648103</v>
      </c>
      <c r="J119">
        <v>1538.4954448954</v>
      </c>
      <c r="K119">
        <v>1547.0518814083</v>
      </c>
      <c r="L119">
        <v>1555.0306820275</v>
      </c>
      <c r="M119">
        <v>1561.989129966</v>
      </c>
    </row>
    <row r="120" spans="1:13">
      <c r="A120" t="s">
        <v>3843</v>
      </c>
      <c r="B120">
        <v>1538.4101355114</v>
      </c>
      <c r="C120">
        <v>1545.3996348453</v>
      </c>
      <c r="D120">
        <v>1554.0513323292</v>
      </c>
      <c r="E120">
        <v>1561.6795206369</v>
      </c>
      <c r="F120">
        <v>1538.6930563484</v>
      </c>
      <c r="G120">
        <v>1547.2396209072</v>
      </c>
      <c r="H120">
        <v>1555.5921874855</v>
      </c>
      <c r="I120">
        <v>1562.1481483653</v>
      </c>
      <c r="J120">
        <v>1538.4931333122</v>
      </c>
      <c r="K120">
        <v>1547.0511029198</v>
      </c>
      <c r="L120">
        <v>1555.0318627995</v>
      </c>
      <c r="M120">
        <v>1561.9944891735</v>
      </c>
    </row>
    <row r="121" spans="1:13">
      <c r="A121" t="s">
        <v>3844</v>
      </c>
      <c r="B121">
        <v>1538.4091737125</v>
      </c>
      <c r="C121">
        <v>1545.3986623877</v>
      </c>
      <c r="D121">
        <v>1554.049957139</v>
      </c>
      <c r="E121">
        <v>1561.691823363</v>
      </c>
      <c r="F121">
        <v>1538.6949825403</v>
      </c>
      <c r="G121">
        <v>1547.2388422297</v>
      </c>
      <c r="H121">
        <v>1555.5921874855</v>
      </c>
      <c r="I121">
        <v>1562.1604584761</v>
      </c>
      <c r="J121">
        <v>1538.4931333122</v>
      </c>
      <c r="K121">
        <v>1547.0524657511</v>
      </c>
      <c r="L121">
        <v>1555.0322551084</v>
      </c>
      <c r="M121">
        <v>1561.9946870884</v>
      </c>
    </row>
    <row r="122" spans="1:13">
      <c r="A122" t="s">
        <v>3845</v>
      </c>
      <c r="B122">
        <v>1538.4097515446</v>
      </c>
      <c r="C122">
        <v>1545.3986623877</v>
      </c>
      <c r="D122">
        <v>1554.0505467803</v>
      </c>
      <c r="E122">
        <v>1561.6819024202</v>
      </c>
      <c r="F122">
        <v>1538.6934404566</v>
      </c>
      <c r="G122">
        <v>1547.2382577461</v>
      </c>
      <c r="H122">
        <v>1555.5913984536</v>
      </c>
      <c r="I122">
        <v>1562.1576793202</v>
      </c>
      <c r="J122">
        <v>1538.494866999</v>
      </c>
      <c r="K122">
        <v>1547.0518814083</v>
      </c>
      <c r="L122">
        <v>1555.0342224256</v>
      </c>
      <c r="M122">
        <v>1561.9944891735</v>
      </c>
    </row>
    <row r="123" spans="1:13">
      <c r="A123" t="s">
        <v>3846</v>
      </c>
      <c r="B123">
        <v>1538.4103293771</v>
      </c>
      <c r="C123">
        <v>1545.3990517505</v>
      </c>
      <c r="D123">
        <v>1554.0497593116</v>
      </c>
      <c r="E123">
        <v>1561.6856729455</v>
      </c>
      <c r="F123">
        <v>1538.6926703574</v>
      </c>
      <c r="G123">
        <v>1547.2382577461</v>
      </c>
      <c r="H123">
        <v>1555.5892334313</v>
      </c>
      <c r="I123">
        <v>1562.1511273827</v>
      </c>
      <c r="J123">
        <v>1538.4933253164</v>
      </c>
      <c r="K123">
        <v>1547.051297066</v>
      </c>
      <c r="L123">
        <v>1555.0306820275</v>
      </c>
      <c r="M123">
        <v>1561.9881365181</v>
      </c>
    </row>
    <row r="124" spans="1:13">
      <c r="A124" t="s">
        <v>3847</v>
      </c>
      <c r="B124">
        <v>1538.4097515446</v>
      </c>
      <c r="C124">
        <v>1545.3996348453</v>
      </c>
      <c r="D124">
        <v>1554.0491715916</v>
      </c>
      <c r="E124">
        <v>1561.6864662322</v>
      </c>
      <c r="F124">
        <v>1538.6953666495</v>
      </c>
      <c r="G124">
        <v>1547.2382577461</v>
      </c>
      <c r="H124">
        <v>1555.5917929695</v>
      </c>
      <c r="I124">
        <v>1562.1620460152</v>
      </c>
      <c r="J124">
        <v>1538.494866999</v>
      </c>
      <c r="K124">
        <v>1547.0518814083</v>
      </c>
      <c r="L124">
        <v>1555.0314685676</v>
      </c>
      <c r="M124">
        <v>1561.9851581223</v>
      </c>
    </row>
    <row r="125" spans="1:13">
      <c r="A125" t="s">
        <v>3848</v>
      </c>
      <c r="B125">
        <v>1538.4084038978</v>
      </c>
      <c r="C125">
        <v>1545.4009947686</v>
      </c>
      <c r="D125">
        <v>1554.0487778578</v>
      </c>
      <c r="E125">
        <v>1561.6836887625</v>
      </c>
      <c r="F125">
        <v>1538.693826448</v>
      </c>
      <c r="G125">
        <v>1547.2409840707</v>
      </c>
      <c r="H125">
        <v>1555.591202158</v>
      </c>
      <c r="I125">
        <v>1562.1497358793</v>
      </c>
      <c r="J125">
        <v>1538.4940952161</v>
      </c>
      <c r="K125">
        <v>1547.0518814083</v>
      </c>
      <c r="L125">
        <v>1555.028910873</v>
      </c>
      <c r="M125">
        <v>1561.9861515664</v>
      </c>
    </row>
    <row r="126" spans="1:13">
      <c r="A126" t="s">
        <v>3849</v>
      </c>
      <c r="B126">
        <v>1538.409943528</v>
      </c>
      <c r="C126">
        <v>1545.4009947686</v>
      </c>
      <c r="D126">
        <v>1554.0477944846</v>
      </c>
      <c r="E126">
        <v>1561.6777362437</v>
      </c>
      <c r="F126">
        <v>1538.6930563484</v>
      </c>
      <c r="G126">
        <v>1547.2405937793</v>
      </c>
      <c r="H126">
        <v>1555.591202158</v>
      </c>
      <c r="I126">
        <v>1562.165620901</v>
      </c>
      <c r="J126">
        <v>1538.4944811074</v>
      </c>
      <c r="K126">
        <v>1547.050518578</v>
      </c>
      <c r="L126">
        <v>1555.0312724133</v>
      </c>
      <c r="M126">
        <v>1561.989129966</v>
      </c>
    </row>
    <row r="127" spans="1:13">
      <c r="A127" t="s">
        <v>3850</v>
      </c>
      <c r="B127">
        <v>1538.4087878639</v>
      </c>
      <c r="C127">
        <v>1545.4019653299</v>
      </c>
      <c r="D127">
        <v>1554.0521178788</v>
      </c>
      <c r="E127">
        <v>1561.6745611976</v>
      </c>
      <c r="F127">
        <v>1538.6951745949</v>
      </c>
      <c r="G127">
        <v>1547.2403995855</v>
      </c>
      <c r="H127">
        <v>1555.5884463269</v>
      </c>
      <c r="I127">
        <v>1562.1588689995</v>
      </c>
      <c r="J127">
        <v>1538.4940952161</v>
      </c>
      <c r="K127">
        <v>1547.0524657511</v>
      </c>
      <c r="L127">
        <v>1555.0326493407</v>
      </c>
      <c r="M127">
        <v>1561.987540838</v>
      </c>
    </row>
    <row r="128" spans="1:13">
      <c r="A128" t="s">
        <v>3851</v>
      </c>
      <c r="B128">
        <v>1538.409943528</v>
      </c>
      <c r="C128">
        <v>1545.3996348453</v>
      </c>
      <c r="D128">
        <v>1554.049957139</v>
      </c>
      <c r="E128">
        <v>1561.6711883315</v>
      </c>
      <c r="F128">
        <v>1538.693826448</v>
      </c>
      <c r="G128">
        <v>1547.2398151008</v>
      </c>
      <c r="H128">
        <v>1555.5898242413</v>
      </c>
      <c r="I128">
        <v>1562.1471547151</v>
      </c>
      <c r="J128">
        <v>1538.4944811074</v>
      </c>
      <c r="K128">
        <v>1547.0524657511</v>
      </c>
      <c r="L128">
        <v>1555.0314685676</v>
      </c>
      <c r="M128">
        <v>1561.9901214748</v>
      </c>
    </row>
    <row r="129" spans="1:13">
      <c r="A129" t="s">
        <v>3852</v>
      </c>
      <c r="B129">
        <v>1538.4085958808</v>
      </c>
      <c r="C129">
        <v>1545.3998285773</v>
      </c>
      <c r="D129">
        <v>1554.0479923115</v>
      </c>
      <c r="E129">
        <v>1561.6811091381</v>
      </c>
      <c r="F129">
        <v>1538.6920923128</v>
      </c>
      <c r="G129">
        <v>1547.2382577461</v>
      </c>
      <c r="H129">
        <v>1555.5902187563</v>
      </c>
      <c r="I129">
        <v>1562.1497358793</v>
      </c>
      <c r="J129">
        <v>1538.4919775232</v>
      </c>
      <c r="K129">
        <v>1547.050518578</v>
      </c>
      <c r="L129">
        <v>1555.0295012574</v>
      </c>
      <c r="M129">
        <v>1561.9881365181</v>
      </c>
    </row>
    <row r="130" spans="1:13">
      <c r="A130" t="s">
        <v>3853</v>
      </c>
      <c r="B130">
        <v>1538.4110991937</v>
      </c>
      <c r="C130">
        <v>1545.3996348453</v>
      </c>
      <c r="D130">
        <v>1554.0495634049</v>
      </c>
      <c r="E130">
        <v>1561.6729727097</v>
      </c>
      <c r="F130">
        <v>1538.6944044939</v>
      </c>
      <c r="G130">
        <v>1547.2392306164</v>
      </c>
      <c r="H130">
        <v>1555.5906113471</v>
      </c>
      <c r="I130">
        <v>1562.1541044707</v>
      </c>
      <c r="J130">
        <v>1538.4944811074</v>
      </c>
      <c r="K130">
        <v>1547.0518814083</v>
      </c>
      <c r="L130">
        <v>1555.0326493407</v>
      </c>
      <c r="M130">
        <v>1561.9885342852</v>
      </c>
    </row>
    <row r="131" spans="1:13">
      <c r="A131" t="s">
        <v>3854</v>
      </c>
      <c r="B131">
        <v>1538.4091737125</v>
      </c>
      <c r="C131">
        <v>1545.3988561194</v>
      </c>
      <c r="D131">
        <v>1554.0507426873</v>
      </c>
      <c r="E131">
        <v>1561.6824978672</v>
      </c>
      <c r="F131">
        <v>1538.6951745949</v>
      </c>
      <c r="G131">
        <v>1547.2394267137</v>
      </c>
      <c r="H131">
        <v>1555.5921874855</v>
      </c>
      <c r="I131">
        <v>1562.1572814669</v>
      </c>
      <c r="J131">
        <v>1538.4935192031</v>
      </c>
      <c r="K131">
        <v>1547.0518814083</v>
      </c>
      <c r="L131">
        <v>1555.0300916423</v>
      </c>
      <c r="M131">
        <v>1561.9849602098</v>
      </c>
    </row>
    <row r="132" spans="1:13">
      <c r="A132" t="s">
        <v>3855</v>
      </c>
      <c r="B132">
        <v>1538.4110991937</v>
      </c>
      <c r="C132">
        <v>1545.4006054049</v>
      </c>
      <c r="D132">
        <v>1554.0491715916</v>
      </c>
      <c r="E132">
        <v>1561.6930142725</v>
      </c>
      <c r="F132">
        <v>1538.6934404566</v>
      </c>
      <c r="G132">
        <v>1547.2392306164</v>
      </c>
      <c r="H132">
        <v>1555.5898242413</v>
      </c>
      <c r="I132">
        <v>1562.1644292706</v>
      </c>
      <c r="J132">
        <v>1538.4964068022</v>
      </c>
      <c r="K132">
        <v>1547.0518814083</v>
      </c>
      <c r="L132">
        <v>1555.0320589539</v>
      </c>
      <c r="M132">
        <v>1561.9887321986</v>
      </c>
    </row>
    <row r="133" spans="1:13">
      <c r="A133" t="s">
        <v>3856</v>
      </c>
      <c r="B133">
        <v>1538.4103293771</v>
      </c>
      <c r="C133">
        <v>1545.4004116727</v>
      </c>
      <c r="D133">
        <v>1554.0466171273</v>
      </c>
      <c r="E133">
        <v>1561.6815048093</v>
      </c>
      <c r="F133">
        <v>1538.6932484025</v>
      </c>
      <c r="G133">
        <v>1547.2411782646</v>
      </c>
      <c r="H133">
        <v>1555.5921874855</v>
      </c>
      <c r="I133">
        <v>1562.15827513</v>
      </c>
      <c r="J133">
        <v>1538.494866999</v>
      </c>
      <c r="K133">
        <v>1547.0499342367</v>
      </c>
      <c r="L133">
        <v>1555.0332397279</v>
      </c>
      <c r="M133">
        <v>1561.9915107535</v>
      </c>
    </row>
    <row r="134" spans="1:13">
      <c r="A134" t="s">
        <v>3857</v>
      </c>
      <c r="B134">
        <v>1538.409943528</v>
      </c>
      <c r="C134">
        <v>1545.3992454823</v>
      </c>
      <c r="D134">
        <v>1554.0507426873</v>
      </c>
      <c r="E134">
        <v>1561.6840844349</v>
      </c>
      <c r="F134">
        <v>1538.6949825403</v>
      </c>
      <c r="G134">
        <v>1547.2405937793</v>
      </c>
      <c r="H134">
        <v>1555.5927782977</v>
      </c>
      <c r="I134">
        <v>1562.158671043</v>
      </c>
      <c r="J134">
        <v>1538.4940952161</v>
      </c>
      <c r="K134">
        <v>1547.050518578</v>
      </c>
      <c r="L134">
        <v>1555.0300916423</v>
      </c>
      <c r="M134">
        <v>1561.9873429249</v>
      </c>
    </row>
    <row r="135" spans="1:13">
      <c r="A135" t="s">
        <v>3858</v>
      </c>
      <c r="B135">
        <v>1538.409943528</v>
      </c>
      <c r="C135">
        <v>1545.3980792936</v>
      </c>
      <c r="D135">
        <v>1554.0501530459</v>
      </c>
      <c r="E135">
        <v>1561.6805136922</v>
      </c>
      <c r="F135">
        <v>1538.6926703574</v>
      </c>
      <c r="G135">
        <v>1547.2394267137</v>
      </c>
      <c r="H135">
        <v>1555.5921874855</v>
      </c>
      <c r="I135">
        <v>1562.1600606215</v>
      </c>
      <c r="J135">
        <v>1538.4940952161</v>
      </c>
      <c r="K135">
        <v>1547.050518578</v>
      </c>
      <c r="L135">
        <v>1555.0332397279</v>
      </c>
      <c r="M135">
        <v>1561.9871430715</v>
      </c>
    </row>
    <row r="136" spans="1:13">
      <c r="A136" t="s">
        <v>3859</v>
      </c>
      <c r="B136">
        <v>1538.4091737125</v>
      </c>
      <c r="C136">
        <v>1545.3992454823</v>
      </c>
      <c r="D136">
        <v>1554.0477944846</v>
      </c>
      <c r="E136">
        <v>1561.6793228018</v>
      </c>
      <c r="F136">
        <v>1538.6924783034</v>
      </c>
      <c r="G136">
        <v>1547.2384519393</v>
      </c>
      <c r="H136">
        <v>1555.5896279461</v>
      </c>
      <c r="I136">
        <v>1562.1531127537</v>
      </c>
      <c r="J136">
        <v>1538.4931333122</v>
      </c>
      <c r="K136">
        <v>1547.0524657511</v>
      </c>
      <c r="L136">
        <v>1555.0306820275</v>
      </c>
      <c r="M136">
        <v>1561.9877387512</v>
      </c>
    </row>
    <row r="137" spans="1:13">
      <c r="A137" t="s">
        <v>3860</v>
      </c>
      <c r="B137">
        <v>1538.4105213606</v>
      </c>
      <c r="C137">
        <v>1545.3996348453</v>
      </c>
      <c r="D137">
        <v>1554.0485819513</v>
      </c>
      <c r="E137">
        <v>1561.6755523071</v>
      </c>
      <c r="F137">
        <v>1538.6934404566</v>
      </c>
      <c r="G137">
        <v>1547.2405937793</v>
      </c>
      <c r="H137">
        <v>1555.5904150516</v>
      </c>
      <c r="I137">
        <v>1562.1759458531</v>
      </c>
      <c r="J137">
        <v>1538.4952510083</v>
      </c>
      <c r="K137">
        <v>1547.0518814083</v>
      </c>
      <c r="L137">
        <v>1555.0314685676</v>
      </c>
      <c r="M137">
        <v>1561.9849602098</v>
      </c>
    </row>
    <row r="138" spans="1:13">
      <c r="A138" t="s">
        <v>3861</v>
      </c>
      <c r="B138">
        <v>1538.4084038978</v>
      </c>
      <c r="C138">
        <v>1545.3973024685</v>
      </c>
      <c r="D138">
        <v>1554.0525116143</v>
      </c>
      <c r="E138">
        <v>1561.6840844349</v>
      </c>
      <c r="F138">
        <v>1538.6917082052</v>
      </c>
      <c r="G138">
        <v>1547.236504298</v>
      </c>
      <c r="H138">
        <v>1555.5908076425</v>
      </c>
      <c r="I138">
        <v>1562.1541044707</v>
      </c>
      <c r="J138">
        <v>1538.4939032117</v>
      </c>
      <c r="K138">
        <v>1547.051297066</v>
      </c>
      <c r="L138">
        <v>1555.0328454954</v>
      </c>
      <c r="M138">
        <v>1561.9881365181</v>
      </c>
    </row>
    <row r="139" spans="1:13">
      <c r="A139" t="s">
        <v>3862</v>
      </c>
      <c r="B139">
        <v>1538.4110991937</v>
      </c>
      <c r="C139">
        <v>1545.3978855621</v>
      </c>
      <c r="D139">
        <v>1554.0464193007</v>
      </c>
      <c r="E139">
        <v>1561.6819024202</v>
      </c>
      <c r="F139">
        <v>1538.6945965483</v>
      </c>
      <c r="G139">
        <v>1547.2396209072</v>
      </c>
      <c r="H139">
        <v>1555.5939579989</v>
      </c>
      <c r="I139">
        <v>1562.1660168177</v>
      </c>
      <c r="J139">
        <v>1538.4944811074</v>
      </c>
      <c r="K139">
        <v>1547.051297066</v>
      </c>
      <c r="L139">
        <v>1555.0312724133</v>
      </c>
      <c r="M139">
        <v>1561.9911149252</v>
      </c>
    </row>
    <row r="140" spans="1:13">
      <c r="A140" t="s">
        <v>3863</v>
      </c>
      <c r="B140">
        <v>1538.409943528</v>
      </c>
      <c r="C140">
        <v>1545.3996348453</v>
      </c>
      <c r="D140">
        <v>1554.0491715916</v>
      </c>
      <c r="E140">
        <v>1561.6836887625</v>
      </c>
      <c r="F140">
        <v>1538.6911301612</v>
      </c>
      <c r="G140">
        <v>1547.2392306164</v>
      </c>
      <c r="H140">
        <v>1555.5894297264</v>
      </c>
      <c r="I140">
        <v>1562.1479504114</v>
      </c>
      <c r="J140">
        <v>1538.4937112074</v>
      </c>
      <c r="K140">
        <v>1547.0524657511</v>
      </c>
      <c r="L140">
        <v>1555.0332397279</v>
      </c>
      <c r="M140">
        <v>1561.9893278796</v>
      </c>
    </row>
    <row r="141" spans="1:13">
      <c r="A141" t="s">
        <v>3864</v>
      </c>
      <c r="B141">
        <v>1538.4101355114</v>
      </c>
      <c r="C141">
        <v>1545.3978855621</v>
      </c>
      <c r="D141">
        <v>1554.0477944846</v>
      </c>
      <c r="E141">
        <v>1561.6821002559</v>
      </c>
      <c r="F141">
        <v>1538.6951745949</v>
      </c>
      <c r="G141">
        <v>1547.2382577461</v>
      </c>
      <c r="H141">
        <v>1555.5915966738</v>
      </c>
      <c r="I141">
        <v>1562.1666126339</v>
      </c>
      <c r="J141">
        <v>1538.4950590036</v>
      </c>
      <c r="K141">
        <v>1547.0511029198</v>
      </c>
      <c r="L141">
        <v>1555.031664722</v>
      </c>
      <c r="M141">
        <v>1561.9929000346</v>
      </c>
    </row>
    <row r="142" spans="1:13">
      <c r="A142" t="s">
        <v>3865</v>
      </c>
      <c r="B142">
        <v>1538.4084038978</v>
      </c>
      <c r="C142">
        <v>1545.4017715974</v>
      </c>
      <c r="D142">
        <v>1554.0483841243</v>
      </c>
      <c r="E142">
        <v>1561.6902367795</v>
      </c>
      <c r="F142">
        <v>1538.6936343937</v>
      </c>
      <c r="G142">
        <v>1547.2392306164</v>
      </c>
      <c r="H142">
        <v>1555.5913984536</v>
      </c>
      <c r="I142">
        <v>1562.1449714062</v>
      </c>
      <c r="J142">
        <v>1538.4950590036</v>
      </c>
      <c r="K142">
        <v>1547.050518578</v>
      </c>
      <c r="L142">
        <v>1555.0314685676</v>
      </c>
      <c r="M142">
        <v>1561.9841666198</v>
      </c>
    </row>
    <row r="143" spans="1:13">
      <c r="A143" t="s">
        <v>3866</v>
      </c>
      <c r="B143">
        <v>1538.4105213606</v>
      </c>
      <c r="C143">
        <v>1545.3988561194</v>
      </c>
      <c r="D143">
        <v>1554.0483841243</v>
      </c>
      <c r="E143">
        <v>1561.6880547476</v>
      </c>
      <c r="F143">
        <v>1538.6940185023</v>
      </c>
      <c r="G143">
        <v>1547.2382577461</v>
      </c>
      <c r="H143">
        <v>1555.5894297264</v>
      </c>
      <c r="I143">
        <v>1562.1630396843</v>
      </c>
      <c r="J143">
        <v>1538.4942891029</v>
      </c>
      <c r="K143">
        <v>1547.050518578</v>
      </c>
      <c r="L143">
        <v>1555.0320589539</v>
      </c>
      <c r="M143">
        <v>1561.9897237069</v>
      </c>
    </row>
    <row r="144" spans="1:13">
      <c r="A144" t="s">
        <v>3867</v>
      </c>
      <c r="B144">
        <v>1538.4105213606</v>
      </c>
      <c r="C144">
        <v>1545.3996348453</v>
      </c>
      <c r="D144">
        <v>1554.0511364221</v>
      </c>
      <c r="E144">
        <v>1561.670790726</v>
      </c>
      <c r="F144">
        <v>1538.6926703574</v>
      </c>
      <c r="G144">
        <v>1547.239036423</v>
      </c>
      <c r="H144">
        <v>1555.5900205365</v>
      </c>
      <c r="I144">
        <v>1562.1600606215</v>
      </c>
      <c r="J144">
        <v>1538.4952510083</v>
      </c>
      <c r="K144">
        <v>1547.0499342367</v>
      </c>
      <c r="L144">
        <v>1555.0328454954</v>
      </c>
      <c r="M144">
        <v>1561.9930998895</v>
      </c>
    </row>
    <row r="145" spans="1:13">
      <c r="A145" t="s">
        <v>3868</v>
      </c>
      <c r="B145">
        <v>1538.4120609951</v>
      </c>
      <c r="C145">
        <v>1545.4007991371</v>
      </c>
      <c r="D145">
        <v>1554.0487778578</v>
      </c>
      <c r="E145">
        <v>1561.6898391643</v>
      </c>
      <c r="F145">
        <v>1538.6928624114</v>
      </c>
      <c r="G145">
        <v>1547.2370887803</v>
      </c>
      <c r="H145">
        <v>1555.5919892652</v>
      </c>
      <c r="I145">
        <v>1562.1580752328</v>
      </c>
      <c r="J145">
        <v>1538.494866999</v>
      </c>
      <c r="K145">
        <v>1547.0524657511</v>
      </c>
      <c r="L145">
        <v>1555.0306820275</v>
      </c>
      <c r="M145">
        <v>1561.9897237069</v>
      </c>
    </row>
    <row r="146" spans="1:13">
      <c r="A146" t="s">
        <v>3869</v>
      </c>
      <c r="B146">
        <v>1538.4105213606</v>
      </c>
      <c r="C146">
        <v>1545.4021609617</v>
      </c>
      <c r="D146">
        <v>1554.0466171273</v>
      </c>
      <c r="E146">
        <v>1561.6912279089</v>
      </c>
      <c r="F146">
        <v>1538.693826448</v>
      </c>
      <c r="G146">
        <v>1547.2382577461</v>
      </c>
      <c r="H146">
        <v>1555.5910058625</v>
      </c>
      <c r="I146">
        <v>1562.1634355997</v>
      </c>
      <c r="J146">
        <v>1538.4956369002</v>
      </c>
      <c r="K146">
        <v>1547.0499342367</v>
      </c>
      <c r="L146">
        <v>1555.0320589539</v>
      </c>
      <c r="M146">
        <v>1561.9889301121</v>
      </c>
    </row>
    <row r="147" spans="1:13">
      <c r="A147" t="s">
        <v>3870</v>
      </c>
      <c r="B147">
        <v>1538.4110991937</v>
      </c>
      <c r="C147">
        <v>1545.3986623877</v>
      </c>
      <c r="D147">
        <v>1554.0505467803</v>
      </c>
      <c r="E147">
        <v>1561.6785295223</v>
      </c>
      <c r="F147">
        <v>1538.6924783034</v>
      </c>
      <c r="G147">
        <v>1547.2405937793</v>
      </c>
      <c r="H147">
        <v>1555.5945488124</v>
      </c>
      <c r="I147">
        <v>1562.1737605229</v>
      </c>
      <c r="J147">
        <v>1538.4944811074</v>
      </c>
      <c r="K147">
        <v>1547.0524657511</v>
      </c>
      <c r="L147">
        <v>1555.0324531861</v>
      </c>
      <c r="M147">
        <v>1561.9897237069</v>
      </c>
    </row>
    <row r="148" spans="1:13">
      <c r="A148" t="s">
        <v>3871</v>
      </c>
      <c r="B148">
        <v>1538.4097515446</v>
      </c>
      <c r="C148">
        <v>1545.3984686561</v>
      </c>
      <c r="D148">
        <v>1554.0454378512</v>
      </c>
      <c r="E148">
        <v>1561.6803158569</v>
      </c>
      <c r="F148">
        <v>1538.6951745949</v>
      </c>
      <c r="G148">
        <v>1547.2372829732</v>
      </c>
      <c r="H148">
        <v>1555.5902187563</v>
      </c>
      <c r="I148">
        <v>1562.1634355997</v>
      </c>
      <c r="J148">
        <v>1538.4954448954</v>
      </c>
      <c r="K148">
        <v>1547.0485714098</v>
      </c>
      <c r="L148">
        <v>1555.0314685676</v>
      </c>
      <c r="M148">
        <v>1561.9909150709</v>
      </c>
    </row>
    <row r="149" spans="1:13">
      <c r="A149" t="s">
        <v>3872</v>
      </c>
      <c r="B149">
        <v>1538.4085958808</v>
      </c>
      <c r="C149">
        <v>1545.3990517505</v>
      </c>
      <c r="D149">
        <v>1554.0501530459</v>
      </c>
      <c r="E149">
        <v>1561.6767431919</v>
      </c>
      <c r="F149">
        <v>1538.6936343937</v>
      </c>
      <c r="G149">
        <v>1547.2386461326</v>
      </c>
      <c r="H149">
        <v>1555.5894297264</v>
      </c>
      <c r="I149">
        <v>1562.1576793202</v>
      </c>
      <c r="J149">
        <v>1538.4940952161</v>
      </c>
      <c r="K149">
        <v>1547.050518578</v>
      </c>
      <c r="L149">
        <v>1555.0293051036</v>
      </c>
      <c r="M149">
        <v>1561.9887321986</v>
      </c>
    </row>
    <row r="150" spans="1:13">
      <c r="A150" t="s">
        <v>3873</v>
      </c>
      <c r="B150">
        <v>1538.4118690111</v>
      </c>
      <c r="C150">
        <v>1545.4013822332</v>
      </c>
      <c r="D150">
        <v>1554.0483841243</v>
      </c>
      <c r="E150">
        <v>1561.6878549707</v>
      </c>
      <c r="F150">
        <v>1538.6957526418</v>
      </c>
      <c r="G150">
        <v>1547.2382577461</v>
      </c>
      <c r="H150">
        <v>1555.5913984536</v>
      </c>
      <c r="I150">
        <v>1562.1402069621</v>
      </c>
      <c r="J150">
        <v>1538.4964068022</v>
      </c>
      <c r="K150">
        <v>1547.0493498958</v>
      </c>
      <c r="L150">
        <v>1555.0332397279</v>
      </c>
      <c r="M150">
        <v>1561.9885342852</v>
      </c>
    </row>
    <row r="151" spans="1:13">
      <c r="A151" t="s">
        <v>3874</v>
      </c>
      <c r="B151">
        <v>1538.409943528</v>
      </c>
      <c r="C151">
        <v>1545.4007991371</v>
      </c>
      <c r="D151">
        <v>1554.0479923115</v>
      </c>
      <c r="E151">
        <v>1561.6957917754</v>
      </c>
      <c r="F151">
        <v>1538.6919002589</v>
      </c>
      <c r="G151">
        <v>1547.2372829732</v>
      </c>
      <c r="H151">
        <v>1555.5892334313</v>
      </c>
      <c r="I151">
        <v>1562.1608543902</v>
      </c>
      <c r="J151">
        <v>1538.4950590036</v>
      </c>
      <c r="K151">
        <v>1547.0499342367</v>
      </c>
      <c r="L151">
        <v>1555.0314685676</v>
      </c>
      <c r="M151">
        <v>1561.9831731782</v>
      </c>
    </row>
    <row r="152" spans="1:13">
      <c r="A152" t="s">
        <v>3875</v>
      </c>
      <c r="B152">
        <v>1538.4114850434</v>
      </c>
      <c r="C152">
        <v>1545.3984686561</v>
      </c>
      <c r="D152">
        <v>1554.0491715916</v>
      </c>
      <c r="E152">
        <v>1561.6936097279</v>
      </c>
      <c r="F152">
        <v>1538.6932484025</v>
      </c>
      <c r="G152">
        <v>1547.2382577461</v>
      </c>
      <c r="H152">
        <v>1555.5906113471</v>
      </c>
      <c r="I152">
        <v>1562.1545023223</v>
      </c>
      <c r="J152">
        <v>1538.494673112</v>
      </c>
      <c r="K152">
        <v>1547.0518814083</v>
      </c>
      <c r="L152">
        <v>1555.0283204891</v>
      </c>
      <c r="M152">
        <v>1561.9893278796</v>
      </c>
    </row>
    <row r="153" spans="1:13">
      <c r="A153" t="s">
        <v>3876</v>
      </c>
      <c r="B153">
        <v>1538.4110991937</v>
      </c>
      <c r="C153">
        <v>1545.3990517505</v>
      </c>
      <c r="D153">
        <v>1554.0519219715</v>
      </c>
      <c r="E153">
        <v>1561.6886482596</v>
      </c>
      <c r="F153">
        <v>1538.6940185023</v>
      </c>
      <c r="G153">
        <v>1547.2386461326</v>
      </c>
      <c r="H153">
        <v>1555.5915966738</v>
      </c>
      <c r="I153">
        <v>1562.1618480578</v>
      </c>
      <c r="J153">
        <v>1538.494866999</v>
      </c>
      <c r="K153">
        <v>1547.0499342367</v>
      </c>
      <c r="L153">
        <v>1555.028910873</v>
      </c>
      <c r="M153">
        <v>1561.9855558879</v>
      </c>
    </row>
    <row r="154" spans="1:13">
      <c r="A154" t="s">
        <v>3877</v>
      </c>
      <c r="B154">
        <v>1538.409943528</v>
      </c>
      <c r="C154">
        <v>1545.4002179407</v>
      </c>
      <c r="D154">
        <v>1554.0507426873</v>
      </c>
      <c r="E154">
        <v>1561.6826957031</v>
      </c>
      <c r="F154">
        <v>1538.6917082052</v>
      </c>
      <c r="G154">
        <v>1547.238063553</v>
      </c>
      <c r="H154">
        <v>1555.5919892652</v>
      </c>
      <c r="I154">
        <v>1562.1666126339</v>
      </c>
      <c r="J154">
        <v>1538.494673112</v>
      </c>
      <c r="K154">
        <v>1547.050518578</v>
      </c>
      <c r="L154">
        <v>1555.0320589539</v>
      </c>
      <c r="M154">
        <v>1561.9897237069</v>
      </c>
    </row>
    <row r="155" spans="1:13">
      <c r="A155" t="s">
        <v>3878</v>
      </c>
      <c r="B155">
        <v>1538.4105213606</v>
      </c>
      <c r="C155">
        <v>1545.3982730251</v>
      </c>
      <c r="D155">
        <v>1554.0491715916</v>
      </c>
      <c r="E155">
        <v>1561.6783316875</v>
      </c>
      <c r="F155">
        <v>1538.6934404566</v>
      </c>
      <c r="G155">
        <v>1547.2403995855</v>
      </c>
      <c r="H155">
        <v>1555.5913984536</v>
      </c>
      <c r="I155">
        <v>1562.1606564331</v>
      </c>
      <c r="J155">
        <v>1538.4933253164</v>
      </c>
      <c r="K155">
        <v>1547.051297066</v>
      </c>
      <c r="L155">
        <v>1555.0318627995</v>
      </c>
      <c r="M155">
        <v>1561.989923561</v>
      </c>
    </row>
    <row r="156" spans="1:13">
      <c r="A156" t="s">
        <v>3879</v>
      </c>
      <c r="B156">
        <v>1538.4091737125</v>
      </c>
      <c r="C156">
        <v>1545.4009947686</v>
      </c>
      <c r="D156">
        <v>1554.0529034293</v>
      </c>
      <c r="E156">
        <v>1561.6904346173</v>
      </c>
      <c r="F156">
        <v>1538.6934404566</v>
      </c>
      <c r="G156">
        <v>1547.2384519393</v>
      </c>
      <c r="H156">
        <v>1555.5890371363</v>
      </c>
      <c r="I156">
        <v>1562.1642313126</v>
      </c>
      <c r="J156">
        <v>1538.4933253164</v>
      </c>
      <c r="K156">
        <v>1547.0493498958</v>
      </c>
      <c r="L156">
        <v>1555.0314685676</v>
      </c>
      <c r="M156">
        <v>1561.9907171569</v>
      </c>
    </row>
    <row r="157" spans="1:13">
      <c r="A157" t="s">
        <v>3880</v>
      </c>
      <c r="B157">
        <v>1538.4097515446</v>
      </c>
      <c r="C157">
        <v>1545.3980792936</v>
      </c>
      <c r="D157">
        <v>1554.0464193007</v>
      </c>
      <c r="E157">
        <v>1561.6821002559</v>
      </c>
      <c r="F157">
        <v>1538.6934404566</v>
      </c>
      <c r="G157">
        <v>1547.2396209072</v>
      </c>
      <c r="H157">
        <v>1555.5894297264</v>
      </c>
      <c r="I157">
        <v>1562.1737605229</v>
      </c>
      <c r="J157">
        <v>1538.4937112074</v>
      </c>
      <c r="K157">
        <v>1547.0491557501</v>
      </c>
      <c r="L157">
        <v>1555.0308781817</v>
      </c>
      <c r="M157">
        <v>1561.9877387512</v>
      </c>
    </row>
    <row r="158" spans="1:13">
      <c r="A158" t="s">
        <v>3881</v>
      </c>
      <c r="B158">
        <v>1538.4097515446</v>
      </c>
      <c r="C158">
        <v>1545.3992454823</v>
      </c>
      <c r="D158">
        <v>1554.0452400249</v>
      </c>
      <c r="E158">
        <v>1561.6880547476</v>
      </c>
      <c r="F158">
        <v>1538.6959446966</v>
      </c>
      <c r="G158">
        <v>1547.2405937793</v>
      </c>
      <c r="H158">
        <v>1555.591202158</v>
      </c>
      <c r="I158">
        <v>1562.1455672063</v>
      </c>
      <c r="J158">
        <v>1538.492941308</v>
      </c>
      <c r="K158">
        <v>1547.0497381874</v>
      </c>
      <c r="L158">
        <v>1555.0291089498</v>
      </c>
      <c r="M158">
        <v>1561.9887321986</v>
      </c>
    </row>
    <row r="159" spans="1:13">
      <c r="A159" t="s">
        <v>3882</v>
      </c>
      <c r="B159">
        <v>1538.409943528</v>
      </c>
      <c r="C159">
        <v>1545.3986623877</v>
      </c>
      <c r="D159">
        <v>1554.0507426873</v>
      </c>
      <c r="E159">
        <v>1561.6799182468</v>
      </c>
      <c r="F159">
        <v>1538.6919002589</v>
      </c>
      <c r="G159">
        <v>1547.2394267137</v>
      </c>
      <c r="H159">
        <v>1555.5917929695</v>
      </c>
      <c r="I159">
        <v>1562.1618480578</v>
      </c>
      <c r="J159">
        <v>1538.4950590036</v>
      </c>
      <c r="K159">
        <v>1547.0524657511</v>
      </c>
      <c r="L159">
        <v>1555.0320589539</v>
      </c>
      <c r="M159">
        <v>1561.9895257932</v>
      </c>
    </row>
    <row r="160" spans="1:13">
      <c r="A160" t="s">
        <v>3883</v>
      </c>
      <c r="B160">
        <v>1538.4097515446</v>
      </c>
      <c r="C160">
        <v>1545.3992454823</v>
      </c>
      <c r="D160">
        <v>1554.0479923115</v>
      </c>
      <c r="E160">
        <v>1561.6920231408</v>
      </c>
      <c r="F160">
        <v>1538.6932484025</v>
      </c>
      <c r="G160">
        <v>1547.2394267137</v>
      </c>
      <c r="H160">
        <v>1555.5925800772</v>
      </c>
      <c r="I160">
        <v>1562.1461630069</v>
      </c>
      <c r="J160">
        <v>1538.4940952161</v>
      </c>
      <c r="K160">
        <v>1547.050518578</v>
      </c>
      <c r="L160">
        <v>1555.0314685676</v>
      </c>
      <c r="M160">
        <v>1561.9911149252</v>
      </c>
    </row>
    <row r="161" spans="1:13">
      <c r="A161" t="s">
        <v>3884</v>
      </c>
      <c r="B161">
        <v>1538.4091737125</v>
      </c>
      <c r="C161">
        <v>1545.4009947686</v>
      </c>
      <c r="D161">
        <v>1554.0497593116</v>
      </c>
      <c r="E161">
        <v>1561.6894434889</v>
      </c>
      <c r="F161">
        <v>1538.693826448</v>
      </c>
      <c r="G161">
        <v>1547.2382577461</v>
      </c>
      <c r="H161">
        <v>1555.5904150516</v>
      </c>
      <c r="I161">
        <v>1562.15370856</v>
      </c>
      <c r="J161">
        <v>1538.4954448954</v>
      </c>
      <c r="K161">
        <v>1547.050518578</v>
      </c>
      <c r="L161">
        <v>1555.0295012574</v>
      </c>
      <c r="M161">
        <v>1561.9921064366</v>
      </c>
    </row>
    <row r="162" spans="1:13">
      <c r="A162" t="s">
        <v>3885</v>
      </c>
      <c r="B162">
        <v>1538.4101355114</v>
      </c>
      <c r="C162">
        <v>1545.4004116727</v>
      </c>
      <c r="D162">
        <v>1554.0479923115</v>
      </c>
      <c r="E162">
        <v>1561.6753544731</v>
      </c>
      <c r="F162">
        <v>1538.6947886028</v>
      </c>
      <c r="G162">
        <v>1547.2392306164</v>
      </c>
      <c r="H162">
        <v>1555.591202158</v>
      </c>
      <c r="I162">
        <v>1562.1630396843</v>
      </c>
      <c r="J162">
        <v>1538.4939032117</v>
      </c>
      <c r="K162">
        <v>1547.0518814083</v>
      </c>
      <c r="L162">
        <v>1555.0300916423</v>
      </c>
      <c r="M162">
        <v>1561.9889301121</v>
      </c>
    </row>
    <row r="163" spans="1:13">
      <c r="A163" t="s">
        <v>3886</v>
      </c>
      <c r="B163">
        <v>1538.4110991937</v>
      </c>
      <c r="C163">
        <v>1545.4000223093</v>
      </c>
      <c r="D163">
        <v>1554.0491715916</v>
      </c>
      <c r="E163">
        <v>1561.691823363</v>
      </c>
      <c r="F163">
        <v>1538.6934404566</v>
      </c>
      <c r="G163">
        <v>1547.2386461326</v>
      </c>
      <c r="H163">
        <v>1555.5908076425</v>
      </c>
      <c r="I163">
        <v>1562.1735625626</v>
      </c>
      <c r="J163">
        <v>1538.4952510083</v>
      </c>
      <c r="K163">
        <v>1547.0518814083</v>
      </c>
      <c r="L163">
        <v>1555.0318627995</v>
      </c>
      <c r="M163">
        <v>1561.9851581223</v>
      </c>
    </row>
    <row r="164" spans="1:13">
      <c r="A164" t="s">
        <v>3887</v>
      </c>
      <c r="B164">
        <v>1538.4093656957</v>
      </c>
      <c r="C164">
        <v>1545.3988561194</v>
      </c>
      <c r="D164">
        <v>1554.0483841243</v>
      </c>
      <c r="E164">
        <v>1561.6834909263</v>
      </c>
      <c r="F164">
        <v>1538.6936343937</v>
      </c>
      <c r="G164">
        <v>1547.2386461326</v>
      </c>
      <c r="H164">
        <v>1555.5913984536</v>
      </c>
      <c r="I164">
        <v>1562.1598626646</v>
      </c>
      <c r="J164">
        <v>1538.4952510083</v>
      </c>
      <c r="K164">
        <v>1547.0499342367</v>
      </c>
      <c r="L164">
        <v>1555.0332397279</v>
      </c>
      <c r="M164">
        <v>1561.989923561</v>
      </c>
    </row>
    <row r="165" spans="1:13">
      <c r="A165" t="s">
        <v>3888</v>
      </c>
      <c r="B165">
        <v>1538.4103293771</v>
      </c>
      <c r="C165">
        <v>1545.3984686561</v>
      </c>
      <c r="D165">
        <v>1554.0477944846</v>
      </c>
      <c r="E165">
        <v>1561.6888480367</v>
      </c>
      <c r="F165">
        <v>1538.6957526418</v>
      </c>
      <c r="G165">
        <v>1547.2394267137</v>
      </c>
      <c r="H165">
        <v>1555.5886426218</v>
      </c>
      <c r="I165">
        <v>1562.1533107088</v>
      </c>
      <c r="J165">
        <v>1538.494866999</v>
      </c>
      <c r="K165">
        <v>1547.0518814083</v>
      </c>
      <c r="L165">
        <v>1555.0332397279</v>
      </c>
      <c r="M165">
        <v>1561.9911149252</v>
      </c>
    </row>
    <row r="166" spans="1:13">
      <c r="A166" t="s">
        <v>3889</v>
      </c>
      <c r="B166">
        <v>1538.4101355114</v>
      </c>
      <c r="C166">
        <v>1545.4000223093</v>
      </c>
      <c r="D166">
        <v>1554.0493674982</v>
      </c>
      <c r="E166">
        <v>1561.6848796596</v>
      </c>
      <c r="F166">
        <v>1538.6926703574</v>
      </c>
      <c r="G166">
        <v>1547.2386461326</v>
      </c>
      <c r="H166">
        <v>1555.5900205365</v>
      </c>
      <c r="I166">
        <v>1562.1636354982</v>
      </c>
      <c r="J166">
        <v>1538.4944811074</v>
      </c>
      <c r="K166">
        <v>1547.0518814083</v>
      </c>
      <c r="L166">
        <v>1555.0314685676</v>
      </c>
      <c r="M166">
        <v>1561.9865493325</v>
      </c>
    </row>
    <row r="167" spans="1:13">
      <c r="A167" t="s">
        <v>3890</v>
      </c>
      <c r="B167">
        <v>1538.4078260667</v>
      </c>
      <c r="C167">
        <v>1545.3996348453</v>
      </c>
      <c r="D167">
        <v>1554.0454378512</v>
      </c>
      <c r="E167">
        <v>1561.6799182468</v>
      </c>
      <c r="F167">
        <v>1538.6928624114</v>
      </c>
      <c r="G167">
        <v>1547.2392306164</v>
      </c>
      <c r="H167">
        <v>1555.5913984536</v>
      </c>
      <c r="I167">
        <v>1562.158671043</v>
      </c>
      <c r="J167">
        <v>1538.492941308</v>
      </c>
      <c r="K167">
        <v>1547.0511029198</v>
      </c>
      <c r="L167">
        <v>1555.028910873</v>
      </c>
      <c r="M167">
        <v>1561.9927021201</v>
      </c>
    </row>
    <row r="168" spans="1:13">
      <c r="A168" t="s">
        <v>3891</v>
      </c>
      <c r="B168">
        <v>1538.409943528</v>
      </c>
      <c r="C168">
        <v>1545.4004116727</v>
      </c>
      <c r="D168">
        <v>1554.0491715916</v>
      </c>
      <c r="E168">
        <v>1561.6882525849</v>
      </c>
      <c r="F168">
        <v>1538.693826448</v>
      </c>
      <c r="G168">
        <v>1547.2398151008</v>
      </c>
      <c r="H168">
        <v>1555.5917929695</v>
      </c>
      <c r="I168">
        <v>1562.1588689995</v>
      </c>
      <c r="J168">
        <v>1538.4956369002</v>
      </c>
      <c r="K168">
        <v>1547.050518578</v>
      </c>
      <c r="L168">
        <v>1555.0308781817</v>
      </c>
      <c r="M168">
        <v>1561.9877387512</v>
      </c>
    </row>
    <row r="169" spans="1:13">
      <c r="A169" t="s">
        <v>3892</v>
      </c>
      <c r="B169">
        <v>1538.4085958808</v>
      </c>
      <c r="C169">
        <v>1545.3996348453</v>
      </c>
      <c r="D169">
        <v>1554.0487778578</v>
      </c>
      <c r="E169">
        <v>1561.6948006402</v>
      </c>
      <c r="F169">
        <v>1538.6930563484</v>
      </c>
      <c r="G169">
        <v>1547.2394267137</v>
      </c>
      <c r="H169">
        <v>1555.5904150516</v>
      </c>
      <c r="I169">
        <v>1562.1634355997</v>
      </c>
      <c r="J169">
        <v>1538.4940952161</v>
      </c>
      <c r="K169">
        <v>1547.050518578</v>
      </c>
      <c r="L169">
        <v>1555.031664722</v>
      </c>
      <c r="M169">
        <v>1561.9913128393</v>
      </c>
    </row>
    <row r="170" spans="1:13">
      <c r="A170" t="s">
        <v>3893</v>
      </c>
      <c r="B170">
        <v>1538.4101355114</v>
      </c>
      <c r="C170">
        <v>1545.4017715974</v>
      </c>
      <c r="D170">
        <v>1554.0505467803</v>
      </c>
      <c r="E170">
        <v>1561.6761477493</v>
      </c>
      <c r="F170">
        <v>1538.6942124395</v>
      </c>
      <c r="G170">
        <v>1547.2392306164</v>
      </c>
      <c r="H170">
        <v>1555.5910058625</v>
      </c>
      <c r="I170">
        <v>1562.1548982333</v>
      </c>
      <c r="J170">
        <v>1538.4944811074</v>
      </c>
      <c r="K170">
        <v>1547.0491557501</v>
      </c>
      <c r="L170">
        <v>1555.0324531861</v>
      </c>
      <c r="M170">
        <v>1561.9923043509</v>
      </c>
    </row>
    <row r="171" spans="1:13">
      <c r="A171" t="s">
        <v>3894</v>
      </c>
      <c r="B171">
        <v>1538.4118690111</v>
      </c>
      <c r="C171">
        <v>1545.3986623877</v>
      </c>
      <c r="D171">
        <v>1554.0485819513</v>
      </c>
      <c r="E171">
        <v>1561.6832911506</v>
      </c>
      <c r="F171">
        <v>1538.6930563484</v>
      </c>
      <c r="G171">
        <v>1547.2405937793</v>
      </c>
      <c r="H171">
        <v>1555.5900205365</v>
      </c>
      <c r="I171">
        <v>1562.1634355997</v>
      </c>
      <c r="J171">
        <v>1538.4925554175</v>
      </c>
      <c r="K171">
        <v>1547.0524657511</v>
      </c>
      <c r="L171">
        <v>1555.0320589539</v>
      </c>
      <c r="M171">
        <v>1561.9851581223</v>
      </c>
    </row>
    <row r="172" spans="1:13">
      <c r="A172" t="s">
        <v>3895</v>
      </c>
      <c r="B172">
        <v>1538.4097515446</v>
      </c>
      <c r="C172">
        <v>1545.3984686561</v>
      </c>
      <c r="D172">
        <v>1554.0493674982</v>
      </c>
      <c r="E172">
        <v>1561.6854751088</v>
      </c>
      <c r="F172">
        <v>1538.6928624114</v>
      </c>
      <c r="G172">
        <v>1547.2384519393</v>
      </c>
      <c r="H172">
        <v>1555.5890371363</v>
      </c>
      <c r="I172">
        <v>1562.1598626646</v>
      </c>
      <c r="J172">
        <v>1538.4942891029</v>
      </c>
      <c r="K172">
        <v>1547.0518814083</v>
      </c>
      <c r="L172">
        <v>1555.031664722</v>
      </c>
      <c r="M172">
        <v>1561.9841666198</v>
      </c>
    </row>
    <row r="173" spans="1:13">
      <c r="A173" t="s">
        <v>3896</v>
      </c>
      <c r="B173">
        <v>1538.4110991937</v>
      </c>
      <c r="C173">
        <v>1545.3992454823</v>
      </c>
      <c r="D173">
        <v>1554.0525116143</v>
      </c>
      <c r="E173">
        <v>1561.6892437118</v>
      </c>
      <c r="F173">
        <v>1538.6959446966</v>
      </c>
      <c r="G173">
        <v>1547.2388422297</v>
      </c>
      <c r="H173">
        <v>1555.5898242413</v>
      </c>
      <c r="I173">
        <v>1562.1507295328</v>
      </c>
      <c r="J173">
        <v>1538.4933253164</v>
      </c>
      <c r="K173">
        <v>1547.051297066</v>
      </c>
      <c r="L173">
        <v>1555.0322551084</v>
      </c>
      <c r="M173">
        <v>1561.9927021201</v>
      </c>
    </row>
    <row r="174" spans="1:13">
      <c r="A174" t="s">
        <v>3897</v>
      </c>
      <c r="B174">
        <v>1538.41090721</v>
      </c>
      <c r="C174">
        <v>1545.3990517505</v>
      </c>
      <c r="D174">
        <v>1554.0503489528</v>
      </c>
      <c r="E174">
        <v>1561.6821002559</v>
      </c>
      <c r="F174">
        <v>1538.6942124395</v>
      </c>
      <c r="G174">
        <v>1547.239036423</v>
      </c>
      <c r="H174">
        <v>1555.5898242413</v>
      </c>
      <c r="I174">
        <v>1562.1568836139</v>
      </c>
      <c r="J174">
        <v>1538.4964068022</v>
      </c>
      <c r="K174">
        <v>1547.050518578</v>
      </c>
      <c r="L174">
        <v>1555.0320589539</v>
      </c>
      <c r="M174">
        <v>1561.9883344315</v>
      </c>
    </row>
    <row r="175" spans="1:13">
      <c r="A175" t="s">
        <v>3898</v>
      </c>
      <c r="B175">
        <v>1538.4105213606</v>
      </c>
      <c r="C175">
        <v>1545.3998285773</v>
      </c>
      <c r="D175">
        <v>1554.0505467803</v>
      </c>
      <c r="E175">
        <v>1561.6870616826</v>
      </c>
      <c r="F175">
        <v>1538.6911301612</v>
      </c>
      <c r="G175">
        <v>1547.23747907</v>
      </c>
      <c r="H175">
        <v>1555.5915966738</v>
      </c>
      <c r="I175">
        <v>1562.1598626646</v>
      </c>
      <c r="J175">
        <v>1538.4937112074</v>
      </c>
      <c r="K175">
        <v>1547.0518814083</v>
      </c>
      <c r="L175">
        <v>1555.0334358828</v>
      </c>
      <c r="M175">
        <v>1561.9877387512</v>
      </c>
    </row>
    <row r="176" spans="1:13">
      <c r="A176" t="s">
        <v>3899</v>
      </c>
      <c r="B176">
        <v>1538.4093656957</v>
      </c>
      <c r="C176">
        <v>1545.3990517505</v>
      </c>
      <c r="D176">
        <v>1554.0450441193</v>
      </c>
      <c r="E176">
        <v>1561.6938075666</v>
      </c>
      <c r="F176">
        <v>1538.6913222149</v>
      </c>
      <c r="G176">
        <v>1547.2388422297</v>
      </c>
      <c r="H176">
        <v>1555.5919892652</v>
      </c>
      <c r="I176">
        <v>1562.1541044707</v>
      </c>
      <c r="J176">
        <v>1538.4935192031</v>
      </c>
      <c r="K176">
        <v>1547.0518814083</v>
      </c>
      <c r="L176">
        <v>1555.0326493407</v>
      </c>
      <c r="M176">
        <v>1561.9847622973</v>
      </c>
    </row>
    <row r="177" spans="1:13">
      <c r="A177" t="s">
        <v>3900</v>
      </c>
      <c r="B177">
        <v>1538.4085958808</v>
      </c>
      <c r="C177">
        <v>1545.3994392141</v>
      </c>
      <c r="D177">
        <v>1554.0462233948</v>
      </c>
      <c r="E177">
        <v>1561.6936097279</v>
      </c>
      <c r="F177">
        <v>1538.6917082052</v>
      </c>
      <c r="G177">
        <v>1547.2396209072</v>
      </c>
      <c r="H177">
        <v>1555.5921874855</v>
      </c>
      <c r="I177">
        <v>1562.1757459515</v>
      </c>
      <c r="J177">
        <v>1538.4940952161</v>
      </c>
      <c r="K177">
        <v>1547.0491557501</v>
      </c>
      <c r="L177">
        <v>1555.0306820275</v>
      </c>
      <c r="M177">
        <v>1561.9930998895</v>
      </c>
    </row>
    <row r="178" spans="1:13">
      <c r="A178" t="s">
        <v>3901</v>
      </c>
      <c r="B178">
        <v>1538.4116770273</v>
      </c>
      <c r="C178">
        <v>1545.3998285773</v>
      </c>
      <c r="D178">
        <v>1554.0485819513</v>
      </c>
      <c r="E178">
        <v>1561.6868638456</v>
      </c>
      <c r="F178">
        <v>1538.6932484025</v>
      </c>
      <c r="G178">
        <v>1547.237867456</v>
      </c>
      <c r="H178">
        <v>1555.5910058625</v>
      </c>
      <c r="I178">
        <v>1562.1543024261</v>
      </c>
      <c r="J178">
        <v>1538.494866999</v>
      </c>
      <c r="K178">
        <v>1547.051297066</v>
      </c>
      <c r="L178">
        <v>1555.0320589539</v>
      </c>
      <c r="M178">
        <v>1561.9921064366</v>
      </c>
    </row>
    <row r="179" spans="1:13">
      <c r="A179" t="s">
        <v>3902</v>
      </c>
      <c r="B179">
        <v>1538.4105213606</v>
      </c>
      <c r="C179">
        <v>1545.4002179407</v>
      </c>
      <c r="D179">
        <v>1554.0521178788</v>
      </c>
      <c r="E179">
        <v>1561.6664248374</v>
      </c>
      <c r="F179">
        <v>1538.6940185023</v>
      </c>
      <c r="G179">
        <v>1547.2386461326</v>
      </c>
      <c r="H179">
        <v>1555.5921874855</v>
      </c>
      <c r="I179">
        <v>1562.1548982333</v>
      </c>
      <c r="J179">
        <v>1538.492941308</v>
      </c>
      <c r="K179">
        <v>1547.0499342367</v>
      </c>
      <c r="L179">
        <v>1555.0320589539</v>
      </c>
      <c r="M179">
        <v>1561.9930998895</v>
      </c>
    </row>
    <row r="180" spans="1:13">
      <c r="A180" t="s">
        <v>3903</v>
      </c>
      <c r="B180">
        <v>1538.409943528</v>
      </c>
      <c r="C180">
        <v>1545.4006054049</v>
      </c>
      <c r="D180">
        <v>1554.0491715916</v>
      </c>
      <c r="E180">
        <v>1561.6967848514</v>
      </c>
      <c r="F180">
        <v>1538.6926703574</v>
      </c>
      <c r="G180">
        <v>1547.2398151008</v>
      </c>
      <c r="H180">
        <v>1555.5902187563</v>
      </c>
      <c r="I180">
        <v>1562.1616501005</v>
      </c>
      <c r="J180">
        <v>1538.4939032117</v>
      </c>
      <c r="K180">
        <v>1547.0511029198</v>
      </c>
      <c r="L180">
        <v>1555.031664722</v>
      </c>
      <c r="M180">
        <v>1561.9893278796</v>
      </c>
    </row>
    <row r="181" spans="1:13">
      <c r="A181" t="s">
        <v>3904</v>
      </c>
      <c r="B181">
        <v>1538.4116770273</v>
      </c>
      <c r="C181">
        <v>1545.3990517505</v>
      </c>
      <c r="D181">
        <v>1554.0507426873</v>
      </c>
      <c r="E181">
        <v>1561.6946028012</v>
      </c>
      <c r="F181">
        <v>1538.693826448</v>
      </c>
      <c r="G181">
        <v>1547.23747907</v>
      </c>
      <c r="H181">
        <v>1555.5902187563</v>
      </c>
      <c r="I181">
        <v>1562.1618480578</v>
      </c>
      <c r="J181">
        <v>1538.4960227923</v>
      </c>
      <c r="K181">
        <v>1547.050518578</v>
      </c>
      <c r="L181">
        <v>1555.0308781817</v>
      </c>
      <c r="M181">
        <v>1561.9893278796</v>
      </c>
    </row>
    <row r="182" spans="1:13">
      <c r="A182" t="s">
        <v>3905</v>
      </c>
      <c r="B182">
        <v>1538.4110991937</v>
      </c>
      <c r="C182">
        <v>1545.3984686561</v>
      </c>
      <c r="D182">
        <v>1554.0464193007</v>
      </c>
      <c r="E182">
        <v>1561.6830933146</v>
      </c>
      <c r="F182">
        <v>1538.6949825403</v>
      </c>
      <c r="G182">
        <v>1547.2392306164</v>
      </c>
      <c r="H182">
        <v>1555.591202158</v>
      </c>
      <c r="I182">
        <v>1562.1497358793</v>
      </c>
      <c r="J182">
        <v>1538.4964068022</v>
      </c>
      <c r="K182">
        <v>1547.0499342367</v>
      </c>
      <c r="L182">
        <v>1555.0346166589</v>
      </c>
      <c r="M182">
        <v>1561.9907171569</v>
      </c>
    </row>
    <row r="183" spans="1:13">
      <c r="A183" t="s">
        <v>3906</v>
      </c>
      <c r="B183">
        <v>1538.4089817293</v>
      </c>
      <c r="C183">
        <v>1545.3990517505</v>
      </c>
      <c r="D183">
        <v>1554.0511364221</v>
      </c>
      <c r="E183">
        <v>1561.6844820471</v>
      </c>
      <c r="F183">
        <v>1538.6915142686</v>
      </c>
      <c r="G183">
        <v>1547.237867456</v>
      </c>
      <c r="H183">
        <v>1555.5923837813</v>
      </c>
      <c r="I183">
        <v>1562.1574794232</v>
      </c>
      <c r="J183">
        <v>1538.4935192031</v>
      </c>
      <c r="K183">
        <v>1547.0511029198</v>
      </c>
      <c r="L183">
        <v>1555.0314685676</v>
      </c>
      <c r="M183">
        <v>1561.9903193887</v>
      </c>
    </row>
    <row r="184" spans="1:13">
      <c r="A184" t="s">
        <v>3907</v>
      </c>
      <c r="B184">
        <v>1538.4078260667</v>
      </c>
      <c r="C184">
        <v>1545.401577865</v>
      </c>
      <c r="D184">
        <v>1554.0477944846</v>
      </c>
      <c r="E184">
        <v>1561.6934118893</v>
      </c>
      <c r="F184">
        <v>1538.6932484025</v>
      </c>
      <c r="G184">
        <v>1547.238063553</v>
      </c>
      <c r="H184">
        <v>1555.5900205365</v>
      </c>
      <c r="I184">
        <v>1562.1676063088</v>
      </c>
      <c r="J184">
        <v>1538.4915916331</v>
      </c>
      <c r="K184">
        <v>1547.050518578</v>
      </c>
      <c r="L184">
        <v>1555.0308781817</v>
      </c>
      <c r="M184">
        <v>1561.983768855</v>
      </c>
    </row>
    <row r="185" spans="1:13">
      <c r="A185" t="s">
        <v>3908</v>
      </c>
      <c r="B185">
        <v>1538.4105213606</v>
      </c>
      <c r="C185">
        <v>1545.3996348453</v>
      </c>
      <c r="D185">
        <v>1554.0497593116</v>
      </c>
      <c r="E185">
        <v>1561.6934118893</v>
      </c>
      <c r="F185">
        <v>1538.6936343937</v>
      </c>
      <c r="G185">
        <v>1547.2382577461</v>
      </c>
      <c r="H185">
        <v>1555.5913984536</v>
      </c>
      <c r="I185">
        <v>1562.1604584761</v>
      </c>
      <c r="J185">
        <v>1538.494673112</v>
      </c>
      <c r="K185">
        <v>1547.0518814083</v>
      </c>
      <c r="L185">
        <v>1555.0334358828</v>
      </c>
      <c r="M185">
        <v>1561.9929000346</v>
      </c>
    </row>
    <row r="186" spans="1:13">
      <c r="A186" t="s">
        <v>3909</v>
      </c>
      <c r="B186">
        <v>1538.4082100326</v>
      </c>
      <c r="C186">
        <v>1545.3992454823</v>
      </c>
      <c r="D186">
        <v>1554.0481882179</v>
      </c>
      <c r="E186">
        <v>1561.6803158569</v>
      </c>
      <c r="F186">
        <v>1538.6928624114</v>
      </c>
      <c r="G186">
        <v>1547.2382577461</v>
      </c>
      <c r="H186">
        <v>1555.5902187563</v>
      </c>
      <c r="I186">
        <v>1562.1564877019</v>
      </c>
      <c r="J186">
        <v>1538.4942891029</v>
      </c>
      <c r="K186">
        <v>1547.0518814083</v>
      </c>
      <c r="L186">
        <v>1555.0320589539</v>
      </c>
      <c r="M186">
        <v>1561.9883344315</v>
      </c>
    </row>
    <row r="187" spans="1:13">
      <c r="A187" t="s">
        <v>3910</v>
      </c>
      <c r="B187">
        <v>1538.4101355114</v>
      </c>
      <c r="C187">
        <v>1545.3992454823</v>
      </c>
      <c r="D187">
        <v>1554.0501530459</v>
      </c>
      <c r="E187">
        <v>1561.6886482596</v>
      </c>
      <c r="F187">
        <v>1538.6942124395</v>
      </c>
      <c r="G187">
        <v>1547.2402053918</v>
      </c>
      <c r="H187">
        <v>1555.5898242413</v>
      </c>
      <c r="I187">
        <v>1562.1539065153</v>
      </c>
      <c r="J187">
        <v>1538.4939032117</v>
      </c>
      <c r="K187">
        <v>1547.050518578</v>
      </c>
      <c r="L187">
        <v>1555.0320589539</v>
      </c>
      <c r="M187">
        <v>1561.9879386048</v>
      </c>
    </row>
    <row r="188" spans="1:13">
      <c r="A188" t="s">
        <v>3911</v>
      </c>
      <c r="B188">
        <v>1538.4085958808</v>
      </c>
      <c r="C188">
        <v>1545.4009947686</v>
      </c>
      <c r="D188">
        <v>1554.0501530459</v>
      </c>
      <c r="E188">
        <v>1561.6777362437</v>
      </c>
      <c r="F188">
        <v>1538.6930563484</v>
      </c>
      <c r="G188">
        <v>1547.237673263</v>
      </c>
      <c r="H188">
        <v>1555.5913984536</v>
      </c>
      <c r="I188">
        <v>1562.1630396843</v>
      </c>
      <c r="J188">
        <v>1538.4937112074</v>
      </c>
      <c r="K188">
        <v>1547.050518578</v>
      </c>
      <c r="L188">
        <v>1555.0296974113</v>
      </c>
      <c r="M188">
        <v>1561.9845624445</v>
      </c>
    </row>
    <row r="189" spans="1:13">
      <c r="A189" t="s">
        <v>3912</v>
      </c>
      <c r="B189">
        <v>1538.4085958808</v>
      </c>
      <c r="C189">
        <v>1545.4002179407</v>
      </c>
      <c r="D189">
        <v>1554.0474026722</v>
      </c>
      <c r="E189">
        <v>1561.6838865987</v>
      </c>
      <c r="F189">
        <v>1538.6920923128</v>
      </c>
      <c r="G189">
        <v>1547.2392306164</v>
      </c>
      <c r="H189">
        <v>1555.5913984536</v>
      </c>
      <c r="I189">
        <v>1562.1670104919</v>
      </c>
      <c r="J189">
        <v>1538.4925554175</v>
      </c>
      <c r="K189">
        <v>1547.050518578</v>
      </c>
      <c r="L189">
        <v>1555.0318627995</v>
      </c>
      <c r="M189">
        <v>1561.9887321986</v>
      </c>
    </row>
    <row r="190" spans="1:13">
      <c r="A190" t="s">
        <v>3913</v>
      </c>
      <c r="B190">
        <v>1538.4105213606</v>
      </c>
      <c r="C190">
        <v>1545.3984686561</v>
      </c>
      <c r="D190">
        <v>1554.0481882179</v>
      </c>
      <c r="E190">
        <v>1561.6823000313</v>
      </c>
      <c r="F190">
        <v>1538.6928624114</v>
      </c>
      <c r="G190">
        <v>1547.2392306164</v>
      </c>
      <c r="H190">
        <v>1555.5908076425</v>
      </c>
      <c r="I190">
        <v>1562.1556939376</v>
      </c>
      <c r="J190">
        <v>1538.494866999</v>
      </c>
      <c r="K190">
        <v>1547.0518814083</v>
      </c>
      <c r="L190">
        <v>1555.0283204891</v>
      </c>
      <c r="M190">
        <v>1561.9893278796</v>
      </c>
    </row>
    <row r="191" spans="1:13">
      <c r="A191" t="s">
        <v>3914</v>
      </c>
      <c r="B191">
        <v>1538.4103293771</v>
      </c>
      <c r="C191">
        <v>1545.4002179407</v>
      </c>
      <c r="D191">
        <v>1554.0483841243</v>
      </c>
      <c r="E191">
        <v>1561.6924188175</v>
      </c>
      <c r="F191">
        <v>1538.6932484025</v>
      </c>
      <c r="G191">
        <v>1547.239036423</v>
      </c>
      <c r="H191">
        <v>1555.5913984536</v>
      </c>
      <c r="I191">
        <v>1562.1676063088</v>
      </c>
      <c r="J191">
        <v>1538.4940952161</v>
      </c>
      <c r="K191">
        <v>1547.0524657511</v>
      </c>
      <c r="L191">
        <v>1555.0332397279</v>
      </c>
      <c r="M191">
        <v>1561.9865493325</v>
      </c>
    </row>
    <row r="192" spans="1:13">
      <c r="A192" t="s">
        <v>3915</v>
      </c>
      <c r="B192">
        <v>1538.4097515446</v>
      </c>
      <c r="C192">
        <v>1545.3978855621</v>
      </c>
      <c r="D192">
        <v>1554.0483841243</v>
      </c>
      <c r="E192">
        <v>1561.6676157082</v>
      </c>
      <c r="F192">
        <v>1538.6934404566</v>
      </c>
      <c r="G192">
        <v>1547.23747907</v>
      </c>
      <c r="H192">
        <v>1555.5902187563</v>
      </c>
      <c r="I192">
        <v>1562.1622459134</v>
      </c>
      <c r="J192">
        <v>1538.4935192031</v>
      </c>
      <c r="K192">
        <v>1547.051297066</v>
      </c>
      <c r="L192">
        <v>1555.0312724133</v>
      </c>
      <c r="M192">
        <v>1561.9907171569</v>
      </c>
    </row>
    <row r="193" spans="1:13">
      <c r="A193" t="s">
        <v>3916</v>
      </c>
      <c r="B193">
        <v>1538.409943528</v>
      </c>
      <c r="C193">
        <v>1545.4004116727</v>
      </c>
      <c r="D193">
        <v>1554.0491715916</v>
      </c>
      <c r="E193">
        <v>1561.6834909263</v>
      </c>
      <c r="F193">
        <v>1538.693826448</v>
      </c>
      <c r="G193">
        <v>1547.23747907</v>
      </c>
      <c r="H193">
        <v>1555.5908076425</v>
      </c>
      <c r="I193">
        <v>1562.1598626646</v>
      </c>
      <c r="J193">
        <v>1538.4956369002</v>
      </c>
      <c r="K193">
        <v>1547.0518814083</v>
      </c>
      <c r="L193">
        <v>1555.031664722</v>
      </c>
      <c r="M193">
        <v>1561.9867472454</v>
      </c>
    </row>
    <row r="194" spans="1:13">
      <c r="A194" t="s">
        <v>3917</v>
      </c>
      <c r="B194">
        <v>1538.409943528</v>
      </c>
      <c r="C194">
        <v>1545.3990517505</v>
      </c>
      <c r="D194">
        <v>1554.0501530459</v>
      </c>
      <c r="E194">
        <v>1561.6886482596</v>
      </c>
      <c r="F194">
        <v>1538.6926703574</v>
      </c>
      <c r="G194">
        <v>1547.2396209072</v>
      </c>
      <c r="H194">
        <v>1555.5913984536</v>
      </c>
      <c r="I194">
        <v>1562.1410007106</v>
      </c>
      <c r="J194">
        <v>1538.4939032117</v>
      </c>
      <c r="K194">
        <v>1547.051297066</v>
      </c>
      <c r="L194">
        <v>1555.0306820275</v>
      </c>
      <c r="M194">
        <v>1561.9873429249</v>
      </c>
    </row>
    <row r="195" spans="1:13">
      <c r="A195" t="s">
        <v>3918</v>
      </c>
      <c r="B195">
        <v>1538.4120609951</v>
      </c>
      <c r="C195">
        <v>1545.4000223093</v>
      </c>
      <c r="D195">
        <v>1554.0507426873</v>
      </c>
      <c r="E195">
        <v>1561.692816434</v>
      </c>
      <c r="F195">
        <v>1538.6949825403</v>
      </c>
      <c r="G195">
        <v>1547.2402053918</v>
      </c>
      <c r="H195">
        <v>1555.5908076425</v>
      </c>
      <c r="I195">
        <v>1562.1552960854</v>
      </c>
      <c r="J195">
        <v>1538.4942891029</v>
      </c>
      <c r="K195">
        <v>1547.0511029198</v>
      </c>
      <c r="L195">
        <v>1555.0320589539</v>
      </c>
      <c r="M195">
        <v>1561.9883344315</v>
      </c>
    </row>
    <row r="196" spans="1:13">
      <c r="A196" t="s">
        <v>3919</v>
      </c>
      <c r="B196">
        <v>1538.4114850434</v>
      </c>
      <c r="C196">
        <v>1545.3980792936</v>
      </c>
      <c r="D196">
        <v>1554.0477944846</v>
      </c>
      <c r="E196">
        <v>1561.692816434</v>
      </c>
      <c r="F196">
        <v>1538.6951745949</v>
      </c>
      <c r="G196">
        <v>1547.2384519393</v>
      </c>
      <c r="H196">
        <v>1555.5900205365</v>
      </c>
      <c r="I196">
        <v>1562.1451693593</v>
      </c>
      <c r="J196">
        <v>1538.4952510083</v>
      </c>
      <c r="K196">
        <v>1547.050518578</v>
      </c>
      <c r="L196">
        <v>1555.0312724133</v>
      </c>
      <c r="M196">
        <v>1561.9867472454</v>
      </c>
    </row>
    <row r="197" spans="1:13">
      <c r="A197" t="s">
        <v>3920</v>
      </c>
      <c r="B197">
        <v>1538.4105213606</v>
      </c>
      <c r="C197">
        <v>1545.3990517505</v>
      </c>
      <c r="D197">
        <v>1554.0485819513</v>
      </c>
      <c r="E197">
        <v>1561.6910300708</v>
      </c>
      <c r="F197">
        <v>1538.6947886028</v>
      </c>
      <c r="G197">
        <v>1547.2384519393</v>
      </c>
      <c r="H197">
        <v>1555.591202158</v>
      </c>
      <c r="I197">
        <v>1562.149140076</v>
      </c>
      <c r="J197">
        <v>1538.4937112074</v>
      </c>
      <c r="K197">
        <v>1547.051297066</v>
      </c>
      <c r="L197">
        <v>1555.0308781817</v>
      </c>
      <c r="M197">
        <v>1561.9867472454</v>
      </c>
    </row>
    <row r="198" spans="1:13">
      <c r="A198" t="s">
        <v>3921</v>
      </c>
      <c r="B198">
        <v>1538.4091737125</v>
      </c>
      <c r="C198">
        <v>1545.4009947686</v>
      </c>
      <c r="D198">
        <v>1554.0497593116</v>
      </c>
      <c r="E198">
        <v>1561.6826957031</v>
      </c>
      <c r="F198">
        <v>1538.6919002589</v>
      </c>
      <c r="G198">
        <v>1547.2400111982</v>
      </c>
      <c r="H198">
        <v>1555.5896279461</v>
      </c>
      <c r="I198">
        <v>1562.1531127537</v>
      </c>
      <c r="J198">
        <v>1538.4950590036</v>
      </c>
      <c r="K198">
        <v>1547.0511029198</v>
      </c>
      <c r="L198">
        <v>1555.0306820275</v>
      </c>
      <c r="M198">
        <v>1561.9907171569</v>
      </c>
    </row>
    <row r="199" spans="1:13">
      <c r="A199" t="s">
        <v>3922</v>
      </c>
      <c r="B199">
        <v>1538.4105213606</v>
      </c>
      <c r="C199">
        <v>1545.4009947686</v>
      </c>
      <c r="D199">
        <v>1554.049957139</v>
      </c>
      <c r="E199">
        <v>1561.6878549707</v>
      </c>
      <c r="F199">
        <v>1538.6936343937</v>
      </c>
      <c r="G199">
        <v>1547.2382577461</v>
      </c>
      <c r="H199">
        <v>1555.5904150516</v>
      </c>
      <c r="I199">
        <v>1562.1523170521</v>
      </c>
      <c r="J199">
        <v>1538.494673112</v>
      </c>
      <c r="K199">
        <v>1547.0499342367</v>
      </c>
      <c r="L199">
        <v>1555.0293051036</v>
      </c>
      <c r="M199">
        <v>1561.9871430715</v>
      </c>
    </row>
    <row r="200" spans="1:13">
      <c r="A200" t="s">
        <v>3923</v>
      </c>
      <c r="B200">
        <v>1538.4093656957</v>
      </c>
      <c r="C200">
        <v>1545.3998285773</v>
      </c>
      <c r="D200">
        <v>1554.0479923115</v>
      </c>
      <c r="E200">
        <v>1561.6779340784</v>
      </c>
      <c r="F200">
        <v>1538.6936343937</v>
      </c>
      <c r="G200">
        <v>1547.2363101053</v>
      </c>
      <c r="H200">
        <v>1555.5908076425</v>
      </c>
      <c r="I200">
        <v>1562.1552960854</v>
      </c>
      <c r="J200">
        <v>1538.494673112</v>
      </c>
      <c r="K200">
        <v>1547.0499342367</v>
      </c>
      <c r="L200">
        <v>1555.0324531861</v>
      </c>
      <c r="M200">
        <v>1561.987540838</v>
      </c>
    </row>
    <row r="201" spans="1:13">
      <c r="A201" t="s">
        <v>3924</v>
      </c>
      <c r="B201">
        <v>1538.4091737125</v>
      </c>
      <c r="C201">
        <v>1545.3996348453</v>
      </c>
      <c r="D201">
        <v>1554.0505467803</v>
      </c>
      <c r="E201">
        <v>1561.6904346173</v>
      </c>
      <c r="F201">
        <v>1538.6930563484</v>
      </c>
      <c r="G201">
        <v>1547.2392306164</v>
      </c>
      <c r="H201">
        <v>1555.5904150516</v>
      </c>
      <c r="I201">
        <v>1562.1497358793</v>
      </c>
      <c r="J201">
        <v>1538.4931333122</v>
      </c>
      <c r="K201">
        <v>1547.050518578</v>
      </c>
      <c r="L201">
        <v>1555.0340262706</v>
      </c>
      <c r="M201">
        <v>1561.9883344315</v>
      </c>
    </row>
    <row r="202" spans="1:13">
      <c r="A202" t="s">
        <v>3925</v>
      </c>
      <c r="B202">
        <v>1538.4110991937</v>
      </c>
      <c r="C202">
        <v>1545.3996348453</v>
      </c>
      <c r="D202">
        <v>1554.0509385943</v>
      </c>
      <c r="E202">
        <v>1561.6942051838</v>
      </c>
      <c r="F202">
        <v>1538.6945965483</v>
      </c>
      <c r="G202">
        <v>1547.238063553</v>
      </c>
      <c r="H202">
        <v>1555.591202158</v>
      </c>
      <c r="I202">
        <v>1562.1672084506</v>
      </c>
      <c r="J202">
        <v>1538.4952510083</v>
      </c>
      <c r="K202">
        <v>1547.0499342367</v>
      </c>
      <c r="L202">
        <v>1555.031076259</v>
      </c>
      <c r="M202">
        <v>1561.9885342852</v>
      </c>
    </row>
    <row r="203" spans="1:13">
      <c r="A203" t="s">
        <v>3926</v>
      </c>
      <c r="B203">
        <v>1538.4110991937</v>
      </c>
      <c r="C203">
        <v>1545.4011885009</v>
      </c>
      <c r="D203">
        <v>1554.0474026722</v>
      </c>
      <c r="E203">
        <v>1561.6854751088</v>
      </c>
      <c r="F203">
        <v>1538.6949825403</v>
      </c>
      <c r="G203">
        <v>1547.239036423</v>
      </c>
      <c r="H203">
        <v>1555.5898242413</v>
      </c>
      <c r="I203">
        <v>1562.139611166</v>
      </c>
      <c r="J203">
        <v>1538.4975625979</v>
      </c>
      <c r="K203">
        <v>1547.051297066</v>
      </c>
      <c r="L203">
        <v>1555.0300916423</v>
      </c>
      <c r="M203">
        <v>1561.9911149252</v>
      </c>
    </row>
    <row r="204" spans="1:13">
      <c r="A204" t="s">
        <v>3927</v>
      </c>
      <c r="B204">
        <v>1538.41090721</v>
      </c>
      <c r="C204">
        <v>1545.3992454823</v>
      </c>
      <c r="D204">
        <v>1554.0477944846</v>
      </c>
      <c r="E204">
        <v>1561.6878549707</v>
      </c>
      <c r="F204">
        <v>1538.6932484025</v>
      </c>
      <c r="G204">
        <v>1547.2382577461</v>
      </c>
      <c r="H204">
        <v>1555.5894297264</v>
      </c>
      <c r="I204">
        <v>1562.1362362908</v>
      </c>
      <c r="J204">
        <v>1538.494673112</v>
      </c>
      <c r="K204">
        <v>1547.0544129291</v>
      </c>
      <c r="L204">
        <v>1555.0302877963</v>
      </c>
      <c r="M204">
        <v>1561.9867472454</v>
      </c>
    </row>
    <row r="205" spans="1:13">
      <c r="A205" t="s">
        <v>3928</v>
      </c>
      <c r="B205">
        <v>1538.4105213606</v>
      </c>
      <c r="C205">
        <v>1545.3990517505</v>
      </c>
      <c r="D205">
        <v>1554.0483841243</v>
      </c>
      <c r="E205">
        <v>1561.6854751088</v>
      </c>
      <c r="F205">
        <v>1538.6940185023</v>
      </c>
      <c r="G205">
        <v>1547.2370887803</v>
      </c>
      <c r="H205">
        <v>1555.5902187563</v>
      </c>
      <c r="I205">
        <v>1562.151523292</v>
      </c>
      <c r="J205">
        <v>1538.4944811074</v>
      </c>
      <c r="K205">
        <v>1547.0518814083</v>
      </c>
      <c r="L205">
        <v>1555.031076259</v>
      </c>
      <c r="M205">
        <v>1561.9867472454</v>
      </c>
    </row>
    <row r="206" spans="1:13">
      <c r="A206" t="s">
        <v>3929</v>
      </c>
      <c r="B206">
        <v>1538.409557679</v>
      </c>
      <c r="C206">
        <v>1545.3998285773</v>
      </c>
      <c r="D206">
        <v>1554.0481882179</v>
      </c>
      <c r="E206">
        <v>1561.6805136922</v>
      </c>
      <c r="F206">
        <v>1538.6926703574</v>
      </c>
      <c r="G206">
        <v>1547.2388422297</v>
      </c>
      <c r="H206">
        <v>1555.5910058625</v>
      </c>
      <c r="I206">
        <v>1562.1678042677</v>
      </c>
      <c r="J206">
        <v>1538.4952510083</v>
      </c>
      <c r="K206">
        <v>1547.0491557501</v>
      </c>
      <c r="L206">
        <v>1555.0340262706</v>
      </c>
      <c r="M206">
        <v>1561.9925042057</v>
      </c>
    </row>
    <row r="207" spans="1:13">
      <c r="A207" t="s">
        <v>3930</v>
      </c>
      <c r="B207">
        <v>1538.4076322017</v>
      </c>
      <c r="C207">
        <v>1545.3986623877</v>
      </c>
      <c r="D207">
        <v>1554.0491715916</v>
      </c>
      <c r="E207">
        <v>1561.6741635905</v>
      </c>
      <c r="F207">
        <v>1538.6932484025</v>
      </c>
      <c r="G207">
        <v>1547.2403995855</v>
      </c>
      <c r="H207">
        <v>1555.5913984536</v>
      </c>
      <c r="I207">
        <v>1562.1626418283</v>
      </c>
      <c r="J207">
        <v>1538.4952510083</v>
      </c>
      <c r="K207">
        <v>1547.0511029198</v>
      </c>
      <c r="L207">
        <v>1555.0308781817</v>
      </c>
      <c r="M207">
        <v>1561.9877387512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1538.4091774769</v>
      </c>
      <c r="C2">
        <v>1545.3990555491</v>
      </c>
      <c r="D2">
        <v>1554.0432790506</v>
      </c>
      <c r="E2">
        <v>1561.6950023584</v>
      </c>
      <c r="F2">
        <v>1538.685739499</v>
      </c>
      <c r="G2">
        <v>1547.2359236239</v>
      </c>
      <c r="H2">
        <v>1555.5886464708</v>
      </c>
      <c r="I2">
        <v>1562.1735664442</v>
      </c>
      <c r="J2">
        <v>1538.4900556043</v>
      </c>
      <c r="K2">
        <v>1547.0491595568</v>
      </c>
      <c r="L2">
        <v>1555.029112796</v>
      </c>
      <c r="M2">
        <v>1561.9815898833</v>
      </c>
    </row>
    <row r="3" spans="1:13">
      <c r="A3" t="s">
        <v>3932</v>
      </c>
      <c r="B3">
        <v>1538.410525125</v>
      </c>
      <c r="C3">
        <v>1545.399638644</v>
      </c>
      <c r="D3">
        <v>1554.0477983259</v>
      </c>
      <c r="E3">
        <v>1561.6823039104</v>
      </c>
      <c r="F3">
        <v>1538.6872815673</v>
      </c>
      <c r="G3">
        <v>1547.2380673607</v>
      </c>
      <c r="H3">
        <v>1555.589631795</v>
      </c>
      <c r="I3">
        <v>1562.1602644007</v>
      </c>
      <c r="J3">
        <v>1538.4912113904</v>
      </c>
      <c r="K3">
        <v>1547.0485752166</v>
      </c>
      <c r="L3">
        <v>1555.0281281817</v>
      </c>
      <c r="M3">
        <v>1561.9867511261</v>
      </c>
    </row>
    <row r="4" spans="1:13">
      <c r="A4" t="s">
        <v>3933</v>
      </c>
      <c r="B4">
        <v>1538.4089854937</v>
      </c>
      <c r="C4">
        <v>1545.3973062672</v>
      </c>
      <c r="D4">
        <v>1554.0489776057</v>
      </c>
      <c r="E4">
        <v>1561.6902406587</v>
      </c>
      <c r="F4">
        <v>1538.6863175389</v>
      </c>
      <c r="G4">
        <v>1547.2347546615</v>
      </c>
      <c r="H4">
        <v>1555.5898280902</v>
      </c>
      <c r="I4">
        <v>1562.1606603147</v>
      </c>
      <c r="J4">
        <v>1538.4908255007</v>
      </c>
      <c r="K4">
        <v>1547.0479908767</v>
      </c>
      <c r="L4">
        <v>1555.0271435687</v>
      </c>
      <c r="M4">
        <v>1561.9867511261</v>
      </c>
    </row>
    <row r="5" spans="1:13">
      <c r="A5" t="s">
        <v>3934</v>
      </c>
      <c r="B5">
        <v>1538.4099472923</v>
      </c>
      <c r="C5">
        <v>1545.3973062672</v>
      </c>
      <c r="D5">
        <v>1554.0452438662</v>
      </c>
      <c r="E5">
        <v>1561.6739696358</v>
      </c>
      <c r="F5">
        <v>1538.6868955792</v>
      </c>
      <c r="G5">
        <v>1547.2368983951</v>
      </c>
      <c r="H5">
        <v>1555.590615196</v>
      </c>
      <c r="I5">
        <v>1562.1606603147</v>
      </c>
      <c r="J5">
        <v>1538.4910193867</v>
      </c>
      <c r="K5">
        <v>1547.0472104887</v>
      </c>
      <c r="L5">
        <v>1555.0287185655</v>
      </c>
      <c r="M5">
        <v>1561.9825813826</v>
      </c>
    </row>
    <row r="6" spans="1:13">
      <c r="A6" t="s">
        <v>3935</v>
      </c>
      <c r="B6">
        <v>1538.4107171086</v>
      </c>
      <c r="C6">
        <v>1545.3988599181</v>
      </c>
      <c r="D6">
        <v>1554.0454416924</v>
      </c>
      <c r="E6">
        <v>1561.6805175713</v>
      </c>
      <c r="F6">
        <v>1538.6855474468</v>
      </c>
      <c r="G6">
        <v>1547.2359236239</v>
      </c>
      <c r="H6">
        <v>1555.5900243854</v>
      </c>
      <c r="I6">
        <v>1562.1410045921</v>
      </c>
      <c r="J6">
        <v>1538.4912113904</v>
      </c>
      <c r="K6">
        <v>1547.0479908767</v>
      </c>
      <c r="L6">
        <v>1555.0285224119</v>
      </c>
      <c r="M6">
        <v>1561.9841705005</v>
      </c>
    </row>
    <row r="7" spans="1:13">
      <c r="A7" t="s">
        <v>3936</v>
      </c>
      <c r="B7">
        <v>1538.4107171086</v>
      </c>
      <c r="C7">
        <v>1545.3967231741</v>
      </c>
      <c r="D7">
        <v>1554.044852055</v>
      </c>
      <c r="E7">
        <v>1561.6938114458</v>
      </c>
      <c r="F7">
        <v>1538.6868955792</v>
      </c>
      <c r="G7">
        <v>1547.237092588</v>
      </c>
      <c r="H7">
        <v>1555.5904189006</v>
      </c>
      <c r="I7">
        <v>1562.1523209335</v>
      </c>
      <c r="J7">
        <v>1538.4912113904</v>
      </c>
      <c r="K7">
        <v>1547.0485752166</v>
      </c>
      <c r="L7">
        <v>1555.029112796</v>
      </c>
      <c r="M7">
        <v>1561.9857576812</v>
      </c>
    </row>
    <row r="8" spans="1:13">
      <c r="A8" t="s">
        <v>3937</v>
      </c>
      <c r="B8">
        <v>1538.4091774769</v>
      </c>
      <c r="C8">
        <v>1545.3990555491</v>
      </c>
      <c r="D8">
        <v>1554.0421017001</v>
      </c>
      <c r="E8">
        <v>1561.688256464</v>
      </c>
      <c r="F8">
        <v>1538.6841993168</v>
      </c>
      <c r="G8">
        <v>1547.2378712637</v>
      </c>
      <c r="H8">
        <v>1555.5908114914</v>
      </c>
      <c r="I8">
        <v>1562.1419962937</v>
      </c>
      <c r="J8">
        <v>1538.4898636009</v>
      </c>
      <c r="K8">
        <v>1547.0477948279</v>
      </c>
      <c r="L8">
        <v>1555.0293089497</v>
      </c>
      <c r="M8">
        <v>1561.9847661779</v>
      </c>
    </row>
    <row r="9" spans="1:13">
      <c r="A9" t="s">
        <v>3938</v>
      </c>
      <c r="B9">
        <v>1538.4089854937</v>
      </c>
      <c r="C9">
        <v>1545.3976956293</v>
      </c>
      <c r="D9">
        <v>1554.0483879656</v>
      </c>
      <c r="E9">
        <v>1561.6817084636</v>
      </c>
      <c r="F9">
        <v>1538.6865095913</v>
      </c>
      <c r="G9">
        <v>1547.2355352388</v>
      </c>
      <c r="H9">
        <v>1555.5890409852</v>
      </c>
      <c r="I9">
        <v>1562.1624477523</v>
      </c>
      <c r="J9">
        <v>1538.491981288</v>
      </c>
      <c r="K9">
        <v>1547.0460437149</v>
      </c>
      <c r="L9">
        <v>1555.0275377983</v>
      </c>
      <c r="M9">
        <v>1561.9877426319</v>
      </c>
    </row>
    <row r="10" spans="1:13">
      <c r="A10" t="s">
        <v>3939</v>
      </c>
      <c r="B10">
        <v>1538.4109109744</v>
      </c>
      <c r="C10">
        <v>1545.3984724547</v>
      </c>
      <c r="D10">
        <v>1554.0432790506</v>
      </c>
      <c r="E10">
        <v>1561.6604763293</v>
      </c>
      <c r="F10">
        <v>1538.6865095913</v>
      </c>
      <c r="G10">
        <v>1547.2359236239</v>
      </c>
      <c r="H10">
        <v>1555.589631795</v>
      </c>
      <c r="I10">
        <v>1562.1556978191</v>
      </c>
      <c r="J10">
        <v>1538.4915953979</v>
      </c>
      <c r="K10">
        <v>1547.0472104887</v>
      </c>
      <c r="L10">
        <v>1555.0283243352</v>
      </c>
      <c r="M10">
        <v>1561.9853618559</v>
      </c>
    </row>
    <row r="11" spans="1:13">
      <c r="A11" t="s">
        <v>3940</v>
      </c>
      <c r="B11">
        <v>1538.41283646</v>
      </c>
      <c r="C11">
        <v>1545.3978893607</v>
      </c>
      <c r="D11">
        <v>1554.0456375981</v>
      </c>
      <c r="E11">
        <v>1561.6894473681</v>
      </c>
      <c r="F11">
        <v>1538.6880516611</v>
      </c>
      <c r="G11">
        <v>1547.236313913</v>
      </c>
      <c r="H11">
        <v>1555.5898280902</v>
      </c>
      <c r="I11">
        <v>1562.1487480493</v>
      </c>
      <c r="J11">
        <v>1538.491981288</v>
      </c>
      <c r="K11">
        <v>1547.0485752166</v>
      </c>
      <c r="L11">
        <v>1555.0306858737</v>
      </c>
      <c r="M11">
        <v>1561.9857576812</v>
      </c>
    </row>
    <row r="12" spans="1:13">
      <c r="A12" t="s">
        <v>3941</v>
      </c>
      <c r="B12">
        <v>1538.4103331415</v>
      </c>
      <c r="C12">
        <v>1545.3971125359</v>
      </c>
      <c r="D12">
        <v>1554.0434768764</v>
      </c>
      <c r="E12">
        <v>1561.6938114458</v>
      </c>
      <c r="F12">
        <v>1538.6886297027</v>
      </c>
      <c r="G12">
        <v>1547.2357294313</v>
      </c>
      <c r="H12">
        <v>1555.5884501759</v>
      </c>
      <c r="I12">
        <v>1562.1471585966</v>
      </c>
      <c r="J12">
        <v>1538.4910193867</v>
      </c>
      <c r="K12">
        <v>1547.0474065373</v>
      </c>
      <c r="L12">
        <v>1555.02616088</v>
      </c>
      <c r="M12">
        <v>1561.9837727356</v>
      </c>
    </row>
    <row r="13" spans="1:13">
      <c r="A13" t="s">
        <v>3942</v>
      </c>
      <c r="B13">
        <v>1538.4109109744</v>
      </c>
      <c r="C13">
        <v>1545.3984724547</v>
      </c>
      <c r="D13">
        <v>1554.0476024197</v>
      </c>
      <c r="E13">
        <v>1561.6940112242</v>
      </c>
      <c r="F13">
        <v>1538.6865095913</v>
      </c>
      <c r="G13">
        <v>1547.2365081057</v>
      </c>
      <c r="H13">
        <v>1555.589631795</v>
      </c>
      <c r="I13">
        <v>1562.1467626894</v>
      </c>
      <c r="J13">
        <v>1538.4900556043</v>
      </c>
      <c r="K13">
        <v>1547.0466280532</v>
      </c>
      <c r="L13">
        <v>1555.0300954884</v>
      </c>
      <c r="M13">
        <v>1561.9811921198</v>
      </c>
    </row>
    <row r="14" spans="1:13">
      <c r="A14" t="s">
        <v>3943</v>
      </c>
      <c r="B14">
        <v>1538.4089854937</v>
      </c>
      <c r="C14">
        <v>1545.3984724547</v>
      </c>
      <c r="D14">
        <v>1554.0454416924</v>
      </c>
      <c r="E14">
        <v>1561.680319736</v>
      </c>
      <c r="F14">
        <v>1538.6870876318</v>
      </c>
      <c r="G14">
        <v>1547.2365081057</v>
      </c>
      <c r="H14">
        <v>1555.5917968184</v>
      </c>
      <c r="I14">
        <v>1562.1533145903</v>
      </c>
      <c r="J14">
        <v>1538.4902476077</v>
      </c>
      <c r="K14">
        <v>1547.0499380435</v>
      </c>
      <c r="L14">
        <v>1555.0275377983</v>
      </c>
      <c r="M14">
        <v>1561.9891338467</v>
      </c>
    </row>
    <row r="15" spans="1:13">
      <c r="A15" t="s">
        <v>3944</v>
      </c>
      <c r="B15">
        <v>1538.4099472923</v>
      </c>
      <c r="C15">
        <v>1545.3978893607</v>
      </c>
      <c r="D15">
        <v>1554.0432790506</v>
      </c>
      <c r="E15">
        <v>1561.7009550088</v>
      </c>
      <c r="F15">
        <v>1538.6855474468</v>
      </c>
      <c r="G15">
        <v>1547.2376770707</v>
      </c>
      <c r="H15">
        <v>1555.589631795</v>
      </c>
      <c r="I15">
        <v>1562.1543063076</v>
      </c>
      <c r="J15">
        <v>1538.4929450728</v>
      </c>
      <c r="K15">
        <v>1547.0460437149</v>
      </c>
      <c r="L15">
        <v>1555.025964727</v>
      </c>
      <c r="M15">
        <v>1561.9877426319</v>
      </c>
    </row>
    <row r="16" spans="1:13">
      <c r="A16" t="s">
        <v>3945</v>
      </c>
      <c r="B16">
        <v>1538.4111029581</v>
      </c>
      <c r="C16">
        <v>1545.399638644</v>
      </c>
      <c r="D16">
        <v>1554.0460313303</v>
      </c>
      <c r="E16">
        <v>1561.6864701113</v>
      </c>
      <c r="F16">
        <v>1538.6874736199</v>
      </c>
      <c r="G16">
        <v>1547.2359236239</v>
      </c>
      <c r="H16">
        <v>1555.5904189006</v>
      </c>
      <c r="I16">
        <v>1562.1618519393</v>
      </c>
      <c r="J16">
        <v>1538.4904414936</v>
      </c>
      <c r="K16">
        <v>1547.0479908767</v>
      </c>
      <c r="L16">
        <v>1555.025964727</v>
      </c>
      <c r="M16">
        <v>1561.9821855589</v>
      </c>
    </row>
    <row r="17" spans="1:13">
      <c r="A17" t="s">
        <v>3946</v>
      </c>
      <c r="B17">
        <v>1538.4085996452</v>
      </c>
      <c r="C17">
        <v>1545.3959463504</v>
      </c>
      <c r="D17">
        <v>1554.0511402634</v>
      </c>
      <c r="E17">
        <v>1561.676747071</v>
      </c>
      <c r="F17">
        <v>1538.6847773555</v>
      </c>
      <c r="G17">
        <v>1547.2374828777</v>
      </c>
      <c r="H17">
        <v>1555.5898280902</v>
      </c>
      <c r="I17">
        <v>1562.1606603147</v>
      </c>
      <c r="J17">
        <v>1538.4892857086</v>
      </c>
      <c r="K17">
        <v>1547.0505223848</v>
      </c>
      <c r="L17">
        <v>1555.0269474154</v>
      </c>
      <c r="M17">
        <v>1561.9855597685</v>
      </c>
    </row>
    <row r="18" spans="1:13">
      <c r="A18" t="s">
        <v>3947</v>
      </c>
      <c r="B18">
        <v>1538.4085996452</v>
      </c>
      <c r="C18">
        <v>1545.3990555491</v>
      </c>
      <c r="D18">
        <v>1554.0481920592</v>
      </c>
      <c r="E18">
        <v>1561.6856768246</v>
      </c>
      <c r="F18">
        <v>1538.6886297027</v>
      </c>
      <c r="G18">
        <v>1547.2359236239</v>
      </c>
      <c r="H18">
        <v>1555.5902226052</v>
      </c>
      <c r="I18">
        <v>1562.1543063076</v>
      </c>
      <c r="J18">
        <v>1538.4927511863</v>
      </c>
      <c r="K18">
        <v>1547.0497419942</v>
      </c>
      <c r="L18">
        <v>1555.029112796</v>
      </c>
      <c r="M18">
        <v>1561.9847661779</v>
      </c>
    </row>
    <row r="19" spans="1:13">
      <c r="A19" t="s">
        <v>3948</v>
      </c>
      <c r="B19">
        <v>1538.4103331415</v>
      </c>
      <c r="C19">
        <v>1545.3990555491</v>
      </c>
      <c r="D19">
        <v>1554.0450479606</v>
      </c>
      <c r="E19">
        <v>1561.6840883141</v>
      </c>
      <c r="F19">
        <v>1538.6870876318</v>
      </c>
      <c r="G19">
        <v>1547.2392344242</v>
      </c>
      <c r="H19">
        <v>1555.5892372803</v>
      </c>
      <c r="I19">
        <v>1562.1396150474</v>
      </c>
      <c r="J19">
        <v>1538.4908255007</v>
      </c>
      <c r="K19">
        <v>1547.0479908767</v>
      </c>
      <c r="L19">
        <v>1555.0281281817</v>
      </c>
      <c r="M19">
        <v>1561.9893317603</v>
      </c>
    </row>
    <row r="20" spans="1:13">
      <c r="A20" t="s">
        <v>3949</v>
      </c>
      <c r="B20">
        <v>1538.4099472923</v>
      </c>
      <c r="C20">
        <v>1545.3990555491</v>
      </c>
      <c r="D20">
        <v>1554.0470127806</v>
      </c>
      <c r="E20">
        <v>1561.6715878767</v>
      </c>
      <c r="F20">
        <v>1538.6853535117</v>
      </c>
      <c r="G20">
        <v>1547.2368983951</v>
      </c>
      <c r="H20">
        <v>1555.5910097114</v>
      </c>
      <c r="I20">
        <v>1562.1380256133</v>
      </c>
      <c r="J20">
        <v>1538.4898636009</v>
      </c>
      <c r="K20">
        <v>1547.0479908767</v>
      </c>
      <c r="L20">
        <v>1555.0287185655</v>
      </c>
      <c r="M20">
        <v>1561.9877426319</v>
      </c>
    </row>
    <row r="21" spans="1:13">
      <c r="A21" t="s">
        <v>3950</v>
      </c>
      <c r="B21">
        <v>1538.410525125</v>
      </c>
      <c r="C21">
        <v>1545.3973062672</v>
      </c>
      <c r="D21">
        <v>1554.0499609804</v>
      </c>
      <c r="E21">
        <v>1561.6751605181</v>
      </c>
      <c r="F21">
        <v>1538.6878577254</v>
      </c>
      <c r="G21">
        <v>1547.2355352388</v>
      </c>
      <c r="H21">
        <v>1555.5902226052</v>
      </c>
      <c r="I21">
        <v>1562.1531166351</v>
      </c>
      <c r="J21">
        <v>1538.4914033941</v>
      </c>
      <c r="K21">
        <v>1547.0466280532</v>
      </c>
      <c r="L21">
        <v>1555.0300954884</v>
      </c>
      <c r="M21">
        <v>1561.9841705005</v>
      </c>
    </row>
    <row r="22" spans="1:13">
      <c r="A22" t="s">
        <v>3951</v>
      </c>
      <c r="B22">
        <v>1538.4103331415</v>
      </c>
      <c r="C22">
        <v>1545.3978893607</v>
      </c>
      <c r="D22">
        <v>1554.0436727816</v>
      </c>
      <c r="E22">
        <v>1561.672580922</v>
      </c>
      <c r="F22">
        <v>1538.6863175389</v>
      </c>
      <c r="G22">
        <v>1547.237092588</v>
      </c>
      <c r="H22">
        <v>1555.5902226052</v>
      </c>
      <c r="I22">
        <v>1562.1443794879</v>
      </c>
      <c r="J22">
        <v>1538.4900556043</v>
      </c>
      <c r="K22">
        <v>1547.0479908767</v>
      </c>
      <c r="L22">
        <v>1555.0281281817</v>
      </c>
      <c r="M22">
        <v>1561.9800007707</v>
      </c>
    </row>
    <row r="23" spans="1:13">
      <c r="A23" t="s">
        <v>3952</v>
      </c>
      <c r="B23">
        <v>1538.4097553089</v>
      </c>
      <c r="C23">
        <v>1545.3992492809</v>
      </c>
      <c r="D23">
        <v>1554.0432790506</v>
      </c>
      <c r="E23">
        <v>1561.6612695904</v>
      </c>
      <c r="F23">
        <v>1538.6865095913</v>
      </c>
      <c r="G23">
        <v>1547.236313913</v>
      </c>
      <c r="H23">
        <v>1555.5886464708</v>
      </c>
      <c r="I23">
        <v>1562.1386214081</v>
      </c>
      <c r="J23">
        <v>1538.4902476077</v>
      </c>
      <c r="K23">
        <v>1547.0466280532</v>
      </c>
      <c r="L23">
        <v>1555.0289147192</v>
      </c>
      <c r="M23">
        <v>1561.9845663252</v>
      </c>
    </row>
    <row r="24" spans="1:13">
      <c r="A24" t="s">
        <v>3953</v>
      </c>
      <c r="B24">
        <v>1538.4099472923</v>
      </c>
      <c r="C24">
        <v>1545.3976956293</v>
      </c>
      <c r="D24">
        <v>1554.046423142</v>
      </c>
      <c r="E24">
        <v>1561.6809151818</v>
      </c>
      <c r="F24">
        <v>1538.6882437139</v>
      </c>
      <c r="G24">
        <v>1547.2374828777</v>
      </c>
      <c r="H24">
        <v>1555.5890409852</v>
      </c>
      <c r="I24">
        <v>1562.1604623576</v>
      </c>
      <c r="J24">
        <v>1538.4914033941</v>
      </c>
      <c r="K24">
        <v>1547.0466280532</v>
      </c>
      <c r="L24">
        <v>1555.0298993344</v>
      </c>
      <c r="M24">
        <v>1561.9877426319</v>
      </c>
    </row>
    <row r="25" spans="1:13">
      <c r="A25" t="s">
        <v>3954</v>
      </c>
      <c r="B25">
        <v>1538.4085996452</v>
      </c>
      <c r="C25">
        <v>1545.3967231741</v>
      </c>
      <c r="D25">
        <v>1554.044852055</v>
      </c>
      <c r="E25">
        <v>1561.6678174194</v>
      </c>
      <c r="F25">
        <v>1538.6884357669</v>
      </c>
      <c r="G25">
        <v>1547.2361178165</v>
      </c>
      <c r="H25">
        <v>1555.5880556617</v>
      </c>
      <c r="I25">
        <v>1562.1423941391</v>
      </c>
      <c r="J25">
        <v>1538.4904414936</v>
      </c>
      <c r="K25">
        <v>1547.0474065373</v>
      </c>
      <c r="L25">
        <v>1555.0287185655</v>
      </c>
      <c r="M25">
        <v>1561.9861554471</v>
      </c>
    </row>
    <row r="26" spans="1:13">
      <c r="A26" t="s">
        <v>3955</v>
      </c>
      <c r="B26">
        <v>1538.4099472923</v>
      </c>
      <c r="C26">
        <v>1545.3984724547</v>
      </c>
      <c r="D26">
        <v>1554.0474065135</v>
      </c>
      <c r="E26">
        <v>1561.6753583522</v>
      </c>
      <c r="F26">
        <v>1538.6880516611</v>
      </c>
      <c r="G26">
        <v>1547.2376770707</v>
      </c>
      <c r="H26">
        <v>1555.588253881</v>
      </c>
      <c r="I26">
        <v>1562.1543063076</v>
      </c>
      <c r="J26">
        <v>1538.4879379225</v>
      </c>
      <c r="K26">
        <v>1547.0479908767</v>
      </c>
      <c r="L26">
        <v>1555.0281281817</v>
      </c>
      <c r="M26">
        <v>1561.985162003</v>
      </c>
    </row>
    <row r="27" spans="1:13">
      <c r="A27" t="s">
        <v>3956</v>
      </c>
      <c r="B27">
        <v>1538.408021814</v>
      </c>
      <c r="C27">
        <v>1545.399638644</v>
      </c>
      <c r="D27">
        <v>1554.0452438662</v>
      </c>
      <c r="E27">
        <v>1561.6799221259</v>
      </c>
      <c r="F27">
        <v>1538.6855474468</v>
      </c>
      <c r="G27">
        <v>1547.236313913</v>
      </c>
      <c r="H27">
        <v>1555.5902226052</v>
      </c>
      <c r="I27">
        <v>1562.158476968</v>
      </c>
      <c r="J27">
        <v>1538.4910193867</v>
      </c>
      <c r="K27">
        <v>1547.0485752166</v>
      </c>
      <c r="L27">
        <v>1555.0283243352</v>
      </c>
      <c r="M27">
        <v>1561.985162003</v>
      </c>
    </row>
    <row r="28" spans="1:13">
      <c r="A28" t="s">
        <v>3957</v>
      </c>
      <c r="B28">
        <v>1538.4111029581</v>
      </c>
      <c r="C28">
        <v>1545.3984724547</v>
      </c>
      <c r="D28">
        <v>1554.044852055</v>
      </c>
      <c r="E28">
        <v>1561.6866679482</v>
      </c>
      <c r="F28">
        <v>1538.6880516611</v>
      </c>
      <c r="G28">
        <v>1547.2374828777</v>
      </c>
      <c r="H28">
        <v>1555.5874648531</v>
      </c>
      <c r="I28">
        <v>1562.1435857359</v>
      </c>
      <c r="J28">
        <v>1538.4925591823</v>
      </c>
      <c r="K28">
        <v>1547.0479908767</v>
      </c>
      <c r="L28">
        <v>1555.0298993344</v>
      </c>
      <c r="M28">
        <v>1561.9893317603</v>
      </c>
    </row>
    <row r="29" spans="1:13">
      <c r="A29" t="s">
        <v>3958</v>
      </c>
      <c r="B29">
        <v>1538.4093694601</v>
      </c>
      <c r="C29">
        <v>1545.4004154714</v>
      </c>
      <c r="D29">
        <v>1554.0458335039</v>
      </c>
      <c r="E29">
        <v>1561.6957956546</v>
      </c>
      <c r="F29">
        <v>1538.6868955792</v>
      </c>
      <c r="G29">
        <v>1547.2351449501</v>
      </c>
      <c r="H29">
        <v>1555.5898280902</v>
      </c>
      <c r="I29">
        <v>1562.1660206992</v>
      </c>
      <c r="J29">
        <v>1538.4910193867</v>
      </c>
      <c r="K29">
        <v>1547.0491595568</v>
      </c>
      <c r="L29">
        <v>1555.0269474154</v>
      </c>
      <c r="M29">
        <v>1561.980596445</v>
      </c>
    </row>
    <row r="30" spans="1:13">
      <c r="A30" t="s">
        <v>3959</v>
      </c>
      <c r="B30">
        <v>1538.4099472923</v>
      </c>
      <c r="C30">
        <v>1545.3990555491</v>
      </c>
      <c r="D30">
        <v>1554.0468168746</v>
      </c>
      <c r="E30">
        <v>1561.69202702</v>
      </c>
      <c r="F30">
        <v>1538.6859315513</v>
      </c>
      <c r="G30">
        <v>1547.2380673607</v>
      </c>
      <c r="H30">
        <v>1555.5908114914</v>
      </c>
      <c r="I30">
        <v>1562.1525208292</v>
      </c>
      <c r="J30">
        <v>1538.4894777118</v>
      </c>
      <c r="K30">
        <v>1547.0472104887</v>
      </c>
      <c r="L30">
        <v>1555.0300954884</v>
      </c>
      <c r="M30">
        <v>1561.9825813826</v>
      </c>
    </row>
    <row r="31" spans="1:13">
      <c r="A31" t="s">
        <v>3960</v>
      </c>
      <c r="B31">
        <v>1538.4099472923</v>
      </c>
      <c r="C31">
        <v>1545.3980830922</v>
      </c>
      <c r="D31">
        <v>1554.0491754329</v>
      </c>
      <c r="E31">
        <v>1561.672580922</v>
      </c>
      <c r="F31">
        <v>1538.6867035267</v>
      </c>
      <c r="G31">
        <v>1547.2355352388</v>
      </c>
      <c r="H31">
        <v>1555.5910097114</v>
      </c>
      <c r="I31">
        <v>1562.1674122316</v>
      </c>
      <c r="J31">
        <v>1538.4902476077</v>
      </c>
      <c r="K31">
        <v>1547.0479908767</v>
      </c>
      <c r="L31">
        <v>1555.025766651</v>
      </c>
      <c r="M31">
        <v>1561.9847661779</v>
      </c>
    </row>
    <row r="32" spans="1:13">
      <c r="A32" t="s">
        <v>3961</v>
      </c>
      <c r="B32">
        <v>1538.4099472923</v>
      </c>
      <c r="C32">
        <v>1545.3990555491</v>
      </c>
      <c r="D32">
        <v>1554.0460313303</v>
      </c>
      <c r="E32">
        <v>1561.6916294039</v>
      </c>
      <c r="F32">
        <v>1538.6868955792</v>
      </c>
      <c r="G32">
        <v>1547.236313913</v>
      </c>
      <c r="H32">
        <v>1555.590615196</v>
      </c>
      <c r="I32">
        <v>1562.1535125455</v>
      </c>
      <c r="J32">
        <v>1538.4906334971</v>
      </c>
      <c r="K32">
        <v>1547.0479908767</v>
      </c>
      <c r="L32">
        <v>1555.0295051036</v>
      </c>
      <c r="M32">
        <v>1561.9857576812</v>
      </c>
    </row>
    <row r="33" spans="1:13">
      <c r="A33" t="s">
        <v>3962</v>
      </c>
      <c r="B33">
        <v>1538.4109109744</v>
      </c>
      <c r="C33">
        <v>1545.3978893607</v>
      </c>
      <c r="D33">
        <v>1554.0474065135</v>
      </c>
      <c r="E33">
        <v>1561.6727787553</v>
      </c>
      <c r="F33">
        <v>1538.6870876318</v>
      </c>
      <c r="G33">
        <v>1547.2376770707</v>
      </c>
      <c r="H33">
        <v>1555.590615196</v>
      </c>
      <c r="I33">
        <v>1562.164831009</v>
      </c>
      <c r="J33">
        <v>1538.4896697151</v>
      </c>
      <c r="K33">
        <v>1547.0485752166</v>
      </c>
      <c r="L33">
        <v>1555.0283243352</v>
      </c>
      <c r="M33">
        <v>1561.9847661779</v>
      </c>
    </row>
    <row r="34" spans="1:13">
      <c r="A34" t="s">
        <v>3963</v>
      </c>
      <c r="B34">
        <v>1538.410525125</v>
      </c>
      <c r="C34">
        <v>1545.3967231741</v>
      </c>
      <c r="D34">
        <v>1554.0462272361</v>
      </c>
      <c r="E34">
        <v>1561.6785334014</v>
      </c>
      <c r="F34">
        <v>1538.6865095913</v>
      </c>
      <c r="G34">
        <v>1547.2372867809</v>
      </c>
      <c r="H34">
        <v>1555.5898280902</v>
      </c>
      <c r="I34">
        <v>1562.1551020112</v>
      </c>
      <c r="J34">
        <v>1538.4912113904</v>
      </c>
      <c r="K34">
        <v>1547.0474065373</v>
      </c>
      <c r="L34">
        <v>1555.029112796</v>
      </c>
      <c r="M34">
        <v>1561.9847661779</v>
      </c>
    </row>
    <row r="35" spans="1:13">
      <c r="A35" t="s">
        <v>3964</v>
      </c>
      <c r="B35">
        <v>1538.4103331415</v>
      </c>
      <c r="C35">
        <v>1545.3990555491</v>
      </c>
      <c r="D35">
        <v>1554.0456375981</v>
      </c>
      <c r="E35">
        <v>1561.6701991671</v>
      </c>
      <c r="F35">
        <v>1538.6880516611</v>
      </c>
      <c r="G35">
        <v>1547.2374828777</v>
      </c>
      <c r="H35">
        <v>1555.5902226052</v>
      </c>
      <c r="I35">
        <v>1562.1525208292</v>
      </c>
      <c r="J35">
        <v>1538.4914033941</v>
      </c>
      <c r="K35">
        <v>1547.0485752166</v>
      </c>
      <c r="L35">
        <v>1555.0283243352</v>
      </c>
      <c r="M35">
        <v>1561.9847661779</v>
      </c>
    </row>
    <row r="36" spans="1:13">
      <c r="A36" t="s">
        <v>3965</v>
      </c>
      <c r="B36">
        <v>1538.4097553089</v>
      </c>
      <c r="C36">
        <v>1545.3971125359</v>
      </c>
      <c r="D36">
        <v>1554.0434768764</v>
      </c>
      <c r="E36">
        <v>1561.6745650767</v>
      </c>
      <c r="F36">
        <v>1538.6865095913</v>
      </c>
      <c r="G36">
        <v>1547.2353391425</v>
      </c>
      <c r="H36">
        <v>1555.5880556617</v>
      </c>
      <c r="I36">
        <v>1562.1535125455</v>
      </c>
      <c r="J36">
        <v>1538.4902476077</v>
      </c>
      <c r="K36">
        <v>1547.0485752166</v>
      </c>
      <c r="L36">
        <v>1555.029112796</v>
      </c>
      <c r="M36">
        <v>1561.9811921198</v>
      </c>
    </row>
    <row r="37" spans="1:13">
      <c r="A37" t="s">
        <v>3966</v>
      </c>
      <c r="B37">
        <v>1538.4085996452</v>
      </c>
      <c r="C37">
        <v>1545.3976956293</v>
      </c>
      <c r="D37">
        <v>1554.0460313303</v>
      </c>
      <c r="E37">
        <v>1561.6789310108</v>
      </c>
      <c r="F37">
        <v>1538.6872815673</v>
      </c>
      <c r="G37">
        <v>1547.2349507577</v>
      </c>
      <c r="H37">
        <v>1555.5900243854</v>
      </c>
      <c r="I37">
        <v>1562.1543063076</v>
      </c>
      <c r="J37">
        <v>1538.4892857086</v>
      </c>
      <c r="K37">
        <v>1547.0485752166</v>
      </c>
      <c r="L37">
        <v>1555.0281281817</v>
      </c>
      <c r="M37">
        <v>1561.9829791468</v>
      </c>
    </row>
    <row r="38" spans="1:13">
      <c r="A38" t="s">
        <v>3967</v>
      </c>
      <c r="B38">
        <v>1538.4091774769</v>
      </c>
      <c r="C38">
        <v>1545.3982768238</v>
      </c>
      <c r="D38">
        <v>1554.046423142</v>
      </c>
      <c r="E38">
        <v>1561.6870655618</v>
      </c>
      <c r="F38">
        <v>1538.6884357669</v>
      </c>
      <c r="G38">
        <v>1547.2365081057</v>
      </c>
      <c r="H38">
        <v>1555.5904189006</v>
      </c>
      <c r="I38">
        <v>1562.1566895394</v>
      </c>
      <c r="J38">
        <v>1538.4912113904</v>
      </c>
      <c r="K38">
        <v>1547.0472104887</v>
      </c>
      <c r="L38">
        <v>1555.0287185655</v>
      </c>
      <c r="M38">
        <v>1561.9887360793</v>
      </c>
    </row>
    <row r="39" spans="1:13">
      <c r="A39" t="s">
        <v>3968</v>
      </c>
      <c r="B39">
        <v>1538.4101392758</v>
      </c>
      <c r="C39">
        <v>1545.3994430128</v>
      </c>
      <c r="D39">
        <v>1554.0432790506</v>
      </c>
      <c r="E39">
        <v>1561.6866679482</v>
      </c>
      <c r="F39">
        <v>1538.6853535117</v>
      </c>
      <c r="G39">
        <v>1547.2380673607</v>
      </c>
      <c r="H39">
        <v>1555.5908114914</v>
      </c>
      <c r="I39">
        <v>1562.1552999668</v>
      </c>
      <c r="J39">
        <v>1538.4915953979</v>
      </c>
      <c r="K39">
        <v>1547.0491595568</v>
      </c>
      <c r="L39">
        <v>1555.026357033</v>
      </c>
      <c r="M39">
        <v>1561.9873468056</v>
      </c>
    </row>
    <row r="40" spans="1:13">
      <c r="A40" t="s">
        <v>3969</v>
      </c>
      <c r="B40">
        <v>1538.4097553089</v>
      </c>
      <c r="C40">
        <v>1545.3976956293</v>
      </c>
      <c r="D40">
        <v>1554.0460313303</v>
      </c>
      <c r="E40">
        <v>1561.6902406587</v>
      </c>
      <c r="F40">
        <v>1538.6865095913</v>
      </c>
      <c r="G40">
        <v>1547.2376770707</v>
      </c>
      <c r="H40">
        <v>1555.5892372803</v>
      </c>
      <c r="I40">
        <v>1562.1688018257</v>
      </c>
      <c r="J40">
        <v>1538.4921732919</v>
      </c>
      <c r="K40">
        <v>1547.0472104887</v>
      </c>
      <c r="L40">
        <v>1555.029112796</v>
      </c>
      <c r="M40">
        <v>1561.9829791468</v>
      </c>
    </row>
    <row r="41" spans="1:13">
      <c r="A41" t="s">
        <v>3970</v>
      </c>
      <c r="B41">
        <v>1538.4091774769</v>
      </c>
      <c r="C41">
        <v>1545.3990555491</v>
      </c>
      <c r="D41">
        <v>1554.0456375981</v>
      </c>
      <c r="E41">
        <v>1561.6846837627</v>
      </c>
      <c r="F41">
        <v>1538.6895918511</v>
      </c>
      <c r="G41">
        <v>1547.237092588</v>
      </c>
      <c r="H41">
        <v>1555.5900243854</v>
      </c>
      <c r="I41">
        <v>1562.1495418065</v>
      </c>
      <c r="J41">
        <v>1538.4898636009</v>
      </c>
      <c r="K41">
        <v>1547.0479908767</v>
      </c>
      <c r="L41">
        <v>1555.0255704981</v>
      </c>
      <c r="M41">
        <v>1561.9887360793</v>
      </c>
    </row>
    <row r="42" spans="1:13">
      <c r="A42" t="s">
        <v>3971</v>
      </c>
      <c r="B42">
        <v>1538.4107171086</v>
      </c>
      <c r="C42">
        <v>1545.399638644</v>
      </c>
      <c r="D42">
        <v>1554.0446561495</v>
      </c>
      <c r="E42">
        <v>1561.6817084636</v>
      </c>
      <c r="F42">
        <v>1538.6874736199</v>
      </c>
      <c r="G42">
        <v>1547.2374828777</v>
      </c>
      <c r="H42">
        <v>1555.5908114914</v>
      </c>
      <c r="I42">
        <v>1562.1517251282</v>
      </c>
      <c r="J42">
        <v>1538.4910193867</v>
      </c>
      <c r="K42">
        <v>1547.0472104887</v>
      </c>
      <c r="L42">
        <v>1555.0289147192</v>
      </c>
      <c r="M42">
        <v>1561.9829791468</v>
      </c>
    </row>
    <row r="43" spans="1:13">
      <c r="A43" t="s">
        <v>3972</v>
      </c>
      <c r="B43">
        <v>1538.4111029581</v>
      </c>
      <c r="C43">
        <v>1545.3984724547</v>
      </c>
      <c r="D43">
        <v>1554.0479961528</v>
      </c>
      <c r="E43">
        <v>1561.6787312363</v>
      </c>
      <c r="F43">
        <v>1538.6867035267</v>
      </c>
      <c r="G43">
        <v>1547.2368983951</v>
      </c>
      <c r="H43">
        <v>1555.5902226052</v>
      </c>
      <c r="I43">
        <v>1562.1499396558</v>
      </c>
      <c r="J43">
        <v>1538.4912113904</v>
      </c>
      <c r="K43">
        <v>1547.0466280532</v>
      </c>
      <c r="L43">
        <v>1555.0295051036</v>
      </c>
      <c r="M43">
        <v>1561.9905231236</v>
      </c>
    </row>
    <row r="44" spans="1:13">
      <c r="A44" t="s">
        <v>3973</v>
      </c>
      <c r="B44">
        <v>1538.4093694601</v>
      </c>
      <c r="C44">
        <v>1545.3976956293</v>
      </c>
      <c r="D44">
        <v>1554.046423142</v>
      </c>
      <c r="E44">
        <v>1561.663453487</v>
      </c>
      <c r="F44">
        <v>1538.6868955792</v>
      </c>
      <c r="G44">
        <v>1547.2368983951</v>
      </c>
      <c r="H44">
        <v>1555.5914023026</v>
      </c>
      <c r="I44">
        <v>1562.1421961867</v>
      </c>
      <c r="J44">
        <v>1538.4910193867</v>
      </c>
      <c r="K44">
        <v>1547.0452633288</v>
      </c>
      <c r="L44">
        <v>1555.0281281817</v>
      </c>
      <c r="M44">
        <v>1561.9865532131</v>
      </c>
    </row>
    <row r="45" spans="1:13">
      <c r="A45" t="s">
        <v>3974</v>
      </c>
      <c r="B45">
        <v>1538.4089854937</v>
      </c>
      <c r="C45">
        <v>1545.3976956293</v>
      </c>
      <c r="D45">
        <v>1554.0452438662</v>
      </c>
      <c r="E45">
        <v>1561.6741674696</v>
      </c>
      <c r="F45">
        <v>1538.6870876318</v>
      </c>
      <c r="G45">
        <v>1547.2378712637</v>
      </c>
      <c r="H45">
        <v>1555.5904189006</v>
      </c>
      <c r="I45">
        <v>1562.1475564446</v>
      </c>
      <c r="J45">
        <v>1538.4914033941</v>
      </c>
      <c r="K45">
        <v>1547.0479908767</v>
      </c>
      <c r="L45">
        <v>1555.0293089497</v>
      </c>
      <c r="M45">
        <v>1561.9849640904</v>
      </c>
    </row>
    <row r="46" spans="1:13">
      <c r="A46" t="s">
        <v>3975</v>
      </c>
      <c r="B46">
        <v>1538.4103331415</v>
      </c>
      <c r="C46">
        <v>1545.3959463504</v>
      </c>
      <c r="D46">
        <v>1554.0472086867</v>
      </c>
      <c r="E46">
        <v>1561.6832950298</v>
      </c>
      <c r="F46">
        <v>1538.6859315513</v>
      </c>
      <c r="G46">
        <v>1547.237092588</v>
      </c>
      <c r="H46">
        <v>1555.5888427657</v>
      </c>
      <c r="I46">
        <v>1562.1570873923</v>
      </c>
      <c r="J46">
        <v>1538.4902476077</v>
      </c>
      <c r="K46">
        <v>1547.0485752166</v>
      </c>
      <c r="L46">
        <v>1555.02616088</v>
      </c>
      <c r="M46">
        <v>1561.9861554471</v>
      </c>
    </row>
    <row r="47" spans="1:13">
      <c r="A47" t="s">
        <v>3976</v>
      </c>
      <c r="B47">
        <v>1538.4099472923</v>
      </c>
      <c r="C47">
        <v>1545.3965294429</v>
      </c>
      <c r="D47">
        <v>1554.0485857926</v>
      </c>
      <c r="E47">
        <v>1561.6743672429</v>
      </c>
      <c r="F47">
        <v>1538.6868955792</v>
      </c>
      <c r="G47">
        <v>1547.2357294313</v>
      </c>
      <c r="H47">
        <v>1555.5917968184</v>
      </c>
      <c r="I47">
        <v>1562.1539103968</v>
      </c>
      <c r="J47">
        <v>1538.4906334971</v>
      </c>
      <c r="K47">
        <v>1547.0474065373</v>
      </c>
      <c r="L47">
        <v>1555.0293089497</v>
      </c>
      <c r="M47">
        <v>1561.9917125484</v>
      </c>
    </row>
    <row r="48" spans="1:13">
      <c r="A48" t="s">
        <v>3977</v>
      </c>
      <c r="B48">
        <v>1538.4087916283</v>
      </c>
      <c r="C48">
        <v>1545.3978893607</v>
      </c>
      <c r="D48">
        <v>1554.0438686868</v>
      </c>
      <c r="E48">
        <v>1561.6771446794</v>
      </c>
      <c r="F48">
        <v>1538.6868955792</v>
      </c>
      <c r="G48">
        <v>1547.2357294313</v>
      </c>
      <c r="H48">
        <v>1555.5884501759</v>
      </c>
      <c r="I48">
        <v>1562.1529167393</v>
      </c>
      <c r="J48">
        <v>1538.4896697151</v>
      </c>
      <c r="K48">
        <v>1547.0479908767</v>
      </c>
      <c r="L48">
        <v>1555.0267512623</v>
      </c>
      <c r="M48">
        <v>1561.9823834707</v>
      </c>
    </row>
    <row r="49" spans="1:13">
      <c r="A49" t="s">
        <v>3978</v>
      </c>
      <c r="B49">
        <v>1538.4103331415</v>
      </c>
      <c r="C49">
        <v>1545.3984724547</v>
      </c>
      <c r="D49">
        <v>1554.0462272361</v>
      </c>
      <c r="E49">
        <v>1561.6850813752</v>
      </c>
      <c r="F49">
        <v>1538.6874736199</v>
      </c>
      <c r="G49">
        <v>1547.237092588</v>
      </c>
      <c r="H49">
        <v>1555.5888427657</v>
      </c>
      <c r="I49">
        <v>1562.1626457099</v>
      </c>
      <c r="J49">
        <v>1538.4914033941</v>
      </c>
      <c r="K49">
        <v>1547.0485752166</v>
      </c>
      <c r="L49">
        <v>1555.0298993344</v>
      </c>
      <c r="M49">
        <v>1561.9845663252</v>
      </c>
    </row>
    <row r="50" spans="1:13">
      <c r="A50" t="s">
        <v>3979</v>
      </c>
      <c r="B50">
        <v>1538.410525125</v>
      </c>
      <c r="C50">
        <v>1545.3976956293</v>
      </c>
      <c r="D50">
        <v>1554.0428872404</v>
      </c>
      <c r="E50">
        <v>1561.6830971937</v>
      </c>
      <c r="F50">
        <v>1538.6851614596</v>
      </c>
      <c r="G50">
        <v>1547.2351449501</v>
      </c>
      <c r="H50">
        <v>1555.590615196</v>
      </c>
      <c r="I50">
        <v>1562.1505354598</v>
      </c>
      <c r="J50">
        <v>1538.4912113904</v>
      </c>
      <c r="K50">
        <v>1547.0472104887</v>
      </c>
      <c r="L50">
        <v>1555.0295051036</v>
      </c>
      <c r="M50">
        <v>1561.9855597685</v>
      </c>
    </row>
    <row r="51" spans="1:13">
      <c r="A51" t="s">
        <v>3980</v>
      </c>
      <c r="B51">
        <v>1538.4084076621</v>
      </c>
      <c r="C51">
        <v>1545.3986661864</v>
      </c>
      <c r="D51">
        <v>1554.0450479606</v>
      </c>
      <c r="E51">
        <v>1561.6729765888</v>
      </c>
      <c r="F51">
        <v>1538.6874736199</v>
      </c>
      <c r="G51">
        <v>1547.2380673607</v>
      </c>
      <c r="H51">
        <v>1555.5914023026</v>
      </c>
      <c r="I51">
        <v>1562.1527187842</v>
      </c>
      <c r="J51">
        <v>1538.4910193867</v>
      </c>
      <c r="K51">
        <v>1547.0491595568</v>
      </c>
      <c r="L51">
        <v>1555.0269474154</v>
      </c>
      <c r="M51">
        <v>1561.9835748234</v>
      </c>
    </row>
    <row r="52" spans="1:13">
      <c r="A52" t="s">
        <v>3981</v>
      </c>
      <c r="B52">
        <v>1538.4097553089</v>
      </c>
      <c r="C52">
        <v>1545.3990555491</v>
      </c>
      <c r="D52">
        <v>1554.0481920592</v>
      </c>
      <c r="E52">
        <v>1561.6872633988</v>
      </c>
      <c r="F52">
        <v>1538.6865095913</v>
      </c>
      <c r="G52">
        <v>1547.2372867809</v>
      </c>
      <c r="H52">
        <v>1555.5880556617</v>
      </c>
      <c r="I52">
        <v>1562.1608582717</v>
      </c>
      <c r="J52">
        <v>1538.4908255007</v>
      </c>
      <c r="K52">
        <v>1547.0479908767</v>
      </c>
      <c r="L52">
        <v>1555.025766651</v>
      </c>
      <c r="M52">
        <v>1561.9861554471</v>
      </c>
    </row>
    <row r="53" spans="1:13">
      <c r="A53" t="s">
        <v>3982</v>
      </c>
      <c r="B53">
        <v>1538.4109109744</v>
      </c>
      <c r="C53">
        <v>1545.3984724547</v>
      </c>
      <c r="D53">
        <v>1554.0481920592</v>
      </c>
      <c r="E53">
        <v>1561.6656354502</v>
      </c>
      <c r="F53">
        <v>1538.6849694075</v>
      </c>
      <c r="G53">
        <v>1547.2355352388</v>
      </c>
      <c r="H53">
        <v>1555.5888427657</v>
      </c>
      <c r="I53">
        <v>1562.1564915833</v>
      </c>
      <c r="J53">
        <v>1538.491981288</v>
      </c>
      <c r="K53">
        <v>1547.0479908767</v>
      </c>
      <c r="L53">
        <v>1555.025766651</v>
      </c>
      <c r="M53">
        <v>1561.985162003</v>
      </c>
    </row>
    <row r="54" spans="1:13">
      <c r="A54" t="s">
        <v>3983</v>
      </c>
      <c r="B54">
        <v>1538.4091774769</v>
      </c>
      <c r="C54">
        <v>1545.3990555491</v>
      </c>
      <c r="D54">
        <v>1554.0438686868</v>
      </c>
      <c r="E54">
        <v>1561.666033053</v>
      </c>
      <c r="F54">
        <v>1538.6843913687</v>
      </c>
      <c r="G54">
        <v>1547.236313913</v>
      </c>
      <c r="H54">
        <v>1555.5886464708</v>
      </c>
      <c r="I54">
        <v>1562.1608582717</v>
      </c>
      <c r="J54">
        <v>1538.4894777118</v>
      </c>
      <c r="K54">
        <v>1547.0491595568</v>
      </c>
      <c r="L54">
        <v>1555.0281281817</v>
      </c>
      <c r="M54">
        <v>1561.9901253555</v>
      </c>
    </row>
    <row r="55" spans="1:13">
      <c r="A55" t="s">
        <v>3984</v>
      </c>
      <c r="B55">
        <v>1538.4097553089</v>
      </c>
      <c r="C55">
        <v>1545.3992492809</v>
      </c>
      <c r="D55">
        <v>1554.044852055</v>
      </c>
      <c r="E55">
        <v>1561.6830971937</v>
      </c>
      <c r="F55">
        <v>1538.6855474468</v>
      </c>
      <c r="G55">
        <v>1547.2349507577</v>
      </c>
      <c r="H55">
        <v>1555.5904189006</v>
      </c>
      <c r="I55">
        <v>1562.1572853484</v>
      </c>
      <c r="J55">
        <v>1538.4896697151</v>
      </c>
      <c r="K55">
        <v>1547.0477948279</v>
      </c>
      <c r="L55">
        <v>1555.0269474154</v>
      </c>
      <c r="M55">
        <v>1561.9863533599</v>
      </c>
    </row>
    <row r="56" spans="1:13">
      <c r="A56" t="s">
        <v>3985</v>
      </c>
      <c r="B56">
        <v>1538.4089854937</v>
      </c>
      <c r="C56">
        <v>1545.4004154714</v>
      </c>
      <c r="D56">
        <v>1554.0444583235</v>
      </c>
      <c r="E56">
        <v>1561.6789310108</v>
      </c>
      <c r="F56">
        <v>1538.6859315513</v>
      </c>
      <c r="G56">
        <v>1547.2372867809</v>
      </c>
      <c r="H56">
        <v>1555.5898280902</v>
      </c>
      <c r="I56">
        <v>1562.1552999668</v>
      </c>
      <c r="J56">
        <v>1538.4908255007</v>
      </c>
      <c r="K56">
        <v>1547.0491595568</v>
      </c>
      <c r="L56">
        <v>1555.0275377983</v>
      </c>
      <c r="M56">
        <v>1561.9837727356</v>
      </c>
    </row>
    <row r="57" spans="1:13">
      <c r="A57" t="s">
        <v>3986</v>
      </c>
      <c r="B57">
        <v>1538.410525125</v>
      </c>
      <c r="C57">
        <v>1545.3971125359</v>
      </c>
      <c r="D57">
        <v>1554.0479961528</v>
      </c>
      <c r="E57">
        <v>1561.6753583522</v>
      </c>
      <c r="F57">
        <v>1538.6843913687</v>
      </c>
      <c r="G57">
        <v>1547.237092588</v>
      </c>
      <c r="H57">
        <v>1555.5902226052</v>
      </c>
      <c r="I57">
        <v>1562.1682060078</v>
      </c>
      <c r="J57">
        <v>1538.4900556043</v>
      </c>
      <c r="K57">
        <v>1547.0474065373</v>
      </c>
      <c r="L57">
        <v>1555.0281281817</v>
      </c>
      <c r="M57">
        <v>1561.9883383121</v>
      </c>
    </row>
    <row r="58" spans="1:13">
      <c r="A58" t="s">
        <v>3987</v>
      </c>
      <c r="B58">
        <v>1538.4099472923</v>
      </c>
      <c r="C58">
        <v>1545.3978893607</v>
      </c>
      <c r="D58">
        <v>1554.0442624181</v>
      </c>
      <c r="E58">
        <v>1561.6731763618</v>
      </c>
      <c r="F58">
        <v>1538.6853535117</v>
      </c>
      <c r="G58">
        <v>1547.2368983951</v>
      </c>
      <c r="H58">
        <v>1555.5880556617</v>
      </c>
      <c r="I58">
        <v>1562.1719788817</v>
      </c>
      <c r="J58">
        <v>1538.4908255007</v>
      </c>
      <c r="K58">
        <v>1547.0479908767</v>
      </c>
      <c r="L58">
        <v>1555.0253743453</v>
      </c>
      <c r="M58">
        <v>1561.9835748234</v>
      </c>
    </row>
    <row r="59" spans="1:13">
      <c r="A59" t="s">
        <v>3988</v>
      </c>
      <c r="B59">
        <v>1538.4091774769</v>
      </c>
      <c r="C59">
        <v>1545.3982768238</v>
      </c>
      <c r="D59">
        <v>1554.0436727816</v>
      </c>
      <c r="E59">
        <v>1561.6723811491</v>
      </c>
      <c r="F59">
        <v>1538.6861254865</v>
      </c>
      <c r="G59">
        <v>1547.2382615538</v>
      </c>
      <c r="H59">
        <v>1555.5892372803</v>
      </c>
      <c r="I59">
        <v>1562.1620498967</v>
      </c>
      <c r="J59">
        <v>1538.4898636009</v>
      </c>
      <c r="K59">
        <v>1547.0479908767</v>
      </c>
      <c r="L59">
        <v>1555.0267512623</v>
      </c>
      <c r="M59">
        <v>1561.9905231236</v>
      </c>
    </row>
    <row r="60" spans="1:13">
      <c r="A60" t="s">
        <v>3989</v>
      </c>
      <c r="B60">
        <v>1538.4097553089</v>
      </c>
      <c r="C60">
        <v>1545.3973062672</v>
      </c>
      <c r="D60">
        <v>1554.044852055</v>
      </c>
      <c r="E60">
        <v>1561.6846837627</v>
      </c>
      <c r="F60">
        <v>1538.6865095913</v>
      </c>
      <c r="G60">
        <v>1547.2368983951</v>
      </c>
      <c r="H60">
        <v>1555.5908114914</v>
      </c>
      <c r="I60">
        <v>1562.1547041593</v>
      </c>
      <c r="J60">
        <v>1538.4877440372</v>
      </c>
      <c r="K60">
        <v>1547.0466280532</v>
      </c>
      <c r="L60">
        <v>1555.0297012574</v>
      </c>
      <c r="M60">
        <v>1561.9841705005</v>
      </c>
    </row>
    <row r="61" spans="1:13">
      <c r="A61" t="s">
        <v>3990</v>
      </c>
      <c r="B61">
        <v>1538.4089854937</v>
      </c>
      <c r="C61">
        <v>1545.3984724547</v>
      </c>
      <c r="D61">
        <v>1554.0444583235</v>
      </c>
      <c r="E61">
        <v>1561.6876610127</v>
      </c>
      <c r="F61">
        <v>1538.6870876318</v>
      </c>
      <c r="G61">
        <v>1547.2368983951</v>
      </c>
      <c r="H61">
        <v>1555.590615196</v>
      </c>
      <c r="I61">
        <v>1562.1497397608</v>
      </c>
      <c r="J61">
        <v>1538.4908255007</v>
      </c>
      <c r="K61">
        <v>1547.0479908767</v>
      </c>
      <c r="L61">
        <v>1555.0277339517</v>
      </c>
      <c r="M61">
        <v>1561.9847661779</v>
      </c>
    </row>
    <row r="62" spans="1:13">
      <c r="A62" t="s">
        <v>3991</v>
      </c>
      <c r="B62">
        <v>1538.4091774769</v>
      </c>
      <c r="C62">
        <v>1545.399638644</v>
      </c>
      <c r="D62">
        <v>1554.0454416924</v>
      </c>
      <c r="E62">
        <v>1561.6694058969</v>
      </c>
      <c r="F62">
        <v>1538.6880516611</v>
      </c>
      <c r="G62">
        <v>1547.237092588</v>
      </c>
      <c r="H62">
        <v>1555.588253881</v>
      </c>
      <c r="I62">
        <v>1562.1449752876</v>
      </c>
      <c r="J62">
        <v>1538.4906334971</v>
      </c>
      <c r="K62">
        <v>1547.0479908767</v>
      </c>
      <c r="L62">
        <v>1555.0289147192</v>
      </c>
      <c r="M62">
        <v>1561.9905231236</v>
      </c>
    </row>
    <row r="63" spans="1:13">
      <c r="A63" t="s">
        <v>3992</v>
      </c>
      <c r="B63">
        <v>1538.4103331415</v>
      </c>
      <c r="C63">
        <v>1545.3973062672</v>
      </c>
      <c r="D63">
        <v>1554.0440665127</v>
      </c>
      <c r="E63">
        <v>1561.6815086884</v>
      </c>
      <c r="F63">
        <v>1538.6878577254</v>
      </c>
      <c r="G63">
        <v>1547.2365081057</v>
      </c>
      <c r="H63">
        <v>1555.5894335754</v>
      </c>
      <c r="I63">
        <v>1562.1626457099</v>
      </c>
      <c r="J63">
        <v>1538.4902476077</v>
      </c>
      <c r="K63">
        <v>1547.0479908767</v>
      </c>
      <c r="L63">
        <v>1555.0287185655</v>
      </c>
      <c r="M63">
        <v>1561.985162003</v>
      </c>
    </row>
    <row r="64" spans="1:13">
      <c r="A64" t="s">
        <v>3993</v>
      </c>
      <c r="B64">
        <v>1538.4109109744</v>
      </c>
      <c r="C64">
        <v>1545.3984724547</v>
      </c>
      <c r="D64">
        <v>1554.0474065135</v>
      </c>
      <c r="E64">
        <v>1561.6698015621</v>
      </c>
      <c r="F64">
        <v>1538.6855474468</v>
      </c>
      <c r="G64">
        <v>1547.236313913</v>
      </c>
      <c r="H64">
        <v>1555.5910097114</v>
      </c>
      <c r="I64">
        <v>1562.1769414807</v>
      </c>
      <c r="J64">
        <v>1538.491981288</v>
      </c>
      <c r="K64">
        <v>1547.0479908767</v>
      </c>
      <c r="L64">
        <v>1555.0302916424</v>
      </c>
      <c r="M64">
        <v>1561.9893317603</v>
      </c>
    </row>
    <row r="65" spans="1:13">
      <c r="A65" t="s">
        <v>3994</v>
      </c>
      <c r="B65">
        <v>1538.4120647594</v>
      </c>
      <c r="C65">
        <v>1545.3984724547</v>
      </c>
      <c r="D65">
        <v>1554.0440665127</v>
      </c>
      <c r="E65">
        <v>1561.6870655618</v>
      </c>
      <c r="F65">
        <v>1538.6872815673</v>
      </c>
      <c r="G65">
        <v>1547.2355352388</v>
      </c>
      <c r="H65">
        <v>1555.5888427657</v>
      </c>
      <c r="I65">
        <v>1562.1493438523</v>
      </c>
      <c r="J65">
        <v>1538.4906334971</v>
      </c>
      <c r="K65">
        <v>1547.0479908767</v>
      </c>
      <c r="L65">
        <v>1555.0267512623</v>
      </c>
      <c r="M65">
        <v>1561.985162003</v>
      </c>
    </row>
    <row r="66" spans="1:13">
      <c r="A66" t="s">
        <v>3995</v>
      </c>
      <c r="B66">
        <v>1538.4089854937</v>
      </c>
      <c r="C66">
        <v>1545.3978893607</v>
      </c>
      <c r="D66">
        <v>1554.0456375981</v>
      </c>
      <c r="E66">
        <v>1561.6731763618</v>
      </c>
      <c r="F66">
        <v>1538.6878577254</v>
      </c>
      <c r="G66">
        <v>1547.2361178165</v>
      </c>
      <c r="H66">
        <v>1555.5880556617</v>
      </c>
      <c r="I66">
        <v>1562.1477543984</v>
      </c>
      <c r="J66">
        <v>1538.4888998199</v>
      </c>
      <c r="K66">
        <v>1547.0491595568</v>
      </c>
      <c r="L66">
        <v>1555.025766651</v>
      </c>
      <c r="M66">
        <v>1561.9889339928</v>
      </c>
    </row>
    <row r="67" spans="1:13">
      <c r="A67" t="s">
        <v>3996</v>
      </c>
      <c r="B67">
        <v>1538.4107171086</v>
      </c>
      <c r="C67">
        <v>1545.3990555491</v>
      </c>
      <c r="D67">
        <v>1554.0444583235</v>
      </c>
      <c r="E67">
        <v>1561.6948045194</v>
      </c>
      <c r="F67">
        <v>1538.6867035267</v>
      </c>
      <c r="G67">
        <v>1547.2372867809</v>
      </c>
      <c r="H67">
        <v>1555.5890409852</v>
      </c>
      <c r="I67">
        <v>1562.1634394812</v>
      </c>
      <c r="J67">
        <v>1538.4902476077</v>
      </c>
      <c r="K67">
        <v>1547.0493537026</v>
      </c>
      <c r="L67">
        <v>1555.0295051036</v>
      </c>
      <c r="M67">
        <v>1561.9881403988</v>
      </c>
    </row>
    <row r="68" spans="1:13">
      <c r="A68" t="s">
        <v>3997</v>
      </c>
      <c r="B68">
        <v>1538.4085996452</v>
      </c>
      <c r="C68">
        <v>1545.3967231741</v>
      </c>
      <c r="D68">
        <v>1554.0481920592</v>
      </c>
      <c r="E68">
        <v>1561.6698015621</v>
      </c>
      <c r="F68">
        <v>1538.6867035267</v>
      </c>
      <c r="G68">
        <v>1547.2374828777</v>
      </c>
      <c r="H68">
        <v>1555.5904189006</v>
      </c>
      <c r="I68">
        <v>1562.1590727784</v>
      </c>
      <c r="J68">
        <v>1538.4892857086</v>
      </c>
      <c r="K68">
        <v>1547.0505223848</v>
      </c>
      <c r="L68">
        <v>1555.0275377983</v>
      </c>
      <c r="M68">
        <v>1561.9871469521</v>
      </c>
    </row>
    <row r="69" spans="1:13">
      <c r="A69" t="s">
        <v>3998</v>
      </c>
      <c r="B69">
        <v>1538.4109109744</v>
      </c>
      <c r="C69">
        <v>1545.3967231741</v>
      </c>
      <c r="D69">
        <v>1554.0432790506</v>
      </c>
      <c r="E69">
        <v>1561.6858746613</v>
      </c>
      <c r="F69">
        <v>1538.6888217557</v>
      </c>
      <c r="G69">
        <v>1547.2374828777</v>
      </c>
      <c r="H69">
        <v>1555.5904189006</v>
      </c>
      <c r="I69">
        <v>1562.1529167393</v>
      </c>
      <c r="J69">
        <v>1538.4914033941</v>
      </c>
      <c r="K69">
        <v>1547.0485752166</v>
      </c>
      <c r="L69">
        <v>1555.0281281817</v>
      </c>
      <c r="M69">
        <v>1561.9863533599</v>
      </c>
    </row>
    <row r="70" spans="1:13">
      <c r="A70" t="s">
        <v>3999</v>
      </c>
      <c r="B70">
        <v>1538.4091774769</v>
      </c>
      <c r="C70">
        <v>1545.3978893607</v>
      </c>
      <c r="D70">
        <v>1554.044852055</v>
      </c>
      <c r="E70">
        <v>1561.6771446794</v>
      </c>
      <c r="F70">
        <v>1538.6865095913</v>
      </c>
      <c r="G70">
        <v>1547.2378712637</v>
      </c>
      <c r="H70">
        <v>1555.589631795</v>
      </c>
      <c r="I70">
        <v>1562.1636393798</v>
      </c>
      <c r="J70">
        <v>1538.4879379225</v>
      </c>
      <c r="K70">
        <v>1547.0491595568</v>
      </c>
      <c r="L70">
        <v>1555.0295051036</v>
      </c>
      <c r="M70">
        <v>1561.985162003</v>
      </c>
    </row>
    <row r="71" spans="1:13">
      <c r="A71" t="s">
        <v>4000</v>
      </c>
      <c r="B71">
        <v>1538.4085996452</v>
      </c>
      <c r="C71">
        <v>1545.3978893607</v>
      </c>
      <c r="D71">
        <v>1554.0474065135</v>
      </c>
      <c r="E71">
        <v>1561.6769449054</v>
      </c>
      <c r="F71">
        <v>1538.6853535117</v>
      </c>
      <c r="G71">
        <v>1547.2374828777</v>
      </c>
      <c r="H71">
        <v>1555.5902226052</v>
      </c>
      <c r="I71">
        <v>1562.1455710878</v>
      </c>
      <c r="J71">
        <v>1538.4887078168</v>
      </c>
      <c r="K71">
        <v>1547.0491595568</v>
      </c>
      <c r="L71">
        <v>1555.0295051036</v>
      </c>
      <c r="M71">
        <v>1561.9855597685</v>
      </c>
    </row>
    <row r="72" spans="1:13">
      <c r="A72" t="s">
        <v>4001</v>
      </c>
      <c r="B72">
        <v>1538.408021814</v>
      </c>
      <c r="C72">
        <v>1545.3967231741</v>
      </c>
      <c r="D72">
        <v>1554.0421017001</v>
      </c>
      <c r="E72">
        <v>1561.677342514</v>
      </c>
      <c r="F72">
        <v>1538.6895918511</v>
      </c>
      <c r="G72">
        <v>1547.2367022984</v>
      </c>
      <c r="H72">
        <v>1555.5904189006</v>
      </c>
      <c r="I72">
        <v>1562.1636393798</v>
      </c>
      <c r="J72">
        <v>1538.4875520344</v>
      </c>
      <c r="K72">
        <v>1547.0485752166</v>
      </c>
      <c r="L72">
        <v>1555.0275377983</v>
      </c>
      <c r="M72">
        <v>1561.9839725882</v>
      </c>
    </row>
    <row r="73" spans="1:13">
      <c r="A73" t="s">
        <v>4002</v>
      </c>
      <c r="B73">
        <v>1538.4089854937</v>
      </c>
      <c r="C73">
        <v>1545.4006092035</v>
      </c>
      <c r="D73">
        <v>1554.0468168746</v>
      </c>
      <c r="E73">
        <v>1561.6874631755</v>
      </c>
      <c r="F73">
        <v>1538.6865095913</v>
      </c>
      <c r="G73">
        <v>1547.2359236239</v>
      </c>
      <c r="H73">
        <v>1555.5898280902</v>
      </c>
      <c r="I73">
        <v>1562.1580791143</v>
      </c>
      <c r="J73">
        <v>1538.4896697151</v>
      </c>
      <c r="K73">
        <v>1547.0479908767</v>
      </c>
      <c r="L73">
        <v>1555.02616088</v>
      </c>
      <c r="M73">
        <v>1561.9847661779</v>
      </c>
    </row>
    <row r="74" spans="1:13">
      <c r="A74" t="s">
        <v>4003</v>
      </c>
      <c r="B74">
        <v>1538.4124506096</v>
      </c>
      <c r="C74">
        <v>1545.3984724547</v>
      </c>
      <c r="D74">
        <v>1554.0472086867</v>
      </c>
      <c r="E74">
        <v>1561.6678174194</v>
      </c>
      <c r="F74">
        <v>1538.6880516611</v>
      </c>
      <c r="G74">
        <v>1547.2357294313</v>
      </c>
      <c r="H74">
        <v>1555.5898280902</v>
      </c>
      <c r="I74">
        <v>1562.1521229786</v>
      </c>
      <c r="J74">
        <v>1538.4898636009</v>
      </c>
      <c r="K74">
        <v>1547.0499380435</v>
      </c>
      <c r="L74">
        <v>1555.0255704981</v>
      </c>
      <c r="M74">
        <v>1561.9835748234</v>
      </c>
    </row>
    <row r="75" spans="1:13">
      <c r="A75" t="s">
        <v>4004</v>
      </c>
      <c r="B75">
        <v>1538.4097553089</v>
      </c>
      <c r="C75">
        <v>1545.3986661864</v>
      </c>
      <c r="D75">
        <v>1554.0444583235</v>
      </c>
      <c r="E75">
        <v>1561.6731763618</v>
      </c>
      <c r="F75">
        <v>1538.6870876318</v>
      </c>
      <c r="G75">
        <v>1547.2374828777</v>
      </c>
      <c r="H75">
        <v>1555.5892372803</v>
      </c>
      <c r="I75">
        <v>1562.1539103968</v>
      </c>
      <c r="J75">
        <v>1538.4912113904</v>
      </c>
      <c r="K75">
        <v>1547.0485752166</v>
      </c>
      <c r="L75">
        <v>1555.0281281817</v>
      </c>
      <c r="M75">
        <v>1561.9871469521</v>
      </c>
    </row>
    <row r="76" spans="1:13">
      <c r="A76" t="s">
        <v>4005</v>
      </c>
      <c r="B76">
        <v>1538.408021814</v>
      </c>
      <c r="C76">
        <v>1545.3978893607</v>
      </c>
      <c r="D76">
        <v>1554.0442624181</v>
      </c>
      <c r="E76">
        <v>1561.6743672429</v>
      </c>
      <c r="F76">
        <v>1538.6847773555</v>
      </c>
      <c r="G76">
        <v>1547.2372867809</v>
      </c>
      <c r="H76">
        <v>1555.5894335754</v>
      </c>
      <c r="I76">
        <v>1562.1598665461</v>
      </c>
      <c r="J76">
        <v>1538.4906334971</v>
      </c>
      <c r="K76">
        <v>1547.0499380435</v>
      </c>
      <c r="L76">
        <v>1555.0275377983</v>
      </c>
      <c r="M76">
        <v>1561.9855597685</v>
      </c>
    </row>
    <row r="77" spans="1:13">
      <c r="A77" t="s">
        <v>4006</v>
      </c>
      <c r="B77">
        <v>1538.408021814</v>
      </c>
      <c r="C77">
        <v>1545.3978893607</v>
      </c>
      <c r="D77">
        <v>1554.0440665127</v>
      </c>
      <c r="E77">
        <v>1561.6789310108</v>
      </c>
      <c r="F77">
        <v>1538.6861254865</v>
      </c>
      <c r="G77">
        <v>1547.2374828777</v>
      </c>
      <c r="H77">
        <v>1555.5890409852</v>
      </c>
      <c r="I77">
        <v>1562.1628456082</v>
      </c>
      <c r="J77">
        <v>1538.4892857086</v>
      </c>
      <c r="K77">
        <v>1547.0479908767</v>
      </c>
      <c r="L77">
        <v>1555.0281281817</v>
      </c>
      <c r="M77">
        <v>1561.9821855589</v>
      </c>
    </row>
    <row r="78" spans="1:13">
      <c r="A78" t="s">
        <v>4007</v>
      </c>
      <c r="B78">
        <v>1538.4095614434</v>
      </c>
      <c r="C78">
        <v>1545.3955569892</v>
      </c>
      <c r="D78">
        <v>1554.0430831455</v>
      </c>
      <c r="E78">
        <v>1561.6884543014</v>
      </c>
      <c r="F78">
        <v>1538.6872815673</v>
      </c>
      <c r="G78">
        <v>1547.236313913</v>
      </c>
      <c r="H78">
        <v>1555.589631795</v>
      </c>
      <c r="I78">
        <v>1562.1551020112</v>
      </c>
      <c r="J78">
        <v>1538.4887078168</v>
      </c>
      <c r="K78">
        <v>1547.0479908767</v>
      </c>
      <c r="L78">
        <v>1555.0267512623</v>
      </c>
      <c r="M78">
        <v>1561.9867511261</v>
      </c>
    </row>
    <row r="79" spans="1:13">
      <c r="A79" t="s">
        <v>4008</v>
      </c>
      <c r="B79">
        <v>1538.410525125</v>
      </c>
      <c r="C79">
        <v>1545.3988599181</v>
      </c>
      <c r="D79">
        <v>1554.046423142</v>
      </c>
      <c r="E79">
        <v>1561.6983753274</v>
      </c>
      <c r="F79">
        <v>1538.6861254865</v>
      </c>
      <c r="G79">
        <v>1547.2380673607</v>
      </c>
      <c r="H79">
        <v>1555.588253881</v>
      </c>
      <c r="I79">
        <v>1562.1513292188</v>
      </c>
      <c r="J79">
        <v>1538.4912113904</v>
      </c>
      <c r="K79">
        <v>1547.0485752166</v>
      </c>
      <c r="L79">
        <v>1555.0293089497</v>
      </c>
      <c r="M79">
        <v>1561.9813919717</v>
      </c>
    </row>
    <row r="80" spans="1:13">
      <c r="A80" t="s">
        <v>4009</v>
      </c>
      <c r="B80">
        <v>1538.4111029581</v>
      </c>
      <c r="C80">
        <v>1545.3976956293</v>
      </c>
      <c r="D80">
        <v>1554.0487816991</v>
      </c>
      <c r="E80">
        <v>1561.6670241517</v>
      </c>
      <c r="F80">
        <v>1538.6876656726</v>
      </c>
      <c r="G80">
        <v>1547.2374828777</v>
      </c>
      <c r="H80">
        <v>1555.5904189006</v>
      </c>
      <c r="I80">
        <v>1562.1463648418</v>
      </c>
      <c r="J80">
        <v>1538.4912113904</v>
      </c>
      <c r="K80">
        <v>1547.0479908767</v>
      </c>
      <c r="L80">
        <v>1555.0320628001</v>
      </c>
      <c r="M80">
        <v>1561.9837727356</v>
      </c>
    </row>
    <row r="81" spans="1:13">
      <c r="A81" t="s">
        <v>4010</v>
      </c>
      <c r="B81">
        <v>1538.4085996452</v>
      </c>
      <c r="C81">
        <v>1545.3990555491</v>
      </c>
      <c r="D81">
        <v>1554.044852055</v>
      </c>
      <c r="E81">
        <v>1561.6815086884</v>
      </c>
      <c r="F81">
        <v>1538.6872815673</v>
      </c>
      <c r="G81">
        <v>1547.2374828777</v>
      </c>
      <c r="H81">
        <v>1555.5898280902</v>
      </c>
      <c r="I81">
        <v>1562.1477543984</v>
      </c>
      <c r="J81">
        <v>1538.4898636009</v>
      </c>
      <c r="K81">
        <v>1547.0499380435</v>
      </c>
      <c r="L81">
        <v>1555.0298993344</v>
      </c>
      <c r="M81">
        <v>1561.9845663252</v>
      </c>
    </row>
    <row r="82" spans="1:13">
      <c r="A82" t="s">
        <v>4011</v>
      </c>
      <c r="B82">
        <v>1538.4109109744</v>
      </c>
      <c r="C82">
        <v>1545.3965294429</v>
      </c>
      <c r="D82">
        <v>1554.0468168746</v>
      </c>
      <c r="E82">
        <v>1561.6690082923</v>
      </c>
      <c r="F82">
        <v>1538.6865095913</v>
      </c>
      <c r="G82">
        <v>1547.2353391425</v>
      </c>
      <c r="H82">
        <v>1555.5890409852</v>
      </c>
      <c r="I82">
        <v>1562.1562916866</v>
      </c>
      <c r="J82">
        <v>1538.4912113904</v>
      </c>
      <c r="K82">
        <v>1547.0485752166</v>
      </c>
      <c r="L82">
        <v>1555.0295051036</v>
      </c>
      <c r="M82">
        <v>1561.9869490391</v>
      </c>
    </row>
    <row r="83" spans="1:13">
      <c r="A83" t="s">
        <v>4012</v>
      </c>
      <c r="B83">
        <v>1538.4111029581</v>
      </c>
      <c r="C83">
        <v>1545.3988599181</v>
      </c>
      <c r="D83">
        <v>1554.0438686868</v>
      </c>
      <c r="E83">
        <v>1561.6868677248</v>
      </c>
      <c r="F83">
        <v>1538.6861254865</v>
      </c>
      <c r="G83">
        <v>1547.236313913</v>
      </c>
      <c r="H83">
        <v>1555.5900243854</v>
      </c>
      <c r="I83">
        <v>1562.1670143734</v>
      </c>
      <c r="J83">
        <v>1538.4910193867</v>
      </c>
      <c r="K83">
        <v>1547.0460437149</v>
      </c>
      <c r="L83">
        <v>1555.027341645</v>
      </c>
      <c r="M83">
        <v>1561.9831770589</v>
      </c>
    </row>
    <row r="84" spans="1:13">
      <c r="A84" t="s">
        <v>4013</v>
      </c>
      <c r="B84">
        <v>1538.4111029581</v>
      </c>
      <c r="C84">
        <v>1545.399638644</v>
      </c>
      <c r="D84">
        <v>1554.0474065135</v>
      </c>
      <c r="E84">
        <v>1561.6828993577</v>
      </c>
      <c r="F84">
        <v>1538.6876656726</v>
      </c>
      <c r="G84">
        <v>1547.2376770707</v>
      </c>
      <c r="H84">
        <v>1555.5900243854</v>
      </c>
      <c r="I84">
        <v>1562.1552999668</v>
      </c>
      <c r="J84">
        <v>1538.4912113904</v>
      </c>
      <c r="K84">
        <v>1547.0479908767</v>
      </c>
      <c r="L84">
        <v>1555.0275377983</v>
      </c>
      <c r="M84">
        <v>1561.985162003</v>
      </c>
    </row>
    <row r="85" spans="1:13">
      <c r="A85" t="s">
        <v>4014</v>
      </c>
      <c r="B85">
        <v>1538.4111029581</v>
      </c>
      <c r="C85">
        <v>1545.3980830922</v>
      </c>
      <c r="D85">
        <v>1554.0444583235</v>
      </c>
      <c r="E85">
        <v>1561.6900428208</v>
      </c>
      <c r="F85">
        <v>1538.6853535117</v>
      </c>
      <c r="G85">
        <v>1547.2380673607</v>
      </c>
      <c r="H85">
        <v>1555.5894335754</v>
      </c>
      <c r="I85">
        <v>1562.1640352955</v>
      </c>
      <c r="J85">
        <v>1538.4898636009</v>
      </c>
      <c r="K85">
        <v>1547.0485752166</v>
      </c>
      <c r="L85">
        <v>1555.0295051036</v>
      </c>
      <c r="M85">
        <v>1561.9849640904</v>
      </c>
    </row>
    <row r="86" spans="1:13">
      <c r="A86" t="s">
        <v>4015</v>
      </c>
      <c r="B86">
        <v>1538.4091774769</v>
      </c>
      <c r="C86">
        <v>1545.3982768238</v>
      </c>
      <c r="D86">
        <v>1554.0456375981</v>
      </c>
      <c r="E86">
        <v>1561.6836926416</v>
      </c>
      <c r="F86">
        <v>1538.6888217557</v>
      </c>
      <c r="G86">
        <v>1547.2359236239</v>
      </c>
      <c r="H86">
        <v>1555.589631795</v>
      </c>
      <c r="I86">
        <v>1562.1640352955</v>
      </c>
      <c r="J86">
        <v>1538.4900556043</v>
      </c>
      <c r="K86">
        <v>1547.0487693621</v>
      </c>
      <c r="L86">
        <v>1555.0287185655</v>
      </c>
      <c r="M86">
        <v>1561.9831770589</v>
      </c>
    </row>
    <row r="87" spans="1:13">
      <c r="A87" t="s">
        <v>4016</v>
      </c>
      <c r="B87">
        <v>1538.4093694601</v>
      </c>
      <c r="C87">
        <v>1545.3971125359</v>
      </c>
      <c r="D87">
        <v>1554.0460313303</v>
      </c>
      <c r="E87">
        <v>1561.6715878767</v>
      </c>
      <c r="F87">
        <v>1538.6845834206</v>
      </c>
      <c r="G87">
        <v>1547.2380673607</v>
      </c>
      <c r="H87">
        <v>1555.5894335754</v>
      </c>
      <c r="I87">
        <v>1562.1662205984</v>
      </c>
      <c r="J87">
        <v>1538.4898636009</v>
      </c>
      <c r="K87">
        <v>1547.0499380435</v>
      </c>
      <c r="L87">
        <v>1555.0275377983</v>
      </c>
      <c r="M87">
        <v>1561.9871469521</v>
      </c>
    </row>
    <row r="88" spans="1:13">
      <c r="A88" t="s">
        <v>4017</v>
      </c>
      <c r="B88">
        <v>1538.4097553089</v>
      </c>
      <c r="C88">
        <v>1545.3992492809</v>
      </c>
      <c r="D88">
        <v>1554.0434768764</v>
      </c>
      <c r="E88">
        <v>1561.6765492366</v>
      </c>
      <c r="F88">
        <v>1538.6895918511</v>
      </c>
      <c r="G88">
        <v>1547.2372867809</v>
      </c>
      <c r="H88">
        <v>1555.588253881</v>
      </c>
      <c r="I88">
        <v>1562.1306801018</v>
      </c>
      <c r="J88">
        <v>1538.4898636009</v>
      </c>
      <c r="K88">
        <v>1547.0491595568</v>
      </c>
      <c r="L88">
        <v>1555.0277339517</v>
      </c>
      <c r="M88">
        <v>1561.9811921198</v>
      </c>
    </row>
    <row r="89" spans="1:13">
      <c r="A89" t="s">
        <v>4018</v>
      </c>
      <c r="B89">
        <v>1538.4091774769</v>
      </c>
      <c r="C89">
        <v>1545.3984724547</v>
      </c>
      <c r="D89">
        <v>1554.046423142</v>
      </c>
      <c r="E89">
        <v>1561.6870655618</v>
      </c>
      <c r="F89">
        <v>1538.6876656726</v>
      </c>
      <c r="G89">
        <v>1547.2353391425</v>
      </c>
      <c r="H89">
        <v>1555.5898280902</v>
      </c>
      <c r="I89">
        <v>1562.1370339167</v>
      </c>
      <c r="J89">
        <v>1538.4904414936</v>
      </c>
      <c r="K89">
        <v>1547.0479908767</v>
      </c>
      <c r="L89">
        <v>1555.026357033</v>
      </c>
      <c r="M89">
        <v>1561.9857576812</v>
      </c>
    </row>
    <row r="90" spans="1:13">
      <c r="A90" t="s">
        <v>4019</v>
      </c>
      <c r="B90">
        <v>1538.4122586256</v>
      </c>
      <c r="C90">
        <v>1545.3984724547</v>
      </c>
      <c r="D90">
        <v>1554.0452438662</v>
      </c>
      <c r="E90">
        <v>1561.69103395</v>
      </c>
      <c r="F90">
        <v>1538.6867035267</v>
      </c>
      <c r="G90">
        <v>1547.2368983951</v>
      </c>
      <c r="H90">
        <v>1555.5888427657</v>
      </c>
      <c r="I90">
        <v>1562.1594686918</v>
      </c>
      <c r="J90">
        <v>1538.4923671782</v>
      </c>
      <c r="K90">
        <v>1547.0499380435</v>
      </c>
      <c r="L90">
        <v>1555.0277339517</v>
      </c>
      <c r="M90">
        <v>1561.9839725882</v>
      </c>
    </row>
    <row r="91" spans="1:13">
      <c r="A91" t="s">
        <v>4020</v>
      </c>
      <c r="B91">
        <v>1538.4120647594</v>
      </c>
      <c r="C91">
        <v>1545.3976956293</v>
      </c>
      <c r="D91">
        <v>1554.0444583235</v>
      </c>
      <c r="E91">
        <v>1561.677342514</v>
      </c>
      <c r="F91">
        <v>1538.6868955792</v>
      </c>
      <c r="G91">
        <v>1547.2345604693</v>
      </c>
      <c r="H91">
        <v>1555.590615196</v>
      </c>
      <c r="I91">
        <v>1562.1640352955</v>
      </c>
      <c r="J91">
        <v>1538.4912113904</v>
      </c>
      <c r="K91">
        <v>1547.0466280532</v>
      </c>
      <c r="L91">
        <v>1555.02616088</v>
      </c>
      <c r="M91">
        <v>1561.9845663252</v>
      </c>
    </row>
    <row r="92" spans="1:13">
      <c r="A92" t="s">
        <v>4021</v>
      </c>
      <c r="B92">
        <v>1538.4103331415</v>
      </c>
      <c r="C92">
        <v>1545.3973062672</v>
      </c>
      <c r="D92">
        <v>1554.044852055</v>
      </c>
      <c r="E92">
        <v>1561.6610717599</v>
      </c>
      <c r="F92">
        <v>1538.6868955792</v>
      </c>
      <c r="G92">
        <v>1547.2382615538</v>
      </c>
      <c r="H92">
        <v>1555.590615196</v>
      </c>
      <c r="I92">
        <v>1562.1618519393</v>
      </c>
      <c r="J92">
        <v>1538.4894777118</v>
      </c>
      <c r="K92">
        <v>1547.0466280532</v>
      </c>
      <c r="L92">
        <v>1555.0295051036</v>
      </c>
      <c r="M92">
        <v>1561.9881403988</v>
      </c>
    </row>
    <row r="93" spans="1:13">
      <c r="A93" t="s">
        <v>4022</v>
      </c>
      <c r="B93">
        <v>1538.4101392758</v>
      </c>
      <c r="C93">
        <v>1545.3959463504</v>
      </c>
      <c r="D93">
        <v>1554.0466209686</v>
      </c>
      <c r="E93">
        <v>1561.6799221259</v>
      </c>
      <c r="F93">
        <v>1538.6872815673</v>
      </c>
      <c r="G93">
        <v>1547.2382615538</v>
      </c>
      <c r="H93">
        <v>1555.5902226052</v>
      </c>
      <c r="I93">
        <v>1562.1461668884</v>
      </c>
      <c r="J93">
        <v>1538.4900556043</v>
      </c>
      <c r="K93">
        <v>1547.0491595568</v>
      </c>
      <c r="L93">
        <v>1555.0283243352</v>
      </c>
      <c r="M93">
        <v>1561.9897275876</v>
      </c>
    </row>
    <row r="94" spans="1:13">
      <c r="A94" t="s">
        <v>4023</v>
      </c>
      <c r="B94">
        <v>1538.4085996452</v>
      </c>
      <c r="C94">
        <v>1545.3980830922</v>
      </c>
      <c r="D94">
        <v>1554.0454416924</v>
      </c>
      <c r="E94">
        <v>1561.6830971937</v>
      </c>
      <c r="F94">
        <v>1538.6876656726</v>
      </c>
      <c r="G94">
        <v>1547.237092588</v>
      </c>
      <c r="H94">
        <v>1555.5908114914</v>
      </c>
      <c r="I94">
        <v>1562.164831009</v>
      </c>
      <c r="J94">
        <v>1538.4917892841</v>
      </c>
      <c r="K94">
        <v>1547.0499380435</v>
      </c>
      <c r="L94">
        <v>1555.0295051036</v>
      </c>
      <c r="M94">
        <v>1561.9881403988</v>
      </c>
    </row>
    <row r="95" spans="1:13">
      <c r="A95" t="s">
        <v>4024</v>
      </c>
      <c r="B95">
        <v>1538.410525125</v>
      </c>
      <c r="C95">
        <v>1545.3984724547</v>
      </c>
      <c r="D95">
        <v>1554.044852055</v>
      </c>
      <c r="E95">
        <v>1561.6739696358</v>
      </c>
      <c r="F95">
        <v>1538.6861254865</v>
      </c>
      <c r="G95">
        <v>1547.2382615538</v>
      </c>
      <c r="H95">
        <v>1555.5890409852</v>
      </c>
      <c r="I95">
        <v>1562.1531166351</v>
      </c>
      <c r="J95">
        <v>1538.493137077</v>
      </c>
      <c r="K95">
        <v>1547.0497419942</v>
      </c>
      <c r="L95">
        <v>1555.027341645</v>
      </c>
      <c r="M95">
        <v>1561.9861554471</v>
      </c>
    </row>
    <row r="96" spans="1:13">
      <c r="A96" t="s">
        <v>4025</v>
      </c>
      <c r="B96">
        <v>1538.4103331415</v>
      </c>
      <c r="C96">
        <v>1545.3965294429</v>
      </c>
      <c r="D96">
        <v>1554.0436727816</v>
      </c>
      <c r="E96">
        <v>1561.6664287165</v>
      </c>
      <c r="F96">
        <v>1538.6870876318</v>
      </c>
      <c r="G96">
        <v>1547.2372867809</v>
      </c>
      <c r="H96">
        <v>1555.5908114914</v>
      </c>
      <c r="I96">
        <v>1562.1662205984</v>
      </c>
      <c r="J96">
        <v>1538.4908255007</v>
      </c>
      <c r="K96">
        <v>1547.0491595568</v>
      </c>
      <c r="L96">
        <v>1555.025964727</v>
      </c>
      <c r="M96">
        <v>1561.9879424855</v>
      </c>
    </row>
    <row r="97" spans="1:13">
      <c r="A97" t="s">
        <v>4026</v>
      </c>
      <c r="B97">
        <v>1538.4112949418</v>
      </c>
      <c r="C97">
        <v>1545.3959463504</v>
      </c>
      <c r="D97">
        <v>1554.0460313303</v>
      </c>
      <c r="E97">
        <v>1561.690638274</v>
      </c>
      <c r="F97">
        <v>1538.6878577254</v>
      </c>
      <c r="G97">
        <v>1547.2361178165</v>
      </c>
      <c r="H97">
        <v>1555.5876630722</v>
      </c>
      <c r="I97">
        <v>1562.1507334143</v>
      </c>
      <c r="J97">
        <v>1538.4902476077</v>
      </c>
      <c r="K97">
        <v>1547.0472104887</v>
      </c>
      <c r="L97">
        <v>1555.0275377983</v>
      </c>
      <c r="M97">
        <v>1561.9819876471</v>
      </c>
    </row>
    <row r="98" spans="1:13">
      <c r="A98" t="s">
        <v>4027</v>
      </c>
      <c r="B98">
        <v>1538.4118727755</v>
      </c>
      <c r="C98">
        <v>1545.3967231741</v>
      </c>
      <c r="D98">
        <v>1554.0434768764</v>
      </c>
      <c r="E98">
        <v>1561.6807154067</v>
      </c>
      <c r="F98">
        <v>1538.6861254865</v>
      </c>
      <c r="G98">
        <v>1547.2374828777</v>
      </c>
      <c r="H98">
        <v>1555.5884501759</v>
      </c>
      <c r="I98">
        <v>1562.1505354598</v>
      </c>
      <c r="J98">
        <v>1538.493137077</v>
      </c>
      <c r="K98">
        <v>1547.0479908767</v>
      </c>
      <c r="L98">
        <v>1555.0269474154</v>
      </c>
      <c r="M98">
        <v>1561.9879424855</v>
      </c>
    </row>
    <row r="99" spans="1:13">
      <c r="A99" t="s">
        <v>4028</v>
      </c>
      <c r="B99">
        <v>1538.4072520004</v>
      </c>
      <c r="C99">
        <v>1545.3976956293</v>
      </c>
      <c r="D99">
        <v>1554.0444583235</v>
      </c>
      <c r="E99">
        <v>1561.6862722745</v>
      </c>
      <c r="F99">
        <v>1538.6822731518</v>
      </c>
      <c r="G99">
        <v>1547.2374828777</v>
      </c>
      <c r="H99">
        <v>1555.5898280902</v>
      </c>
      <c r="I99">
        <v>1562.1416003892</v>
      </c>
      <c r="J99">
        <v>1538.4892857086</v>
      </c>
      <c r="K99">
        <v>1547.0499380435</v>
      </c>
      <c r="L99">
        <v>1555.0298993344</v>
      </c>
      <c r="M99">
        <v>1561.9845663252</v>
      </c>
    </row>
    <row r="100" spans="1:13">
      <c r="A100" t="s">
        <v>4029</v>
      </c>
      <c r="B100">
        <v>1538.4101392758</v>
      </c>
      <c r="C100">
        <v>1545.399638644</v>
      </c>
      <c r="D100">
        <v>1554.0450479606</v>
      </c>
      <c r="E100">
        <v>1561.6825017463</v>
      </c>
      <c r="F100">
        <v>1538.6865095913</v>
      </c>
      <c r="G100">
        <v>1547.2368983951</v>
      </c>
      <c r="H100">
        <v>1555.589631795</v>
      </c>
      <c r="I100">
        <v>1562.1594686918</v>
      </c>
      <c r="J100">
        <v>1538.4898636009</v>
      </c>
      <c r="K100">
        <v>1547.0479908767</v>
      </c>
      <c r="L100">
        <v>1555.0249801167</v>
      </c>
      <c r="M100">
        <v>1561.9857576812</v>
      </c>
    </row>
    <row r="101" spans="1:13">
      <c r="A101" t="s">
        <v>4030</v>
      </c>
      <c r="B101">
        <v>1538.4103331415</v>
      </c>
      <c r="C101">
        <v>1545.3971125359</v>
      </c>
      <c r="D101">
        <v>1554.0454416924</v>
      </c>
      <c r="E101">
        <v>1561.6632537164</v>
      </c>
      <c r="F101">
        <v>1538.6888217557</v>
      </c>
      <c r="G101">
        <v>1547.2386499403</v>
      </c>
      <c r="H101">
        <v>1555.5902226052</v>
      </c>
      <c r="I101">
        <v>1562.1541083522</v>
      </c>
      <c r="J101">
        <v>1538.4927511863</v>
      </c>
      <c r="K101">
        <v>1547.0472104887</v>
      </c>
      <c r="L101">
        <v>1555.02616088</v>
      </c>
      <c r="M101">
        <v>1561.9873468056</v>
      </c>
    </row>
    <row r="102" spans="1:13">
      <c r="A102" t="s">
        <v>4031</v>
      </c>
      <c r="B102">
        <v>1538.4109109744</v>
      </c>
      <c r="C102">
        <v>1545.4004154714</v>
      </c>
      <c r="D102">
        <v>1554.046423142</v>
      </c>
      <c r="E102">
        <v>1561.6713900436</v>
      </c>
      <c r="F102">
        <v>1538.6872815673</v>
      </c>
      <c r="G102">
        <v>1547.236313913</v>
      </c>
      <c r="H102">
        <v>1555.5904189006</v>
      </c>
      <c r="I102">
        <v>1562.145769041</v>
      </c>
      <c r="J102">
        <v>1538.4900556043</v>
      </c>
      <c r="K102">
        <v>1547.0460437149</v>
      </c>
      <c r="L102">
        <v>1555.0281281817</v>
      </c>
      <c r="M102">
        <v>1561.9857576812</v>
      </c>
    </row>
    <row r="103" spans="1:13">
      <c r="A103" t="s">
        <v>4032</v>
      </c>
      <c r="B103">
        <v>1538.4091774769</v>
      </c>
      <c r="C103">
        <v>1545.3984724547</v>
      </c>
      <c r="D103">
        <v>1554.0450479606</v>
      </c>
      <c r="E103">
        <v>1561.6668263197</v>
      </c>
      <c r="F103">
        <v>1538.6867035267</v>
      </c>
      <c r="G103">
        <v>1547.2353391425</v>
      </c>
      <c r="H103">
        <v>1555.5876630722</v>
      </c>
      <c r="I103">
        <v>1562.1664185569</v>
      </c>
      <c r="J103">
        <v>1538.4915953979</v>
      </c>
      <c r="K103">
        <v>1547.0505223848</v>
      </c>
      <c r="L103">
        <v>1555.026357033</v>
      </c>
      <c r="M103">
        <v>1561.9873468056</v>
      </c>
    </row>
    <row r="104" spans="1:13">
      <c r="A104" t="s">
        <v>4033</v>
      </c>
      <c r="B104">
        <v>1538.4091774769</v>
      </c>
      <c r="C104">
        <v>1545.3971125359</v>
      </c>
      <c r="D104">
        <v>1554.0452438662</v>
      </c>
      <c r="E104">
        <v>1561.6777401228</v>
      </c>
      <c r="F104">
        <v>1538.6845834206</v>
      </c>
      <c r="G104">
        <v>1547.2351449501</v>
      </c>
      <c r="H104">
        <v>1555.5890409852</v>
      </c>
      <c r="I104">
        <v>1562.1630435658</v>
      </c>
      <c r="J104">
        <v>1538.4912113904</v>
      </c>
      <c r="K104">
        <v>1547.0479908767</v>
      </c>
      <c r="L104">
        <v>1555.027341645</v>
      </c>
      <c r="M104">
        <v>1561.9883383121</v>
      </c>
    </row>
    <row r="105" spans="1:13">
      <c r="A105" t="s">
        <v>4034</v>
      </c>
      <c r="B105">
        <v>1538.4078298311</v>
      </c>
      <c r="C105">
        <v>1545.3978893607</v>
      </c>
      <c r="D105">
        <v>1554.0452438662</v>
      </c>
      <c r="E105">
        <v>1561.6741674696</v>
      </c>
      <c r="F105">
        <v>1538.685739499</v>
      </c>
      <c r="G105">
        <v>1547.2365081057</v>
      </c>
      <c r="H105">
        <v>1555.5910097114</v>
      </c>
      <c r="I105">
        <v>1562.1499396558</v>
      </c>
      <c r="J105">
        <v>1538.4879379225</v>
      </c>
      <c r="K105">
        <v>1547.0466280532</v>
      </c>
      <c r="L105">
        <v>1555.0287185655</v>
      </c>
      <c r="M105">
        <v>1561.9887360793</v>
      </c>
    </row>
    <row r="106" spans="1:13">
      <c r="A106" t="s">
        <v>4035</v>
      </c>
      <c r="B106">
        <v>1538.4087916283</v>
      </c>
      <c r="C106">
        <v>1545.3984724547</v>
      </c>
      <c r="D106">
        <v>1554.0436727816</v>
      </c>
      <c r="E106">
        <v>1561.6727787553</v>
      </c>
      <c r="F106">
        <v>1538.6882437139</v>
      </c>
      <c r="G106">
        <v>1547.2374828777</v>
      </c>
      <c r="H106">
        <v>1555.5900243854</v>
      </c>
      <c r="I106">
        <v>1562.1533145903</v>
      </c>
      <c r="J106">
        <v>1538.4902476077</v>
      </c>
      <c r="K106">
        <v>1547.0485752166</v>
      </c>
      <c r="L106">
        <v>1555.0281281817</v>
      </c>
      <c r="M106">
        <v>1561.9881403988</v>
      </c>
    </row>
    <row r="107" spans="1:13">
      <c r="A107" t="s">
        <v>4036</v>
      </c>
      <c r="B107">
        <v>1538.4099472923</v>
      </c>
      <c r="C107">
        <v>1545.3982768238</v>
      </c>
      <c r="D107">
        <v>1554.0440665127</v>
      </c>
      <c r="E107">
        <v>1561.6825017463</v>
      </c>
      <c r="F107">
        <v>1538.6867035267</v>
      </c>
      <c r="G107">
        <v>1547.2351449501</v>
      </c>
      <c r="H107">
        <v>1555.5890409852</v>
      </c>
      <c r="I107">
        <v>1562.145769041</v>
      </c>
      <c r="J107">
        <v>1538.4914033941</v>
      </c>
      <c r="K107">
        <v>1547.0485752166</v>
      </c>
      <c r="L107">
        <v>1555.0271435687</v>
      </c>
      <c r="M107">
        <v>1561.985162003</v>
      </c>
    </row>
    <row r="108" spans="1:13">
      <c r="A108" t="s">
        <v>4037</v>
      </c>
      <c r="B108">
        <v>1538.4097553089</v>
      </c>
      <c r="C108">
        <v>1545.3986661864</v>
      </c>
      <c r="D108">
        <v>1554.0434768764</v>
      </c>
      <c r="E108">
        <v>1561.6836926416</v>
      </c>
      <c r="F108">
        <v>1538.6861254865</v>
      </c>
      <c r="G108">
        <v>1547.2361178165</v>
      </c>
      <c r="H108">
        <v>1555.5894335754</v>
      </c>
      <c r="I108">
        <v>1562.1705873412</v>
      </c>
      <c r="J108">
        <v>1538.4904414936</v>
      </c>
      <c r="K108">
        <v>1547.0472104887</v>
      </c>
      <c r="L108">
        <v>1555.0283243352</v>
      </c>
      <c r="M108">
        <v>1561.9857576812</v>
      </c>
    </row>
    <row r="109" spans="1:13">
      <c r="A109" t="s">
        <v>4038</v>
      </c>
      <c r="B109">
        <v>1538.4116807916</v>
      </c>
      <c r="C109">
        <v>1545.3984724547</v>
      </c>
      <c r="D109">
        <v>1554.0476024197</v>
      </c>
      <c r="E109">
        <v>1561.6898430435</v>
      </c>
      <c r="F109">
        <v>1538.685739499</v>
      </c>
      <c r="G109">
        <v>1547.2376770707</v>
      </c>
      <c r="H109">
        <v>1555.591206007</v>
      </c>
      <c r="I109">
        <v>1562.1594686918</v>
      </c>
      <c r="J109">
        <v>1538.4912113904</v>
      </c>
      <c r="K109">
        <v>1547.0479908767</v>
      </c>
      <c r="L109">
        <v>1555.0289147192</v>
      </c>
      <c r="M109">
        <v>1561.9845663252</v>
      </c>
    </row>
    <row r="110" spans="1:13">
      <c r="A110" t="s">
        <v>4039</v>
      </c>
      <c r="B110">
        <v>1538.4097553089</v>
      </c>
      <c r="C110">
        <v>1545.3974999986</v>
      </c>
      <c r="D110">
        <v>1554.0450479606</v>
      </c>
      <c r="E110">
        <v>1561.6844859263</v>
      </c>
      <c r="F110">
        <v>1538.6865095913</v>
      </c>
      <c r="G110">
        <v>1547.2382615538</v>
      </c>
      <c r="H110">
        <v>1555.5916005227</v>
      </c>
      <c r="I110">
        <v>1562.1503355646</v>
      </c>
      <c r="J110">
        <v>1538.4898636009</v>
      </c>
      <c r="K110">
        <v>1547.0477948279</v>
      </c>
      <c r="L110">
        <v>1555.0289147192</v>
      </c>
      <c r="M110">
        <v>1561.9865532131</v>
      </c>
    </row>
    <row r="111" spans="1:13">
      <c r="A111" t="s">
        <v>4040</v>
      </c>
      <c r="B111">
        <v>1538.4099472923</v>
      </c>
      <c r="C111">
        <v>1545.3980830922</v>
      </c>
      <c r="D111">
        <v>1554.0419038747</v>
      </c>
      <c r="E111">
        <v>1561.6868677248</v>
      </c>
      <c r="F111">
        <v>1538.6872815673</v>
      </c>
      <c r="G111">
        <v>1547.237092588</v>
      </c>
      <c r="H111">
        <v>1555.5894335754</v>
      </c>
      <c r="I111">
        <v>1562.1161872318</v>
      </c>
      <c r="J111">
        <v>1538.4912113904</v>
      </c>
      <c r="K111">
        <v>1547.0499380435</v>
      </c>
      <c r="L111">
        <v>1555.0265551091</v>
      </c>
      <c r="M111">
        <v>1561.9837727356</v>
      </c>
    </row>
    <row r="112" spans="1:13">
      <c r="A112" t="s">
        <v>4041</v>
      </c>
      <c r="B112">
        <v>1538.4091774769</v>
      </c>
      <c r="C112">
        <v>1545.3982768238</v>
      </c>
      <c r="D112">
        <v>1554.0470127806</v>
      </c>
      <c r="E112">
        <v>1561.6884543014</v>
      </c>
      <c r="F112">
        <v>1538.6867035267</v>
      </c>
      <c r="G112">
        <v>1547.2378712637</v>
      </c>
      <c r="H112">
        <v>1555.5908114914</v>
      </c>
      <c r="I112">
        <v>1562.1485500953</v>
      </c>
      <c r="J112">
        <v>1538.4892857086</v>
      </c>
      <c r="K112">
        <v>1547.0485752166</v>
      </c>
      <c r="L112">
        <v>1555.0267512623</v>
      </c>
      <c r="M112">
        <v>1561.9861554471</v>
      </c>
    </row>
    <row r="113" spans="1:13">
      <c r="A113" t="s">
        <v>4042</v>
      </c>
      <c r="B113">
        <v>1538.408213797</v>
      </c>
      <c r="C113">
        <v>1545.3976956293</v>
      </c>
      <c r="D113">
        <v>1554.0460313303</v>
      </c>
      <c r="E113">
        <v>1561.6739696358</v>
      </c>
      <c r="F113">
        <v>1538.6868955792</v>
      </c>
      <c r="G113">
        <v>1547.2361178165</v>
      </c>
      <c r="H113">
        <v>1555.588253881</v>
      </c>
      <c r="I113">
        <v>1562.1489460034</v>
      </c>
      <c r="J113">
        <v>1538.4887078168</v>
      </c>
      <c r="K113">
        <v>1547.0468221983</v>
      </c>
      <c r="L113">
        <v>1555.0275377983</v>
      </c>
      <c r="M113">
        <v>1561.9843684128</v>
      </c>
    </row>
    <row r="114" spans="1:13">
      <c r="A114" t="s">
        <v>4043</v>
      </c>
      <c r="B114">
        <v>1538.4091774769</v>
      </c>
      <c r="C114">
        <v>1545.3973062672</v>
      </c>
      <c r="D114">
        <v>1554.0452438662</v>
      </c>
      <c r="E114">
        <v>1561.6801199611</v>
      </c>
      <c r="F114">
        <v>1538.6876656726</v>
      </c>
      <c r="G114">
        <v>1547.2372867809</v>
      </c>
      <c r="H114">
        <v>1555.5894335754</v>
      </c>
      <c r="I114">
        <v>1562.1558957749</v>
      </c>
      <c r="J114">
        <v>1538.4898636009</v>
      </c>
      <c r="K114">
        <v>1547.0479908767</v>
      </c>
      <c r="L114">
        <v>1555.0298993344</v>
      </c>
      <c r="M114">
        <v>1561.9865532131</v>
      </c>
    </row>
    <row r="115" spans="1:13">
      <c r="A115" t="s">
        <v>4044</v>
      </c>
      <c r="B115">
        <v>1538.408021814</v>
      </c>
      <c r="C115">
        <v>1545.3976956293</v>
      </c>
      <c r="D115">
        <v>1554.0483879656</v>
      </c>
      <c r="E115">
        <v>1561.6866679482</v>
      </c>
      <c r="F115">
        <v>1538.6868955792</v>
      </c>
      <c r="G115">
        <v>1547.2382615538</v>
      </c>
      <c r="H115">
        <v>1555.5914023026</v>
      </c>
      <c r="I115">
        <v>1562.1547041593</v>
      </c>
      <c r="J115">
        <v>1538.4900556043</v>
      </c>
      <c r="K115">
        <v>1547.0460437149</v>
      </c>
      <c r="L115">
        <v>1555.0289147192</v>
      </c>
      <c r="M115">
        <v>1561.9835748234</v>
      </c>
    </row>
    <row r="116" spans="1:13">
      <c r="A116" t="s">
        <v>4045</v>
      </c>
      <c r="B116">
        <v>1538.4084076621</v>
      </c>
      <c r="C116">
        <v>1545.4002217393</v>
      </c>
      <c r="D116">
        <v>1554.0454416924</v>
      </c>
      <c r="E116">
        <v>1561.6826995822</v>
      </c>
      <c r="F116">
        <v>1538.6865095913</v>
      </c>
      <c r="G116">
        <v>1547.2374828777</v>
      </c>
      <c r="H116">
        <v>1555.5908114914</v>
      </c>
      <c r="I116">
        <v>1562.1562916866</v>
      </c>
      <c r="J116">
        <v>1538.4883219283</v>
      </c>
      <c r="K116">
        <v>1547.0479908767</v>
      </c>
      <c r="L116">
        <v>1555.0306858737</v>
      </c>
      <c r="M116">
        <v>1561.985162003</v>
      </c>
    </row>
    <row r="117" spans="1:13">
      <c r="A117" t="s">
        <v>4046</v>
      </c>
      <c r="B117">
        <v>1538.4085996452</v>
      </c>
      <c r="C117">
        <v>1545.4002217393</v>
      </c>
      <c r="D117">
        <v>1554.0444583235</v>
      </c>
      <c r="E117">
        <v>1561.6830971937</v>
      </c>
      <c r="F117">
        <v>1538.6863175389</v>
      </c>
      <c r="G117">
        <v>1547.2351449501</v>
      </c>
      <c r="H117">
        <v>1555.5904189006</v>
      </c>
      <c r="I117">
        <v>1562.1626457099</v>
      </c>
      <c r="J117">
        <v>1538.4894777118</v>
      </c>
      <c r="K117">
        <v>1547.0479908767</v>
      </c>
      <c r="L117">
        <v>1555.0295051036</v>
      </c>
      <c r="M117">
        <v>1561.9877426319</v>
      </c>
    </row>
    <row r="118" spans="1:13">
      <c r="A118" t="s">
        <v>4047</v>
      </c>
      <c r="B118">
        <v>1538.4097553089</v>
      </c>
      <c r="C118">
        <v>1545.3974999986</v>
      </c>
      <c r="D118">
        <v>1554.046423142</v>
      </c>
      <c r="E118">
        <v>1561.6721833158</v>
      </c>
      <c r="F118">
        <v>1538.6878577254</v>
      </c>
      <c r="G118">
        <v>1547.2359236239</v>
      </c>
      <c r="H118">
        <v>1555.587859367</v>
      </c>
      <c r="I118">
        <v>1562.1519250238</v>
      </c>
      <c r="J118">
        <v>1538.4902476077</v>
      </c>
      <c r="K118">
        <v>1547.0485752166</v>
      </c>
      <c r="L118">
        <v>1555.0300954884</v>
      </c>
      <c r="M118">
        <v>1561.9853618559</v>
      </c>
    </row>
    <row r="119" spans="1:13">
      <c r="A119" t="s">
        <v>4048</v>
      </c>
      <c r="B119">
        <v>1538.4101392758</v>
      </c>
      <c r="C119">
        <v>1545.4011922996</v>
      </c>
      <c r="D119">
        <v>1554.0474065135</v>
      </c>
      <c r="E119">
        <v>1561.6834948054</v>
      </c>
      <c r="F119">
        <v>1538.6859315513</v>
      </c>
      <c r="G119">
        <v>1547.2365081057</v>
      </c>
      <c r="H119">
        <v>1555.589631795</v>
      </c>
      <c r="I119">
        <v>1562.1390192518</v>
      </c>
      <c r="J119">
        <v>1538.4912113904</v>
      </c>
      <c r="K119">
        <v>1547.0485752166</v>
      </c>
      <c r="L119">
        <v>1555.0275377983</v>
      </c>
      <c r="M119">
        <v>1561.9819876471</v>
      </c>
    </row>
    <row r="120" spans="1:13">
      <c r="A120" t="s">
        <v>4049</v>
      </c>
      <c r="B120">
        <v>1538.4099472923</v>
      </c>
      <c r="C120">
        <v>1545.3990555491</v>
      </c>
      <c r="D120">
        <v>1554.0436727816</v>
      </c>
      <c r="E120">
        <v>1561.6846837627</v>
      </c>
      <c r="F120">
        <v>1538.6882437139</v>
      </c>
      <c r="G120">
        <v>1547.2351449501</v>
      </c>
      <c r="H120">
        <v>1555.588253881</v>
      </c>
      <c r="I120">
        <v>1562.1419962937</v>
      </c>
      <c r="J120">
        <v>1538.4894777118</v>
      </c>
      <c r="K120">
        <v>1547.0479908767</v>
      </c>
      <c r="L120">
        <v>1555.02616088</v>
      </c>
      <c r="M120">
        <v>1561.9863533599</v>
      </c>
    </row>
    <row r="121" spans="1:13">
      <c r="A121" t="s">
        <v>4050</v>
      </c>
      <c r="B121">
        <v>1538.410525125</v>
      </c>
      <c r="C121">
        <v>1545.3978893607</v>
      </c>
      <c r="D121">
        <v>1554.04131424</v>
      </c>
      <c r="E121">
        <v>1561.6801199611</v>
      </c>
      <c r="F121">
        <v>1538.6872815673</v>
      </c>
      <c r="G121">
        <v>1547.236313913</v>
      </c>
      <c r="H121">
        <v>1555.591206007</v>
      </c>
      <c r="I121">
        <v>1562.1626457099</v>
      </c>
      <c r="J121">
        <v>1538.4912113904</v>
      </c>
      <c r="K121">
        <v>1547.0474065373</v>
      </c>
      <c r="L121">
        <v>1555.0287185655</v>
      </c>
      <c r="M121">
        <v>1561.9855597685</v>
      </c>
    </row>
    <row r="122" spans="1:13">
      <c r="A122" t="s">
        <v>4051</v>
      </c>
      <c r="B122">
        <v>1538.4099472923</v>
      </c>
      <c r="C122">
        <v>1545.3982768238</v>
      </c>
      <c r="D122">
        <v>1554.0417079699</v>
      </c>
      <c r="E122">
        <v>1561.6825017463</v>
      </c>
      <c r="F122">
        <v>1538.6863175389</v>
      </c>
      <c r="G122">
        <v>1547.2372867809</v>
      </c>
      <c r="H122">
        <v>1555.5900243854</v>
      </c>
      <c r="I122">
        <v>1562.1503355646</v>
      </c>
      <c r="J122">
        <v>1538.4910193867</v>
      </c>
      <c r="K122">
        <v>1547.0477948279</v>
      </c>
      <c r="L122">
        <v>1555.0267512623</v>
      </c>
      <c r="M122">
        <v>1561.9825813826</v>
      </c>
    </row>
    <row r="123" spans="1:13">
      <c r="A123" t="s">
        <v>4052</v>
      </c>
      <c r="B123">
        <v>1538.4099472923</v>
      </c>
      <c r="C123">
        <v>1545.3976956293</v>
      </c>
      <c r="D123">
        <v>1554.0452438662</v>
      </c>
      <c r="E123">
        <v>1561.6707946051</v>
      </c>
      <c r="F123">
        <v>1538.6867035267</v>
      </c>
      <c r="G123">
        <v>1547.2374828777</v>
      </c>
      <c r="H123">
        <v>1555.5919931142</v>
      </c>
      <c r="I123">
        <v>1562.1527187842</v>
      </c>
      <c r="J123">
        <v>1538.4914033941</v>
      </c>
      <c r="K123">
        <v>1547.0485752166</v>
      </c>
      <c r="L123">
        <v>1555.0300954884</v>
      </c>
      <c r="M123">
        <v>1561.9877426319</v>
      </c>
    </row>
    <row r="124" spans="1:13">
      <c r="A124" t="s">
        <v>4053</v>
      </c>
      <c r="B124">
        <v>1538.4097553089</v>
      </c>
      <c r="C124">
        <v>1545.3973062672</v>
      </c>
      <c r="D124">
        <v>1554.0466209686</v>
      </c>
      <c r="E124">
        <v>1561.6735720289</v>
      </c>
      <c r="F124">
        <v>1538.6867035267</v>
      </c>
      <c r="G124">
        <v>1547.234366277</v>
      </c>
      <c r="H124">
        <v>1555.5910097114</v>
      </c>
      <c r="I124">
        <v>1562.145968935</v>
      </c>
      <c r="J124">
        <v>1538.4896697151</v>
      </c>
      <c r="K124">
        <v>1547.0499380435</v>
      </c>
      <c r="L124">
        <v>1555.0271435687</v>
      </c>
      <c r="M124">
        <v>1561.9861554471</v>
      </c>
    </row>
    <row r="125" spans="1:13">
      <c r="A125" t="s">
        <v>4054</v>
      </c>
      <c r="B125">
        <v>1538.4093694601</v>
      </c>
      <c r="C125">
        <v>1545.3971125359</v>
      </c>
      <c r="D125">
        <v>1554.0472086867</v>
      </c>
      <c r="E125">
        <v>1561.6789310108</v>
      </c>
      <c r="F125">
        <v>1538.6847773555</v>
      </c>
      <c r="G125">
        <v>1547.2355352388</v>
      </c>
      <c r="H125">
        <v>1555.5900243854</v>
      </c>
      <c r="I125">
        <v>1562.1479542929</v>
      </c>
      <c r="J125">
        <v>1538.4902476077</v>
      </c>
      <c r="K125">
        <v>1547.0479908767</v>
      </c>
      <c r="L125">
        <v>1555.0293089497</v>
      </c>
      <c r="M125">
        <v>1561.9857576812</v>
      </c>
    </row>
    <row r="126" spans="1:13">
      <c r="A126" t="s">
        <v>4055</v>
      </c>
      <c r="B126">
        <v>1538.410525125</v>
      </c>
      <c r="C126">
        <v>1545.3976956293</v>
      </c>
      <c r="D126">
        <v>1554.0426894148</v>
      </c>
      <c r="E126">
        <v>1561.6872633988</v>
      </c>
      <c r="F126">
        <v>1538.6847773555</v>
      </c>
      <c r="G126">
        <v>1547.2374828777</v>
      </c>
      <c r="H126">
        <v>1555.588253881</v>
      </c>
      <c r="I126">
        <v>1562.1666165154</v>
      </c>
      <c r="J126">
        <v>1538.4912113904</v>
      </c>
      <c r="K126">
        <v>1547.0466280532</v>
      </c>
      <c r="L126">
        <v>1555.0289147192</v>
      </c>
      <c r="M126">
        <v>1561.9889339928</v>
      </c>
    </row>
    <row r="127" spans="1:13">
      <c r="A127" t="s">
        <v>4056</v>
      </c>
      <c r="B127">
        <v>1538.4091774769</v>
      </c>
      <c r="C127">
        <v>1545.3976956293</v>
      </c>
      <c r="D127">
        <v>1554.0434768764</v>
      </c>
      <c r="E127">
        <v>1561.6721833158</v>
      </c>
      <c r="F127">
        <v>1538.6867035267</v>
      </c>
      <c r="G127">
        <v>1547.2361178165</v>
      </c>
      <c r="H127">
        <v>1555.5890409852</v>
      </c>
      <c r="I127">
        <v>1562.1678081492</v>
      </c>
      <c r="J127">
        <v>1538.4904414936</v>
      </c>
      <c r="K127">
        <v>1547.0479908767</v>
      </c>
      <c r="L127">
        <v>1555.0279320282</v>
      </c>
      <c r="M127">
        <v>1561.9829791468</v>
      </c>
    </row>
    <row r="128" spans="1:13">
      <c r="A128" t="s">
        <v>4057</v>
      </c>
      <c r="B128">
        <v>1538.4111029581</v>
      </c>
      <c r="C128">
        <v>1545.3976956293</v>
      </c>
      <c r="D128">
        <v>1554.0454416924</v>
      </c>
      <c r="E128">
        <v>1561.6731763618</v>
      </c>
      <c r="F128">
        <v>1538.6868955792</v>
      </c>
      <c r="G128">
        <v>1547.2367022984</v>
      </c>
      <c r="H128">
        <v>1555.5904189006</v>
      </c>
      <c r="I128">
        <v>1562.1525208292</v>
      </c>
      <c r="J128">
        <v>1538.4925591823</v>
      </c>
      <c r="K128">
        <v>1547.0485752166</v>
      </c>
      <c r="L128">
        <v>1555.02616088</v>
      </c>
      <c r="M128">
        <v>1561.9815898833</v>
      </c>
    </row>
    <row r="129" spans="1:13">
      <c r="A129" t="s">
        <v>4058</v>
      </c>
      <c r="B129">
        <v>1538.4085996452</v>
      </c>
      <c r="C129">
        <v>1545.3959463504</v>
      </c>
      <c r="D129">
        <v>1554.0432790506</v>
      </c>
      <c r="E129">
        <v>1561.6549215846</v>
      </c>
      <c r="F129">
        <v>1538.6867035267</v>
      </c>
      <c r="G129">
        <v>1547.2367022984</v>
      </c>
      <c r="H129">
        <v>1555.5886464708</v>
      </c>
      <c r="I129">
        <v>1562.161653982</v>
      </c>
      <c r="J129">
        <v>1538.4906334971</v>
      </c>
      <c r="K129">
        <v>1547.0479908767</v>
      </c>
      <c r="L129">
        <v>1555.027341645</v>
      </c>
      <c r="M129">
        <v>1561.9891338467</v>
      </c>
    </row>
    <row r="130" spans="1:13">
      <c r="A130" t="s">
        <v>4059</v>
      </c>
      <c r="B130">
        <v>1538.4097553089</v>
      </c>
      <c r="C130">
        <v>1545.3984724547</v>
      </c>
      <c r="D130">
        <v>1554.0456375981</v>
      </c>
      <c r="E130">
        <v>1561.6844859263</v>
      </c>
      <c r="F130">
        <v>1538.6847773555</v>
      </c>
      <c r="G130">
        <v>1547.2368983951</v>
      </c>
      <c r="H130">
        <v>1555.587072264</v>
      </c>
      <c r="I130">
        <v>1562.1582790115</v>
      </c>
      <c r="J130">
        <v>1538.4885158137</v>
      </c>
      <c r="K130">
        <v>1547.0491595568</v>
      </c>
      <c r="L130">
        <v>1555.025766651</v>
      </c>
      <c r="M130">
        <v>1561.9873468056</v>
      </c>
    </row>
    <row r="131" spans="1:13">
      <c r="A131" t="s">
        <v>4060</v>
      </c>
      <c r="B131">
        <v>1538.4093694601</v>
      </c>
      <c r="C131">
        <v>1545.3969169053</v>
      </c>
      <c r="D131">
        <v>1554.044852055</v>
      </c>
      <c r="E131">
        <v>1561.6777401228</v>
      </c>
      <c r="F131">
        <v>1538.6878577254</v>
      </c>
      <c r="G131">
        <v>1547.2359236239</v>
      </c>
      <c r="H131">
        <v>1555.5894335754</v>
      </c>
      <c r="I131">
        <v>1562.1551020112</v>
      </c>
      <c r="J131">
        <v>1538.4894777118</v>
      </c>
      <c r="K131">
        <v>1547.0474065373</v>
      </c>
      <c r="L131">
        <v>1555.02616088</v>
      </c>
      <c r="M131">
        <v>1561.9875447187</v>
      </c>
    </row>
    <row r="132" spans="1:13">
      <c r="A132" t="s">
        <v>4061</v>
      </c>
      <c r="B132">
        <v>1538.407635966</v>
      </c>
      <c r="C132">
        <v>1545.3973062672</v>
      </c>
      <c r="D132">
        <v>1554.0456375981</v>
      </c>
      <c r="E132">
        <v>1561.6684128556</v>
      </c>
      <c r="F132">
        <v>1538.6874736199</v>
      </c>
      <c r="G132">
        <v>1547.2361178165</v>
      </c>
      <c r="H132">
        <v>1555.5910097114</v>
      </c>
      <c r="I132">
        <v>1562.1608582717</v>
      </c>
      <c r="J132">
        <v>1538.4914033941</v>
      </c>
      <c r="K132">
        <v>1547.0472104887</v>
      </c>
      <c r="L132">
        <v>1555.0277339517</v>
      </c>
      <c r="M132">
        <v>1561.9887360793</v>
      </c>
    </row>
    <row r="133" spans="1:13">
      <c r="A133" t="s">
        <v>4062</v>
      </c>
      <c r="B133">
        <v>1538.4099472923</v>
      </c>
      <c r="C133">
        <v>1545.399638644</v>
      </c>
      <c r="D133">
        <v>1554.0450479606</v>
      </c>
      <c r="E133">
        <v>1561.6779379575</v>
      </c>
      <c r="F133">
        <v>1538.6880516611</v>
      </c>
      <c r="G133">
        <v>1547.2347546615</v>
      </c>
      <c r="H133">
        <v>1555.5904189006</v>
      </c>
      <c r="I133">
        <v>1562.1304821524</v>
      </c>
      <c r="J133">
        <v>1538.4912113904</v>
      </c>
      <c r="K133">
        <v>1547.0479908767</v>
      </c>
      <c r="L133">
        <v>1555.0293089497</v>
      </c>
      <c r="M133">
        <v>1561.9875447187</v>
      </c>
    </row>
    <row r="134" spans="1:13">
      <c r="A134" t="s">
        <v>4063</v>
      </c>
      <c r="B134">
        <v>1538.4099472923</v>
      </c>
      <c r="C134">
        <v>1545.3978893607</v>
      </c>
      <c r="D134">
        <v>1554.0450479606</v>
      </c>
      <c r="E134">
        <v>1561.6914315658</v>
      </c>
      <c r="F134">
        <v>1538.6878577254</v>
      </c>
      <c r="G134">
        <v>1547.2382615538</v>
      </c>
      <c r="H134">
        <v>1555.5898280902</v>
      </c>
      <c r="I134">
        <v>1562.1435857359</v>
      </c>
      <c r="J134">
        <v>1538.4908255007</v>
      </c>
      <c r="K134">
        <v>1547.0479908767</v>
      </c>
      <c r="L134">
        <v>1555.0267512623</v>
      </c>
      <c r="M134">
        <v>1561.980596445</v>
      </c>
    </row>
    <row r="135" spans="1:13">
      <c r="A135" t="s">
        <v>4064</v>
      </c>
      <c r="B135">
        <v>1538.4091774769</v>
      </c>
      <c r="C135">
        <v>1545.3982768238</v>
      </c>
      <c r="D135">
        <v>1554.0452438662</v>
      </c>
      <c r="E135">
        <v>1561.6711922106</v>
      </c>
      <c r="F135">
        <v>1538.6868955792</v>
      </c>
      <c r="G135">
        <v>1547.237092588</v>
      </c>
      <c r="H135">
        <v>1555.5904189006</v>
      </c>
      <c r="I135">
        <v>1562.1624477523</v>
      </c>
      <c r="J135">
        <v>1538.4887078168</v>
      </c>
      <c r="K135">
        <v>1547.0499380435</v>
      </c>
      <c r="L135">
        <v>1555.0281281817</v>
      </c>
      <c r="M135">
        <v>1561.9845663252</v>
      </c>
    </row>
    <row r="136" spans="1:13">
      <c r="A136" t="s">
        <v>4065</v>
      </c>
      <c r="B136">
        <v>1538.408213797</v>
      </c>
      <c r="C136">
        <v>1545.3971125359</v>
      </c>
      <c r="D136">
        <v>1554.0458335039</v>
      </c>
      <c r="E136">
        <v>1561.6739696358</v>
      </c>
      <c r="F136">
        <v>1538.6878577254</v>
      </c>
      <c r="G136">
        <v>1547.2355352388</v>
      </c>
      <c r="H136">
        <v>1555.5898280902</v>
      </c>
      <c r="I136">
        <v>1562.1477543984</v>
      </c>
      <c r="J136">
        <v>1538.4896697151</v>
      </c>
      <c r="K136">
        <v>1547.0485752166</v>
      </c>
      <c r="L136">
        <v>1555.0281281817</v>
      </c>
      <c r="M136">
        <v>1561.9865532131</v>
      </c>
    </row>
    <row r="137" spans="1:13">
      <c r="A137" t="s">
        <v>4066</v>
      </c>
      <c r="B137">
        <v>1538.4097553089</v>
      </c>
      <c r="C137">
        <v>1545.3982768238</v>
      </c>
      <c r="D137">
        <v>1554.0456375981</v>
      </c>
      <c r="E137">
        <v>1561.6844859263</v>
      </c>
      <c r="F137">
        <v>1538.6884357669</v>
      </c>
      <c r="G137">
        <v>1547.2355352388</v>
      </c>
      <c r="H137">
        <v>1555.587859367</v>
      </c>
      <c r="I137">
        <v>1562.1620498967</v>
      </c>
      <c r="J137">
        <v>1538.4917892841</v>
      </c>
      <c r="K137">
        <v>1547.0479908767</v>
      </c>
      <c r="L137">
        <v>1555.0275377983</v>
      </c>
      <c r="M137">
        <v>1561.9871469521</v>
      </c>
    </row>
    <row r="138" spans="1:13">
      <c r="A138" t="s">
        <v>4067</v>
      </c>
      <c r="B138">
        <v>1538.4084076621</v>
      </c>
      <c r="C138">
        <v>1545.3967231741</v>
      </c>
      <c r="D138">
        <v>1554.0481920592</v>
      </c>
      <c r="E138">
        <v>1561.6826995822</v>
      </c>
      <c r="F138">
        <v>1538.6855474468</v>
      </c>
      <c r="G138">
        <v>1547.2376770707</v>
      </c>
      <c r="H138">
        <v>1555.5888427657</v>
      </c>
      <c r="I138">
        <v>1562.1568874954</v>
      </c>
      <c r="J138">
        <v>1538.4896697151</v>
      </c>
      <c r="K138">
        <v>1547.0505223848</v>
      </c>
      <c r="L138">
        <v>1555.02616088</v>
      </c>
      <c r="M138">
        <v>1561.9845663252</v>
      </c>
    </row>
    <row r="139" spans="1:13">
      <c r="A139" t="s">
        <v>4068</v>
      </c>
      <c r="B139">
        <v>1538.4084076621</v>
      </c>
      <c r="C139">
        <v>1545.3986661864</v>
      </c>
      <c r="D139">
        <v>1554.0430831455</v>
      </c>
      <c r="E139">
        <v>1561.6821041351</v>
      </c>
      <c r="F139">
        <v>1538.6859315513</v>
      </c>
      <c r="G139">
        <v>1547.2376770707</v>
      </c>
      <c r="H139">
        <v>1555.5908114914</v>
      </c>
      <c r="I139">
        <v>1562.1596685893</v>
      </c>
      <c r="J139">
        <v>1538.4902476077</v>
      </c>
      <c r="K139">
        <v>1547.0485752166</v>
      </c>
      <c r="L139">
        <v>1555.0287185655</v>
      </c>
      <c r="M139">
        <v>1561.9865532131</v>
      </c>
    </row>
    <row r="140" spans="1:13">
      <c r="A140" t="s">
        <v>4069</v>
      </c>
      <c r="B140">
        <v>1538.4103331415</v>
      </c>
      <c r="C140">
        <v>1545.3978893607</v>
      </c>
      <c r="D140">
        <v>1554.0434768764</v>
      </c>
      <c r="E140">
        <v>1561.6801199611</v>
      </c>
      <c r="F140">
        <v>1538.6865095913</v>
      </c>
      <c r="G140">
        <v>1547.237092588</v>
      </c>
      <c r="H140">
        <v>1555.5923876303</v>
      </c>
      <c r="I140">
        <v>1562.1489460034</v>
      </c>
      <c r="J140">
        <v>1538.4902476077</v>
      </c>
      <c r="K140">
        <v>1547.0479908767</v>
      </c>
      <c r="L140">
        <v>1555.0281281817</v>
      </c>
      <c r="M140">
        <v>1561.9827812348</v>
      </c>
    </row>
    <row r="141" spans="1:13">
      <c r="A141" t="s">
        <v>4070</v>
      </c>
      <c r="B141">
        <v>1538.4097553089</v>
      </c>
      <c r="C141">
        <v>1545.3978893607</v>
      </c>
      <c r="D141">
        <v>1554.0470127806</v>
      </c>
      <c r="E141">
        <v>1561.6648421846</v>
      </c>
      <c r="F141">
        <v>1538.685739499</v>
      </c>
      <c r="G141">
        <v>1547.2374828777</v>
      </c>
      <c r="H141">
        <v>1555.5908114914</v>
      </c>
      <c r="I141">
        <v>1562.1529167393</v>
      </c>
      <c r="J141">
        <v>1538.4923671782</v>
      </c>
      <c r="K141">
        <v>1547.0479908767</v>
      </c>
      <c r="L141">
        <v>1555.0293089497</v>
      </c>
      <c r="M141">
        <v>1561.9891338467</v>
      </c>
    </row>
    <row r="142" spans="1:13">
      <c r="A142" t="s">
        <v>4071</v>
      </c>
      <c r="B142">
        <v>1538.4099472923</v>
      </c>
      <c r="C142">
        <v>1545.3984724547</v>
      </c>
      <c r="D142">
        <v>1554.0462272361</v>
      </c>
      <c r="E142">
        <v>1561.6751605181</v>
      </c>
      <c r="F142">
        <v>1538.6867035267</v>
      </c>
      <c r="G142">
        <v>1547.236313913</v>
      </c>
      <c r="H142">
        <v>1555.5904189006</v>
      </c>
      <c r="I142">
        <v>1562.1680061081</v>
      </c>
      <c r="J142">
        <v>1538.4908255007</v>
      </c>
      <c r="K142">
        <v>1547.0491595568</v>
      </c>
      <c r="L142">
        <v>1555.0293089497</v>
      </c>
      <c r="M142">
        <v>1561.9861554471</v>
      </c>
    </row>
    <row r="143" spans="1:13">
      <c r="A143" t="s">
        <v>4072</v>
      </c>
      <c r="B143">
        <v>1538.4072520004</v>
      </c>
      <c r="C143">
        <v>1545.3973062672</v>
      </c>
      <c r="D143">
        <v>1554.0477983259</v>
      </c>
      <c r="E143">
        <v>1561.6630558855</v>
      </c>
      <c r="F143">
        <v>1538.6836212785</v>
      </c>
      <c r="G143">
        <v>1547.2372867809</v>
      </c>
      <c r="H143">
        <v>1555.5892372803</v>
      </c>
      <c r="I143">
        <v>1562.1652269253</v>
      </c>
      <c r="J143">
        <v>1538.4890937054</v>
      </c>
      <c r="K143">
        <v>1547.0491595568</v>
      </c>
      <c r="L143">
        <v>1555.0295051036</v>
      </c>
      <c r="M143">
        <v>1561.9859575343</v>
      </c>
    </row>
    <row r="144" spans="1:13">
      <c r="A144" t="s">
        <v>4073</v>
      </c>
      <c r="B144">
        <v>1538.4097553089</v>
      </c>
      <c r="C144">
        <v>1545.3986661864</v>
      </c>
      <c r="D144">
        <v>1554.0432790506</v>
      </c>
      <c r="E144">
        <v>1561.6997660268</v>
      </c>
      <c r="F144">
        <v>1538.6855474468</v>
      </c>
      <c r="G144">
        <v>1547.2380673607</v>
      </c>
      <c r="H144">
        <v>1555.5898280902</v>
      </c>
      <c r="I144">
        <v>1562.1541083522</v>
      </c>
      <c r="J144">
        <v>1538.4910193867</v>
      </c>
      <c r="K144">
        <v>1547.0479908767</v>
      </c>
      <c r="L144">
        <v>1555.0275377983</v>
      </c>
      <c r="M144">
        <v>1561.9835748234</v>
      </c>
    </row>
    <row r="145" spans="1:13">
      <c r="A145" t="s">
        <v>4074</v>
      </c>
      <c r="B145">
        <v>1538.4111029581</v>
      </c>
      <c r="C145">
        <v>1545.3978893607</v>
      </c>
      <c r="D145">
        <v>1554.0470127806</v>
      </c>
      <c r="E145">
        <v>1561.6946066804</v>
      </c>
      <c r="F145">
        <v>1538.6853535117</v>
      </c>
      <c r="G145">
        <v>1547.2376770707</v>
      </c>
      <c r="H145">
        <v>1555.5888427657</v>
      </c>
      <c r="I145">
        <v>1562.1515271735</v>
      </c>
      <c r="J145">
        <v>1538.4898636009</v>
      </c>
      <c r="K145">
        <v>1547.0499380435</v>
      </c>
      <c r="L145">
        <v>1555.0281281817</v>
      </c>
      <c r="M145">
        <v>1561.9835748234</v>
      </c>
    </row>
    <row r="146" spans="1:13">
      <c r="A146" t="s">
        <v>4075</v>
      </c>
      <c r="B146">
        <v>1538.4118727755</v>
      </c>
      <c r="C146">
        <v>1545.3988599181</v>
      </c>
      <c r="D146">
        <v>1554.0472086867</v>
      </c>
      <c r="E146">
        <v>1561.6765492366</v>
      </c>
      <c r="F146">
        <v>1538.6878577254</v>
      </c>
      <c r="G146">
        <v>1547.2368983951</v>
      </c>
      <c r="H146">
        <v>1555.590615196</v>
      </c>
      <c r="I146">
        <v>1562.164831009</v>
      </c>
      <c r="J146">
        <v>1538.4914033941</v>
      </c>
      <c r="K146">
        <v>1547.0485752166</v>
      </c>
      <c r="L146">
        <v>1555.0267512623</v>
      </c>
      <c r="M146">
        <v>1561.9841705005</v>
      </c>
    </row>
    <row r="147" spans="1:13">
      <c r="A147" t="s">
        <v>4076</v>
      </c>
      <c r="B147">
        <v>1538.4085996452</v>
      </c>
      <c r="C147">
        <v>1545.3973062672</v>
      </c>
      <c r="D147">
        <v>1554.0442624181</v>
      </c>
      <c r="E147">
        <v>1561.6751605181</v>
      </c>
      <c r="F147">
        <v>1538.6876656726</v>
      </c>
      <c r="G147">
        <v>1547.2365081057</v>
      </c>
      <c r="H147">
        <v>1555.588253881</v>
      </c>
      <c r="I147">
        <v>1562.1622497949</v>
      </c>
      <c r="J147">
        <v>1538.4904414936</v>
      </c>
      <c r="K147">
        <v>1547.0491595568</v>
      </c>
      <c r="L147">
        <v>1555.0275377983</v>
      </c>
      <c r="M147">
        <v>1561.9847661779</v>
      </c>
    </row>
    <row r="148" spans="1:13">
      <c r="A148" t="s">
        <v>4077</v>
      </c>
      <c r="B148">
        <v>1538.410525125</v>
      </c>
      <c r="C148">
        <v>1545.3984724547</v>
      </c>
      <c r="D148">
        <v>1554.0472086867</v>
      </c>
      <c r="E148">
        <v>1561.6936136071</v>
      </c>
      <c r="F148">
        <v>1538.6865095913</v>
      </c>
      <c r="G148">
        <v>1547.2367022984</v>
      </c>
      <c r="H148">
        <v>1555.5888427657</v>
      </c>
      <c r="I148">
        <v>1562.1519250238</v>
      </c>
      <c r="J148">
        <v>1538.4912113904</v>
      </c>
      <c r="K148">
        <v>1547.0466280532</v>
      </c>
      <c r="L148">
        <v>1555.0269474154</v>
      </c>
      <c r="M148">
        <v>1561.9841705005</v>
      </c>
    </row>
    <row r="149" spans="1:13">
      <c r="A149" t="s">
        <v>4078</v>
      </c>
      <c r="B149">
        <v>1538.4085996452</v>
      </c>
      <c r="C149">
        <v>1545.3963338125</v>
      </c>
      <c r="D149">
        <v>1554.0444583235</v>
      </c>
      <c r="E149">
        <v>1561.6799221259</v>
      </c>
      <c r="F149">
        <v>1538.6861254865</v>
      </c>
      <c r="G149">
        <v>1547.2374828777</v>
      </c>
      <c r="H149">
        <v>1555.5892372803</v>
      </c>
      <c r="I149">
        <v>1562.1552999668</v>
      </c>
      <c r="J149">
        <v>1538.4906334971</v>
      </c>
      <c r="K149">
        <v>1547.0466280532</v>
      </c>
      <c r="L149">
        <v>1555.0269474154</v>
      </c>
      <c r="M149">
        <v>1561.9829791468</v>
      </c>
    </row>
    <row r="150" spans="1:13">
      <c r="A150" t="s">
        <v>4079</v>
      </c>
      <c r="B150">
        <v>1538.4103331415</v>
      </c>
      <c r="C150">
        <v>1545.3978893607</v>
      </c>
      <c r="D150">
        <v>1554.0446561495</v>
      </c>
      <c r="E150">
        <v>1561.6777401228</v>
      </c>
      <c r="F150">
        <v>1538.6865095913</v>
      </c>
      <c r="G150">
        <v>1547.2376770707</v>
      </c>
      <c r="H150">
        <v>1555.589631795</v>
      </c>
      <c r="I150">
        <v>1562.1513292188</v>
      </c>
      <c r="J150">
        <v>1538.4896697151</v>
      </c>
      <c r="K150">
        <v>1547.0505223848</v>
      </c>
      <c r="L150">
        <v>1555.026357033</v>
      </c>
      <c r="M150">
        <v>1561.9845663252</v>
      </c>
    </row>
    <row r="151" spans="1:13">
      <c r="A151" t="s">
        <v>4080</v>
      </c>
      <c r="B151">
        <v>1538.408021814</v>
      </c>
      <c r="C151">
        <v>1545.3969169053</v>
      </c>
      <c r="D151">
        <v>1554.0446561495</v>
      </c>
      <c r="E151">
        <v>1561.6771446794</v>
      </c>
      <c r="F151">
        <v>1538.685739499</v>
      </c>
      <c r="G151">
        <v>1547.2367022984</v>
      </c>
      <c r="H151">
        <v>1555.5892372803</v>
      </c>
      <c r="I151">
        <v>1562.1610581696</v>
      </c>
      <c r="J151">
        <v>1538.4887078168</v>
      </c>
      <c r="K151">
        <v>1547.0479908767</v>
      </c>
      <c r="L151">
        <v>1555.0279320282</v>
      </c>
      <c r="M151">
        <v>1561.9865532131</v>
      </c>
    </row>
    <row r="152" spans="1:13">
      <c r="A152" t="s">
        <v>4081</v>
      </c>
      <c r="B152">
        <v>1538.4084076621</v>
      </c>
      <c r="C152">
        <v>1545.3978893607</v>
      </c>
      <c r="D152">
        <v>1554.046423142</v>
      </c>
      <c r="E152">
        <v>1561.6700013343</v>
      </c>
      <c r="F152">
        <v>1538.6874736199</v>
      </c>
      <c r="G152">
        <v>1547.2349507577</v>
      </c>
      <c r="H152">
        <v>1555.5894335754</v>
      </c>
      <c r="I152">
        <v>1562.1549021148</v>
      </c>
      <c r="J152">
        <v>1538.4896697151</v>
      </c>
      <c r="K152">
        <v>1547.0479908767</v>
      </c>
      <c r="L152">
        <v>1555.0269474154</v>
      </c>
      <c r="M152">
        <v>1561.9857576812</v>
      </c>
    </row>
    <row r="153" spans="1:13">
      <c r="A153" t="s">
        <v>4082</v>
      </c>
      <c r="B153">
        <v>1538.4099472923</v>
      </c>
      <c r="C153">
        <v>1545.3990555491</v>
      </c>
      <c r="D153">
        <v>1554.0456375981</v>
      </c>
      <c r="E153">
        <v>1561.6757559599</v>
      </c>
      <c r="F153">
        <v>1538.6867035267</v>
      </c>
      <c r="G153">
        <v>1547.236313913</v>
      </c>
      <c r="H153">
        <v>1555.589631795</v>
      </c>
      <c r="I153">
        <v>1562.1761476957</v>
      </c>
      <c r="J153">
        <v>1538.4917892841</v>
      </c>
      <c r="K153">
        <v>1547.0491595568</v>
      </c>
      <c r="L153">
        <v>1555.0271435687</v>
      </c>
      <c r="M153">
        <v>1561.985162003</v>
      </c>
    </row>
    <row r="154" spans="1:13">
      <c r="A154" t="s">
        <v>4083</v>
      </c>
      <c r="B154">
        <v>1538.4097553089</v>
      </c>
      <c r="C154">
        <v>1545.3961400814</v>
      </c>
      <c r="D154">
        <v>1554.0440665127</v>
      </c>
      <c r="E154">
        <v>1561.6832950298</v>
      </c>
      <c r="F154">
        <v>1538.6867035267</v>
      </c>
      <c r="G154">
        <v>1547.2367022984</v>
      </c>
      <c r="H154">
        <v>1555.589631795</v>
      </c>
      <c r="I154">
        <v>1562.1412025441</v>
      </c>
      <c r="J154">
        <v>1538.4904414936</v>
      </c>
      <c r="K154">
        <v>1547.0485752166</v>
      </c>
      <c r="L154">
        <v>1555.0300954884</v>
      </c>
      <c r="M154">
        <v>1561.9831770589</v>
      </c>
    </row>
    <row r="155" spans="1:13">
      <c r="A155" t="s">
        <v>4084</v>
      </c>
      <c r="B155">
        <v>1538.4091774769</v>
      </c>
      <c r="C155">
        <v>1545.3986661864</v>
      </c>
      <c r="D155">
        <v>1554.0446561495</v>
      </c>
      <c r="E155">
        <v>1561.6842880899</v>
      </c>
      <c r="F155">
        <v>1538.6876656726</v>
      </c>
      <c r="G155">
        <v>1547.2376770707</v>
      </c>
      <c r="H155">
        <v>1555.5880556617</v>
      </c>
      <c r="I155">
        <v>1562.1650289671</v>
      </c>
      <c r="J155">
        <v>1538.4894777118</v>
      </c>
      <c r="K155">
        <v>1547.0479908767</v>
      </c>
      <c r="L155">
        <v>1555.0269474154</v>
      </c>
      <c r="M155">
        <v>1561.980596445</v>
      </c>
    </row>
    <row r="156" spans="1:13">
      <c r="A156" t="s">
        <v>4085</v>
      </c>
      <c r="B156">
        <v>1538.4091774769</v>
      </c>
      <c r="C156">
        <v>1545.3973062672</v>
      </c>
      <c r="D156">
        <v>1554.0440665127</v>
      </c>
      <c r="E156">
        <v>1561.680319736</v>
      </c>
      <c r="F156">
        <v>1538.6867035267</v>
      </c>
      <c r="G156">
        <v>1547.2365081057</v>
      </c>
      <c r="H156">
        <v>1555.5894335754</v>
      </c>
      <c r="I156">
        <v>1562.1558957749</v>
      </c>
      <c r="J156">
        <v>1538.4904414936</v>
      </c>
      <c r="K156">
        <v>1547.0485752166</v>
      </c>
      <c r="L156">
        <v>1555.0300954884</v>
      </c>
      <c r="M156">
        <v>1561.9891338467</v>
      </c>
    </row>
    <row r="157" spans="1:13">
      <c r="A157" t="s">
        <v>4086</v>
      </c>
      <c r="B157">
        <v>1538.4103331415</v>
      </c>
      <c r="C157">
        <v>1545.3976956293</v>
      </c>
      <c r="D157">
        <v>1554.0474065135</v>
      </c>
      <c r="E157">
        <v>1561.6721833158</v>
      </c>
      <c r="F157">
        <v>1538.6849694075</v>
      </c>
      <c r="G157">
        <v>1547.236313913</v>
      </c>
      <c r="H157">
        <v>1555.5898280902</v>
      </c>
      <c r="I157">
        <v>1562.1467626894</v>
      </c>
      <c r="J157">
        <v>1538.4914033941</v>
      </c>
      <c r="K157">
        <v>1547.0468221983</v>
      </c>
      <c r="L157">
        <v>1555.027341645</v>
      </c>
      <c r="M157">
        <v>1561.9855597685</v>
      </c>
    </row>
    <row r="158" spans="1:13">
      <c r="A158" t="s">
        <v>4087</v>
      </c>
      <c r="B158">
        <v>1538.4097553089</v>
      </c>
      <c r="C158">
        <v>1545.3990555491</v>
      </c>
      <c r="D158">
        <v>1554.0454416924</v>
      </c>
      <c r="E158">
        <v>1561.680319736</v>
      </c>
      <c r="F158">
        <v>1538.6861254865</v>
      </c>
      <c r="G158">
        <v>1547.2368983951</v>
      </c>
      <c r="H158">
        <v>1555.5910097114</v>
      </c>
      <c r="I158">
        <v>1562.1688018257</v>
      </c>
      <c r="J158">
        <v>1538.4896697151</v>
      </c>
      <c r="K158">
        <v>1547.0491595568</v>
      </c>
      <c r="L158">
        <v>1555.0267512623</v>
      </c>
      <c r="M158">
        <v>1561.9867511261</v>
      </c>
    </row>
    <row r="159" spans="1:13">
      <c r="A159" t="s">
        <v>4088</v>
      </c>
      <c r="B159">
        <v>1538.4089854937</v>
      </c>
      <c r="C159">
        <v>1545.3984724547</v>
      </c>
      <c r="D159">
        <v>1554.0458335039</v>
      </c>
      <c r="E159">
        <v>1561.6936136071</v>
      </c>
      <c r="F159">
        <v>1538.6870876318</v>
      </c>
      <c r="G159">
        <v>1547.236313913</v>
      </c>
      <c r="H159">
        <v>1555.588253881</v>
      </c>
      <c r="I159">
        <v>1562.1513292188</v>
      </c>
      <c r="J159">
        <v>1538.4908255007</v>
      </c>
      <c r="K159">
        <v>1547.0479908767</v>
      </c>
      <c r="L159">
        <v>1555.0281281817</v>
      </c>
      <c r="M159">
        <v>1561.9909189515</v>
      </c>
    </row>
    <row r="160" spans="1:13">
      <c r="A160" t="s">
        <v>4089</v>
      </c>
      <c r="B160">
        <v>1538.4091774769</v>
      </c>
      <c r="C160">
        <v>1545.3961400814</v>
      </c>
      <c r="D160">
        <v>1554.0487816991</v>
      </c>
      <c r="E160">
        <v>1561.6739696358</v>
      </c>
      <c r="F160">
        <v>1538.6886297027</v>
      </c>
      <c r="G160">
        <v>1547.236313913</v>
      </c>
      <c r="H160">
        <v>1555.5900243854</v>
      </c>
      <c r="I160">
        <v>1562.1541083522</v>
      </c>
      <c r="J160">
        <v>1538.4906334971</v>
      </c>
      <c r="K160">
        <v>1547.0472104887</v>
      </c>
      <c r="L160">
        <v>1555.0300954884</v>
      </c>
      <c r="M160">
        <v>1561.9867511261</v>
      </c>
    </row>
    <row r="161" spans="1:13">
      <c r="A161" t="s">
        <v>4090</v>
      </c>
      <c r="B161">
        <v>1538.4091774769</v>
      </c>
      <c r="C161">
        <v>1545.399638644</v>
      </c>
      <c r="D161">
        <v>1554.0458335039</v>
      </c>
      <c r="E161">
        <v>1561.6751605181</v>
      </c>
      <c r="F161">
        <v>1538.6861254865</v>
      </c>
      <c r="G161">
        <v>1547.2357294313</v>
      </c>
      <c r="H161">
        <v>1555.5894335754</v>
      </c>
      <c r="I161">
        <v>1562.174560128</v>
      </c>
      <c r="J161">
        <v>1538.4896697151</v>
      </c>
      <c r="K161">
        <v>1547.0479908767</v>
      </c>
      <c r="L161">
        <v>1555.0287185655</v>
      </c>
      <c r="M161">
        <v>1561.9815898833</v>
      </c>
    </row>
    <row r="162" spans="1:13">
      <c r="A162" t="s">
        <v>4091</v>
      </c>
      <c r="B162">
        <v>1538.4099472923</v>
      </c>
      <c r="C162">
        <v>1545.3984724547</v>
      </c>
      <c r="D162">
        <v>1554.0430831455</v>
      </c>
      <c r="E162">
        <v>1561.6888519159</v>
      </c>
      <c r="F162">
        <v>1538.685739499</v>
      </c>
      <c r="G162">
        <v>1547.2339759889</v>
      </c>
      <c r="H162">
        <v>1555.5884501759</v>
      </c>
      <c r="I162">
        <v>1562.1493438523</v>
      </c>
      <c r="J162">
        <v>1538.4906334971</v>
      </c>
      <c r="K162">
        <v>1547.0479908767</v>
      </c>
      <c r="L162">
        <v>1555.0281281817</v>
      </c>
      <c r="M162">
        <v>1561.9871469521</v>
      </c>
    </row>
    <row r="163" spans="1:13">
      <c r="A163" t="s">
        <v>4092</v>
      </c>
      <c r="B163">
        <v>1538.4111029581</v>
      </c>
      <c r="C163">
        <v>1545.3984724547</v>
      </c>
      <c r="D163">
        <v>1554.0476024197</v>
      </c>
      <c r="E163">
        <v>1561.6799221259</v>
      </c>
      <c r="F163">
        <v>1538.6867035267</v>
      </c>
      <c r="G163">
        <v>1547.2382615538</v>
      </c>
      <c r="H163">
        <v>1555.5914023026</v>
      </c>
      <c r="I163">
        <v>1562.1443794879</v>
      </c>
      <c r="J163">
        <v>1538.493137077</v>
      </c>
      <c r="K163">
        <v>1547.0491595568</v>
      </c>
      <c r="L163">
        <v>1555.0289147192</v>
      </c>
      <c r="M163">
        <v>1561.9857576812</v>
      </c>
    </row>
    <row r="164" spans="1:13">
      <c r="A164" t="s">
        <v>4093</v>
      </c>
      <c r="B164">
        <v>1538.4103331415</v>
      </c>
      <c r="C164">
        <v>1545.3980830922</v>
      </c>
      <c r="D164">
        <v>1554.0450479606</v>
      </c>
      <c r="E164">
        <v>1561.6606741596</v>
      </c>
      <c r="F164">
        <v>1538.6884357669</v>
      </c>
      <c r="G164">
        <v>1547.2355352388</v>
      </c>
      <c r="H164">
        <v>1555.591206007</v>
      </c>
      <c r="I164">
        <v>1562.158872881</v>
      </c>
      <c r="J164">
        <v>1538.4888998199</v>
      </c>
      <c r="K164">
        <v>1547.0479908767</v>
      </c>
      <c r="L164">
        <v>1555.0267512623</v>
      </c>
      <c r="M164">
        <v>1561.9903232693</v>
      </c>
    </row>
    <row r="165" spans="1:13">
      <c r="A165" t="s">
        <v>4094</v>
      </c>
      <c r="B165">
        <v>1538.4091774769</v>
      </c>
      <c r="C165">
        <v>1545.3990555491</v>
      </c>
      <c r="D165">
        <v>1554.0415120652</v>
      </c>
      <c r="E165">
        <v>1561.6894473681</v>
      </c>
      <c r="F165">
        <v>1538.6861254865</v>
      </c>
      <c r="G165">
        <v>1547.236313913</v>
      </c>
      <c r="H165">
        <v>1555.5876630722</v>
      </c>
      <c r="I165">
        <v>1562.1471585966</v>
      </c>
      <c r="J165">
        <v>1538.4906334971</v>
      </c>
      <c r="K165">
        <v>1547.0491595568</v>
      </c>
      <c r="L165">
        <v>1555.0281281817</v>
      </c>
      <c r="M165">
        <v>1561.9861554471</v>
      </c>
    </row>
    <row r="166" spans="1:13">
      <c r="A166" t="s">
        <v>4095</v>
      </c>
      <c r="B166">
        <v>1538.410525125</v>
      </c>
      <c r="C166">
        <v>1545.3980830922</v>
      </c>
      <c r="D166">
        <v>1554.0460313303</v>
      </c>
      <c r="E166">
        <v>1561.6878588499</v>
      </c>
      <c r="F166">
        <v>1538.6876656726</v>
      </c>
      <c r="G166">
        <v>1547.2378712637</v>
      </c>
      <c r="H166">
        <v>1555.587859367</v>
      </c>
      <c r="I166">
        <v>1562.1767435196</v>
      </c>
      <c r="J166">
        <v>1538.4917892841</v>
      </c>
      <c r="K166">
        <v>1547.0474065373</v>
      </c>
      <c r="L166">
        <v>1555.0239974307</v>
      </c>
      <c r="M166">
        <v>1561.9859575343</v>
      </c>
    </row>
    <row r="167" spans="1:13">
      <c r="A167" t="s">
        <v>4096</v>
      </c>
      <c r="B167">
        <v>1538.4091774769</v>
      </c>
      <c r="C167">
        <v>1545.3980830922</v>
      </c>
      <c r="D167">
        <v>1554.0419038747</v>
      </c>
      <c r="E167">
        <v>1561.6759537941</v>
      </c>
      <c r="F167">
        <v>1538.6882437139</v>
      </c>
      <c r="G167">
        <v>1547.2365081057</v>
      </c>
      <c r="H167">
        <v>1555.5890409852</v>
      </c>
      <c r="I167">
        <v>1562.1574833046</v>
      </c>
      <c r="J167">
        <v>1538.4894777118</v>
      </c>
      <c r="K167">
        <v>1547.0493537026</v>
      </c>
      <c r="L167">
        <v>1555.0298993344</v>
      </c>
      <c r="M167">
        <v>1561.9897275876</v>
      </c>
    </row>
    <row r="168" spans="1:13">
      <c r="A168" t="s">
        <v>4097</v>
      </c>
      <c r="B168">
        <v>1538.410525125</v>
      </c>
      <c r="C168">
        <v>1545.399638644</v>
      </c>
      <c r="D168">
        <v>1554.044852055</v>
      </c>
      <c r="E168">
        <v>1561.6890497534</v>
      </c>
      <c r="F168">
        <v>1538.6876656726</v>
      </c>
      <c r="G168">
        <v>1547.2355352388</v>
      </c>
      <c r="H168">
        <v>1555.5898280902</v>
      </c>
      <c r="I168">
        <v>1562.1634394812</v>
      </c>
      <c r="J168">
        <v>1538.4925591823</v>
      </c>
      <c r="K168">
        <v>1547.0499380435</v>
      </c>
      <c r="L168">
        <v>1555.0255704981</v>
      </c>
      <c r="M168">
        <v>1561.9885381658</v>
      </c>
    </row>
    <row r="169" spans="1:13">
      <c r="A169" t="s">
        <v>4098</v>
      </c>
      <c r="B169">
        <v>1538.4114888078</v>
      </c>
      <c r="C169">
        <v>1545.3971125359</v>
      </c>
      <c r="D169">
        <v>1554.0426894148</v>
      </c>
      <c r="E169">
        <v>1561.6850813752</v>
      </c>
      <c r="F169">
        <v>1538.685739499</v>
      </c>
      <c r="G169">
        <v>1547.2390402308</v>
      </c>
      <c r="H169">
        <v>1555.5900243854</v>
      </c>
      <c r="I169">
        <v>1562.157881158</v>
      </c>
      <c r="J169">
        <v>1538.4923671782</v>
      </c>
      <c r="K169">
        <v>1547.0485752166</v>
      </c>
      <c r="L169">
        <v>1555.0314724138</v>
      </c>
      <c r="M169">
        <v>1561.9869490391</v>
      </c>
    </row>
    <row r="170" spans="1:13">
      <c r="A170" t="s">
        <v>4099</v>
      </c>
      <c r="B170">
        <v>1538.4099472923</v>
      </c>
      <c r="C170">
        <v>1545.3976956293</v>
      </c>
      <c r="D170">
        <v>1554.0450479606</v>
      </c>
      <c r="E170">
        <v>1561.6836926416</v>
      </c>
      <c r="F170">
        <v>1538.6867035267</v>
      </c>
      <c r="G170">
        <v>1547.237092588</v>
      </c>
      <c r="H170">
        <v>1555.5902226052</v>
      </c>
      <c r="I170">
        <v>1562.1920313137</v>
      </c>
      <c r="J170">
        <v>1538.4912113904</v>
      </c>
      <c r="K170">
        <v>1547.0493537026</v>
      </c>
      <c r="L170">
        <v>1555.0285224119</v>
      </c>
      <c r="M170">
        <v>1561.9885381658</v>
      </c>
    </row>
    <row r="171" spans="1:13">
      <c r="A171" t="s">
        <v>4100</v>
      </c>
      <c r="B171">
        <v>1538.4078298311</v>
      </c>
      <c r="C171">
        <v>1545.3973062672</v>
      </c>
      <c r="D171">
        <v>1554.0501568872</v>
      </c>
      <c r="E171">
        <v>1561.6612695904</v>
      </c>
      <c r="F171">
        <v>1538.6851614596</v>
      </c>
      <c r="G171">
        <v>1547.2351449501</v>
      </c>
      <c r="H171">
        <v>1555.5904189006</v>
      </c>
      <c r="I171">
        <v>1562.1562916866</v>
      </c>
      <c r="J171">
        <v>1538.4902476077</v>
      </c>
      <c r="K171">
        <v>1547.0491595568</v>
      </c>
      <c r="L171">
        <v>1555.0295051036</v>
      </c>
      <c r="M171">
        <v>1561.9934995995</v>
      </c>
    </row>
    <row r="172" spans="1:13">
      <c r="A172" t="s">
        <v>4101</v>
      </c>
      <c r="B172">
        <v>1538.4093694601</v>
      </c>
      <c r="C172">
        <v>1545.4000261079</v>
      </c>
      <c r="D172">
        <v>1554.0434768764</v>
      </c>
      <c r="E172">
        <v>1561.6819062993</v>
      </c>
      <c r="F172">
        <v>1538.6849694075</v>
      </c>
      <c r="G172">
        <v>1547.236313913</v>
      </c>
      <c r="H172">
        <v>1555.588253881</v>
      </c>
      <c r="I172">
        <v>1562.1404087954</v>
      </c>
      <c r="J172">
        <v>1538.4896697151</v>
      </c>
      <c r="K172">
        <v>1547.0479908767</v>
      </c>
      <c r="L172">
        <v>1555.0287185655</v>
      </c>
      <c r="M172">
        <v>1561.9861554471</v>
      </c>
    </row>
    <row r="173" spans="1:13">
      <c r="A173" t="s">
        <v>4102</v>
      </c>
      <c r="B173">
        <v>1538.4099472923</v>
      </c>
      <c r="C173">
        <v>1545.3965294429</v>
      </c>
      <c r="D173">
        <v>1554.0466209686</v>
      </c>
      <c r="E173">
        <v>1561.6850813752</v>
      </c>
      <c r="F173">
        <v>1538.6867035267</v>
      </c>
      <c r="G173">
        <v>1547.2388460374</v>
      </c>
      <c r="H173">
        <v>1555.5880556617</v>
      </c>
      <c r="I173">
        <v>1562.1644331521</v>
      </c>
      <c r="J173">
        <v>1538.4894777118</v>
      </c>
      <c r="K173">
        <v>1547.0505223848</v>
      </c>
      <c r="L173">
        <v>1555.027341645</v>
      </c>
      <c r="M173">
        <v>1561.9841705005</v>
      </c>
    </row>
    <row r="174" spans="1:13">
      <c r="A174" t="s">
        <v>4103</v>
      </c>
      <c r="B174">
        <v>1538.410525125</v>
      </c>
      <c r="C174">
        <v>1545.3980830922</v>
      </c>
      <c r="D174">
        <v>1554.0477983259</v>
      </c>
      <c r="E174">
        <v>1561.6825017463</v>
      </c>
      <c r="F174">
        <v>1538.6867035267</v>
      </c>
      <c r="G174">
        <v>1547.2380673607</v>
      </c>
      <c r="H174">
        <v>1555.587859367</v>
      </c>
      <c r="I174">
        <v>1562.1624477523</v>
      </c>
      <c r="J174">
        <v>1538.4894777118</v>
      </c>
      <c r="K174">
        <v>1547.0485752166</v>
      </c>
      <c r="L174">
        <v>1555.0293089497</v>
      </c>
      <c r="M174">
        <v>1561.9821855589</v>
      </c>
    </row>
    <row r="175" spans="1:13">
      <c r="A175" t="s">
        <v>4104</v>
      </c>
      <c r="B175">
        <v>1538.4107171086</v>
      </c>
      <c r="C175">
        <v>1545.3976956293</v>
      </c>
      <c r="D175">
        <v>1554.0466209686</v>
      </c>
      <c r="E175">
        <v>1561.6892475909</v>
      </c>
      <c r="F175">
        <v>1538.6874736199</v>
      </c>
      <c r="G175">
        <v>1547.2368983951</v>
      </c>
      <c r="H175">
        <v>1555.5886464708</v>
      </c>
      <c r="I175">
        <v>1562.1501376102</v>
      </c>
      <c r="J175">
        <v>1538.4910193867</v>
      </c>
      <c r="K175">
        <v>1547.0493537026</v>
      </c>
      <c r="L175">
        <v>1555.0241935832</v>
      </c>
      <c r="M175">
        <v>1561.9899274417</v>
      </c>
    </row>
    <row r="176" spans="1:13">
      <c r="A176" t="s">
        <v>4105</v>
      </c>
      <c r="B176">
        <v>1538.4093694601</v>
      </c>
      <c r="C176">
        <v>1545.4000261079</v>
      </c>
      <c r="D176">
        <v>1554.0466209686</v>
      </c>
      <c r="E176">
        <v>1561.6787312363</v>
      </c>
      <c r="F176">
        <v>1538.6878577254</v>
      </c>
      <c r="G176">
        <v>1547.2359236239</v>
      </c>
      <c r="H176">
        <v>1555.5892372803</v>
      </c>
      <c r="I176">
        <v>1562.1449752876</v>
      </c>
      <c r="J176">
        <v>1538.4904414936</v>
      </c>
      <c r="K176">
        <v>1547.0499380435</v>
      </c>
      <c r="L176">
        <v>1555.0267512623</v>
      </c>
      <c r="M176">
        <v>1561.9815898833</v>
      </c>
    </row>
    <row r="177" spans="1:13">
      <c r="A177" t="s">
        <v>4106</v>
      </c>
      <c r="B177">
        <v>1538.4085996452</v>
      </c>
      <c r="C177">
        <v>1545.3976956293</v>
      </c>
      <c r="D177">
        <v>1554.0440665127</v>
      </c>
      <c r="E177">
        <v>1561.6886521388</v>
      </c>
      <c r="F177">
        <v>1538.6863175389</v>
      </c>
      <c r="G177">
        <v>1547.2404033933</v>
      </c>
      <c r="H177">
        <v>1555.5921913344</v>
      </c>
      <c r="I177">
        <v>1562.1568874954</v>
      </c>
      <c r="J177">
        <v>1538.4875520344</v>
      </c>
      <c r="K177">
        <v>1547.0511067265</v>
      </c>
      <c r="L177">
        <v>1555.0300954884</v>
      </c>
      <c r="M177">
        <v>1561.9849640904</v>
      </c>
    </row>
    <row r="178" spans="1:13">
      <c r="A178" t="s">
        <v>4107</v>
      </c>
      <c r="B178">
        <v>1538.4099472923</v>
      </c>
      <c r="C178">
        <v>1545.3978893607</v>
      </c>
      <c r="D178">
        <v>1554.046423142</v>
      </c>
      <c r="E178">
        <v>1561.6751605181</v>
      </c>
      <c r="F178">
        <v>1538.6867035267</v>
      </c>
      <c r="G178">
        <v>1547.2365081057</v>
      </c>
      <c r="H178">
        <v>1555.5894335754</v>
      </c>
      <c r="I178">
        <v>1562.1634394812</v>
      </c>
      <c r="J178">
        <v>1538.4898636009</v>
      </c>
      <c r="K178">
        <v>1547.0472104887</v>
      </c>
      <c r="L178">
        <v>1555.0267512623</v>
      </c>
      <c r="M178">
        <v>1561.9867511261</v>
      </c>
    </row>
    <row r="179" spans="1:13">
      <c r="A179" t="s">
        <v>4108</v>
      </c>
      <c r="B179">
        <v>1538.4103331415</v>
      </c>
      <c r="C179">
        <v>1545.3984724547</v>
      </c>
      <c r="D179">
        <v>1554.0454416924</v>
      </c>
      <c r="E179">
        <v>1561.6860744377</v>
      </c>
      <c r="F179">
        <v>1538.6855474468</v>
      </c>
      <c r="G179">
        <v>1547.2353391425</v>
      </c>
      <c r="H179">
        <v>1555.5894335754</v>
      </c>
      <c r="I179">
        <v>1562.1404087954</v>
      </c>
      <c r="J179">
        <v>1538.4910193867</v>
      </c>
      <c r="K179">
        <v>1547.0485752166</v>
      </c>
      <c r="L179">
        <v>1555.0293089497</v>
      </c>
      <c r="M179">
        <v>1561.9827812348</v>
      </c>
    </row>
    <row r="180" spans="1:13">
      <c r="A180" t="s">
        <v>4109</v>
      </c>
      <c r="B180">
        <v>1538.4093694601</v>
      </c>
      <c r="C180">
        <v>1545.3982768238</v>
      </c>
      <c r="D180">
        <v>1554.042297605</v>
      </c>
      <c r="E180">
        <v>1561.6783355666</v>
      </c>
      <c r="F180">
        <v>1538.6859315513</v>
      </c>
      <c r="G180">
        <v>1547.236313913</v>
      </c>
      <c r="H180">
        <v>1555.5892372803</v>
      </c>
      <c r="I180">
        <v>1562.1503355646</v>
      </c>
      <c r="J180">
        <v>1538.4910193867</v>
      </c>
      <c r="K180">
        <v>1547.0479908767</v>
      </c>
      <c r="L180">
        <v>1555.0287185655</v>
      </c>
      <c r="M180">
        <v>1561.9859575343</v>
      </c>
    </row>
    <row r="181" spans="1:13">
      <c r="A181" t="s">
        <v>4110</v>
      </c>
      <c r="B181">
        <v>1538.410525125</v>
      </c>
      <c r="C181">
        <v>1545.3971125359</v>
      </c>
      <c r="D181">
        <v>1554.0446561495</v>
      </c>
      <c r="E181">
        <v>1561.69202702</v>
      </c>
      <c r="F181">
        <v>1538.6876656726</v>
      </c>
      <c r="G181">
        <v>1547.2365081057</v>
      </c>
      <c r="H181">
        <v>1555.5894335754</v>
      </c>
      <c r="I181">
        <v>1562.1664185569</v>
      </c>
      <c r="J181">
        <v>1538.4917892841</v>
      </c>
      <c r="K181">
        <v>1547.0479908767</v>
      </c>
      <c r="L181">
        <v>1555.02616088</v>
      </c>
      <c r="M181">
        <v>1561.9815898833</v>
      </c>
    </row>
    <row r="182" spans="1:13">
      <c r="A182" t="s">
        <v>4111</v>
      </c>
      <c r="B182">
        <v>1538.410525125</v>
      </c>
      <c r="C182">
        <v>1545.3992492809</v>
      </c>
      <c r="D182">
        <v>1554.0452438662</v>
      </c>
      <c r="E182">
        <v>1561.6797242907</v>
      </c>
      <c r="F182">
        <v>1538.6868955792</v>
      </c>
      <c r="G182">
        <v>1547.2374828777</v>
      </c>
      <c r="H182">
        <v>1555.5874648531</v>
      </c>
      <c r="I182">
        <v>1562.1654268243</v>
      </c>
      <c r="J182">
        <v>1538.491981288</v>
      </c>
      <c r="K182">
        <v>1547.0499380435</v>
      </c>
      <c r="L182">
        <v>1555.0285224119</v>
      </c>
      <c r="M182">
        <v>1561.9875447187</v>
      </c>
    </row>
    <row r="183" spans="1:13">
      <c r="A183" t="s">
        <v>4112</v>
      </c>
      <c r="B183">
        <v>1538.4091774769</v>
      </c>
      <c r="C183">
        <v>1545.3986661864</v>
      </c>
      <c r="D183">
        <v>1554.0450479606</v>
      </c>
      <c r="E183">
        <v>1561.6864701113</v>
      </c>
      <c r="F183">
        <v>1538.6870876318</v>
      </c>
      <c r="G183">
        <v>1547.2380673607</v>
      </c>
      <c r="H183">
        <v>1555.5886464708</v>
      </c>
      <c r="I183">
        <v>1562.1562916866</v>
      </c>
      <c r="J183">
        <v>1538.4904414936</v>
      </c>
      <c r="K183">
        <v>1547.0491595568</v>
      </c>
      <c r="L183">
        <v>1555.0269474154</v>
      </c>
      <c r="M183">
        <v>1561.9835748234</v>
      </c>
    </row>
    <row r="184" spans="1:13">
      <c r="A184" t="s">
        <v>4113</v>
      </c>
      <c r="B184">
        <v>1538.4095614434</v>
      </c>
      <c r="C184">
        <v>1545.3974999986</v>
      </c>
      <c r="D184">
        <v>1554.0450479606</v>
      </c>
      <c r="E184">
        <v>1561.670992438</v>
      </c>
      <c r="F184">
        <v>1538.6882437139</v>
      </c>
      <c r="G184">
        <v>1547.236313913</v>
      </c>
      <c r="H184">
        <v>1555.590615196</v>
      </c>
      <c r="I184">
        <v>1562.1646311101</v>
      </c>
      <c r="J184">
        <v>1538.4898636009</v>
      </c>
      <c r="K184">
        <v>1547.0491595568</v>
      </c>
      <c r="L184">
        <v>1555.0283243352</v>
      </c>
      <c r="M184">
        <v>1561.9909189515</v>
      </c>
    </row>
    <row r="185" spans="1:13">
      <c r="A185" t="s">
        <v>4114</v>
      </c>
      <c r="B185">
        <v>1538.4109109744</v>
      </c>
      <c r="C185">
        <v>1545.3973062672</v>
      </c>
      <c r="D185">
        <v>1554.0479961528</v>
      </c>
      <c r="E185">
        <v>1561.6971863493</v>
      </c>
      <c r="F185">
        <v>1538.6874736199</v>
      </c>
      <c r="G185">
        <v>1547.2357294313</v>
      </c>
      <c r="H185">
        <v>1555.5884501759</v>
      </c>
      <c r="I185">
        <v>1562.1421961867</v>
      </c>
      <c r="J185">
        <v>1538.4927511863</v>
      </c>
      <c r="K185">
        <v>1547.0485752166</v>
      </c>
      <c r="L185">
        <v>1555.026357033</v>
      </c>
      <c r="M185">
        <v>1561.9813919717</v>
      </c>
    </row>
    <row r="186" spans="1:13">
      <c r="A186" t="s">
        <v>4115</v>
      </c>
      <c r="B186">
        <v>1538.4111029581</v>
      </c>
      <c r="C186">
        <v>1545.3969169053</v>
      </c>
      <c r="D186">
        <v>1554.0409224308</v>
      </c>
      <c r="E186">
        <v>1561.6791288458</v>
      </c>
      <c r="F186">
        <v>1538.6855474468</v>
      </c>
      <c r="G186">
        <v>1547.2374828777</v>
      </c>
      <c r="H186">
        <v>1555.590615196</v>
      </c>
      <c r="I186">
        <v>1562.1628456082</v>
      </c>
      <c r="J186">
        <v>1538.4910193867</v>
      </c>
      <c r="K186">
        <v>1547.0485752166</v>
      </c>
      <c r="L186">
        <v>1555.0283243352</v>
      </c>
      <c r="M186">
        <v>1561.9893317603</v>
      </c>
    </row>
    <row r="187" spans="1:13">
      <c r="A187" t="s">
        <v>4116</v>
      </c>
      <c r="B187">
        <v>1538.4116807916</v>
      </c>
      <c r="C187">
        <v>1545.3978893607</v>
      </c>
      <c r="D187">
        <v>1554.0452438662</v>
      </c>
      <c r="E187">
        <v>1561.6825017463</v>
      </c>
      <c r="F187">
        <v>1538.6845834206</v>
      </c>
      <c r="G187">
        <v>1547.2390402308</v>
      </c>
      <c r="H187">
        <v>1555.5898280902</v>
      </c>
      <c r="I187">
        <v>1562.1634394812</v>
      </c>
      <c r="J187">
        <v>1538.4915953979</v>
      </c>
      <c r="K187">
        <v>1547.0485752166</v>
      </c>
      <c r="L187">
        <v>1555.026357033</v>
      </c>
      <c r="M187">
        <v>1561.9877426319</v>
      </c>
    </row>
    <row r="188" spans="1:13">
      <c r="A188" t="s">
        <v>4117</v>
      </c>
      <c r="B188">
        <v>1538.4084076621</v>
      </c>
      <c r="C188">
        <v>1545.3982768238</v>
      </c>
      <c r="D188">
        <v>1554.0426894148</v>
      </c>
      <c r="E188">
        <v>1561.6698015621</v>
      </c>
      <c r="F188">
        <v>1538.6855474468</v>
      </c>
      <c r="G188">
        <v>1547.2365081057</v>
      </c>
      <c r="H188">
        <v>1555.5902226052</v>
      </c>
      <c r="I188">
        <v>1562.1560937307</v>
      </c>
      <c r="J188">
        <v>1538.4896697151</v>
      </c>
      <c r="K188">
        <v>1547.0479908767</v>
      </c>
      <c r="L188">
        <v>1555.0281281817</v>
      </c>
      <c r="M188">
        <v>1561.9873468056</v>
      </c>
    </row>
    <row r="189" spans="1:13">
      <c r="A189" t="s">
        <v>4118</v>
      </c>
      <c r="B189">
        <v>1538.4107171086</v>
      </c>
      <c r="C189">
        <v>1545.3976956293</v>
      </c>
      <c r="D189">
        <v>1554.0452438662</v>
      </c>
      <c r="E189">
        <v>1561.657103524</v>
      </c>
      <c r="F189">
        <v>1538.6843913687</v>
      </c>
      <c r="G189">
        <v>1547.236313913</v>
      </c>
      <c r="H189">
        <v>1555.587859367</v>
      </c>
      <c r="I189">
        <v>1562.158476968</v>
      </c>
      <c r="J189">
        <v>1538.4915953979</v>
      </c>
      <c r="K189">
        <v>1547.0485752166</v>
      </c>
      <c r="L189">
        <v>1555.0281281817</v>
      </c>
      <c r="M189">
        <v>1561.9845663252</v>
      </c>
    </row>
    <row r="190" spans="1:13">
      <c r="A190" t="s">
        <v>4119</v>
      </c>
      <c r="B190">
        <v>1538.407635966</v>
      </c>
      <c r="C190">
        <v>1545.3992492809</v>
      </c>
      <c r="D190">
        <v>1554.0444583235</v>
      </c>
      <c r="E190">
        <v>1561.6700013343</v>
      </c>
      <c r="F190">
        <v>1538.6880516611</v>
      </c>
      <c r="G190">
        <v>1547.2347546615</v>
      </c>
      <c r="H190">
        <v>1555.5890409852</v>
      </c>
      <c r="I190">
        <v>1562.1523209335</v>
      </c>
      <c r="J190">
        <v>1538.4888998199</v>
      </c>
      <c r="K190">
        <v>1547.0460437149</v>
      </c>
      <c r="L190">
        <v>1555.0300954884</v>
      </c>
      <c r="M190">
        <v>1561.9831770589</v>
      </c>
    </row>
    <row r="191" spans="1:13">
      <c r="A191" t="s">
        <v>4120</v>
      </c>
      <c r="B191">
        <v>1538.4091774769</v>
      </c>
      <c r="C191">
        <v>1545.3982768238</v>
      </c>
      <c r="D191">
        <v>1554.0462272361</v>
      </c>
      <c r="E191">
        <v>1561.6826995822</v>
      </c>
      <c r="F191">
        <v>1538.6868955792</v>
      </c>
      <c r="G191">
        <v>1547.2367022984</v>
      </c>
      <c r="H191">
        <v>1555.590615196</v>
      </c>
      <c r="I191">
        <v>1562.1672123321</v>
      </c>
      <c r="J191">
        <v>1538.4914033941</v>
      </c>
      <c r="K191">
        <v>1547.0474065373</v>
      </c>
      <c r="L191">
        <v>1555.027341645</v>
      </c>
      <c r="M191">
        <v>1561.985162003</v>
      </c>
    </row>
    <row r="192" spans="1:13">
      <c r="A192" t="s">
        <v>4121</v>
      </c>
      <c r="B192">
        <v>1538.410525125</v>
      </c>
      <c r="C192">
        <v>1545.3982768238</v>
      </c>
      <c r="D192">
        <v>1554.0411183354</v>
      </c>
      <c r="E192">
        <v>1561.6912317881</v>
      </c>
      <c r="F192">
        <v>1538.6867035267</v>
      </c>
      <c r="G192">
        <v>1547.2374828777</v>
      </c>
      <c r="H192">
        <v>1555.5894335754</v>
      </c>
      <c r="I192">
        <v>1562.1656247825</v>
      </c>
      <c r="J192">
        <v>1538.4925591823</v>
      </c>
      <c r="K192">
        <v>1547.0479908767</v>
      </c>
      <c r="L192">
        <v>1555.0293089497</v>
      </c>
      <c r="M192">
        <v>1561.9859575343</v>
      </c>
    </row>
    <row r="193" spans="1:13">
      <c r="A193" t="s">
        <v>4122</v>
      </c>
      <c r="B193">
        <v>1538.4085996452</v>
      </c>
      <c r="C193">
        <v>1545.3976956293</v>
      </c>
      <c r="D193">
        <v>1554.0466209686</v>
      </c>
      <c r="E193">
        <v>1561.6753583522</v>
      </c>
      <c r="F193">
        <v>1538.6865095913</v>
      </c>
      <c r="G193">
        <v>1547.2353391425</v>
      </c>
      <c r="H193">
        <v>1555.5884501759</v>
      </c>
      <c r="I193">
        <v>1562.1598665461</v>
      </c>
      <c r="J193">
        <v>1538.4904414936</v>
      </c>
      <c r="K193">
        <v>1547.0479908767</v>
      </c>
      <c r="L193">
        <v>1555.0283243352</v>
      </c>
      <c r="M193">
        <v>1561.9849640904</v>
      </c>
    </row>
    <row r="194" spans="1:13">
      <c r="A194" t="s">
        <v>4123</v>
      </c>
      <c r="B194">
        <v>1538.4097553089</v>
      </c>
      <c r="C194">
        <v>1545.3984724547</v>
      </c>
      <c r="D194">
        <v>1554.0468168746</v>
      </c>
      <c r="E194">
        <v>1561.6729765888</v>
      </c>
      <c r="F194">
        <v>1538.6874736199</v>
      </c>
      <c r="G194">
        <v>1547.2361178165</v>
      </c>
      <c r="H194">
        <v>1555.5898280902</v>
      </c>
      <c r="I194">
        <v>1562.1632415235</v>
      </c>
      <c r="J194">
        <v>1538.4910193867</v>
      </c>
      <c r="K194">
        <v>1547.0505223848</v>
      </c>
      <c r="L194">
        <v>1555.0287185655</v>
      </c>
      <c r="M194">
        <v>1561.9855597685</v>
      </c>
    </row>
    <row r="195" spans="1:13">
      <c r="A195" t="s">
        <v>4124</v>
      </c>
      <c r="B195">
        <v>1538.4078298311</v>
      </c>
      <c r="C195">
        <v>1545.3984724547</v>
      </c>
      <c r="D195">
        <v>1554.0487816991</v>
      </c>
      <c r="E195">
        <v>1561.6819062993</v>
      </c>
      <c r="F195">
        <v>1538.6851614596</v>
      </c>
      <c r="G195">
        <v>1547.2355352388</v>
      </c>
      <c r="H195">
        <v>1555.587072264</v>
      </c>
      <c r="I195">
        <v>1562.1511312641</v>
      </c>
      <c r="J195">
        <v>1538.4908255007</v>
      </c>
      <c r="K195">
        <v>1547.0499380435</v>
      </c>
      <c r="L195">
        <v>1555.0269474154</v>
      </c>
      <c r="M195">
        <v>1561.9853618559</v>
      </c>
    </row>
    <row r="196" spans="1:13">
      <c r="A196" t="s">
        <v>4125</v>
      </c>
      <c r="B196">
        <v>1538.4099472923</v>
      </c>
      <c r="C196">
        <v>1545.3973062672</v>
      </c>
      <c r="D196">
        <v>1554.0434768764</v>
      </c>
      <c r="E196">
        <v>1561.6878588499</v>
      </c>
      <c r="F196">
        <v>1538.685739499</v>
      </c>
      <c r="G196">
        <v>1547.2365081057</v>
      </c>
      <c r="H196">
        <v>1555.5886464708</v>
      </c>
      <c r="I196">
        <v>1562.1672123321</v>
      </c>
      <c r="J196">
        <v>1538.4900556043</v>
      </c>
      <c r="K196">
        <v>1547.0499380435</v>
      </c>
      <c r="L196">
        <v>1555.0283243352</v>
      </c>
      <c r="M196">
        <v>1561.9857576812</v>
      </c>
    </row>
    <row r="197" spans="1:13">
      <c r="A197" t="s">
        <v>4126</v>
      </c>
      <c r="B197">
        <v>1538.4093694601</v>
      </c>
      <c r="C197">
        <v>1545.3984724547</v>
      </c>
      <c r="D197">
        <v>1554.0456375981</v>
      </c>
      <c r="E197">
        <v>1561.6662308847</v>
      </c>
      <c r="F197">
        <v>1538.6876656726</v>
      </c>
      <c r="G197">
        <v>1547.2376770707</v>
      </c>
      <c r="H197">
        <v>1555.589631795</v>
      </c>
      <c r="I197">
        <v>1562.1554979226</v>
      </c>
      <c r="J197">
        <v>1538.4908255007</v>
      </c>
      <c r="K197">
        <v>1547.0479908767</v>
      </c>
      <c r="L197">
        <v>1555.0249801167</v>
      </c>
      <c r="M197">
        <v>1561.9871469521</v>
      </c>
    </row>
    <row r="198" spans="1:13">
      <c r="A198" t="s">
        <v>4127</v>
      </c>
      <c r="B198">
        <v>1538.4099472923</v>
      </c>
      <c r="C198">
        <v>1545.3988599181</v>
      </c>
      <c r="D198">
        <v>1554.0440665127</v>
      </c>
      <c r="E198">
        <v>1561.6690082923</v>
      </c>
      <c r="F198">
        <v>1538.6847773555</v>
      </c>
      <c r="G198">
        <v>1547.2380673607</v>
      </c>
      <c r="H198">
        <v>1555.5892372803</v>
      </c>
      <c r="I198">
        <v>1562.1556978191</v>
      </c>
      <c r="J198">
        <v>1538.4912113904</v>
      </c>
      <c r="K198">
        <v>1547.0472104887</v>
      </c>
      <c r="L198">
        <v>1555.027341645</v>
      </c>
      <c r="M198">
        <v>1561.9867511261</v>
      </c>
    </row>
    <row r="199" spans="1:13">
      <c r="A199" t="s">
        <v>4128</v>
      </c>
      <c r="B199">
        <v>1538.4091774769</v>
      </c>
      <c r="C199">
        <v>1545.3984724547</v>
      </c>
      <c r="D199">
        <v>1554.0442624181</v>
      </c>
      <c r="E199">
        <v>1561.6648421846</v>
      </c>
      <c r="F199">
        <v>1538.6868955792</v>
      </c>
      <c r="G199">
        <v>1547.2382615538</v>
      </c>
      <c r="H199">
        <v>1555.5904189006</v>
      </c>
      <c r="I199">
        <v>1562.1632415235</v>
      </c>
      <c r="J199">
        <v>1538.4906334971</v>
      </c>
      <c r="K199">
        <v>1547.0499380435</v>
      </c>
      <c r="L199">
        <v>1555.0275377983</v>
      </c>
      <c r="M199">
        <v>1561.9901253555</v>
      </c>
    </row>
    <row r="200" spans="1:13">
      <c r="A200" t="s">
        <v>4129</v>
      </c>
      <c r="B200">
        <v>1538.4103331415</v>
      </c>
      <c r="C200">
        <v>1545.3965294429</v>
      </c>
      <c r="D200">
        <v>1554.0456375981</v>
      </c>
      <c r="E200">
        <v>1561.6836926416</v>
      </c>
      <c r="F200">
        <v>1538.6861254865</v>
      </c>
      <c r="G200">
        <v>1547.2374828777</v>
      </c>
      <c r="H200">
        <v>1555.5898280902</v>
      </c>
      <c r="I200">
        <v>1562.1517251282</v>
      </c>
      <c r="J200">
        <v>1538.4910193867</v>
      </c>
      <c r="K200">
        <v>1547.0491595568</v>
      </c>
      <c r="L200">
        <v>1555.02616088</v>
      </c>
      <c r="M200">
        <v>1561.981787795</v>
      </c>
    </row>
    <row r="201" spans="1:13">
      <c r="A201" t="s">
        <v>4130</v>
      </c>
      <c r="B201">
        <v>1538.4107171086</v>
      </c>
      <c r="C201">
        <v>1545.399638644</v>
      </c>
      <c r="D201">
        <v>1554.0481920592</v>
      </c>
      <c r="E201">
        <v>1561.6749607446</v>
      </c>
      <c r="F201">
        <v>1538.6859315513</v>
      </c>
      <c r="G201">
        <v>1547.2372867809</v>
      </c>
      <c r="H201">
        <v>1555.5898280902</v>
      </c>
      <c r="I201">
        <v>1562.1515271735</v>
      </c>
      <c r="J201">
        <v>1538.4910193867</v>
      </c>
      <c r="K201">
        <v>1547.0491595568</v>
      </c>
      <c r="L201">
        <v>1555.0298993344</v>
      </c>
      <c r="M201">
        <v>1561.9893317603</v>
      </c>
    </row>
    <row r="202" spans="1:13">
      <c r="A202" t="s">
        <v>4131</v>
      </c>
      <c r="B202">
        <v>1538.4099472923</v>
      </c>
      <c r="C202">
        <v>1545.3976956293</v>
      </c>
      <c r="D202">
        <v>1554.0460313303</v>
      </c>
      <c r="E202">
        <v>1561.6807154067</v>
      </c>
      <c r="F202">
        <v>1538.6882437139</v>
      </c>
      <c r="G202">
        <v>1547.2374828777</v>
      </c>
      <c r="H202">
        <v>1555.5892372803</v>
      </c>
      <c r="I202">
        <v>1562.1576832017</v>
      </c>
      <c r="J202">
        <v>1538.4906334971</v>
      </c>
      <c r="K202">
        <v>1547.0499380435</v>
      </c>
      <c r="L202">
        <v>1555.0275377983</v>
      </c>
      <c r="M202">
        <v>1561.9873468056</v>
      </c>
    </row>
    <row r="203" spans="1:13">
      <c r="A203" t="s">
        <v>4132</v>
      </c>
      <c r="B203">
        <v>1538.4091774769</v>
      </c>
      <c r="C203">
        <v>1545.3971125359</v>
      </c>
      <c r="D203">
        <v>1554.0454416924</v>
      </c>
      <c r="E203">
        <v>1561.672580922</v>
      </c>
      <c r="F203">
        <v>1538.6872815673</v>
      </c>
      <c r="G203">
        <v>1547.237092588</v>
      </c>
      <c r="H203">
        <v>1555.5902226052</v>
      </c>
      <c r="I203">
        <v>1562.161653982</v>
      </c>
      <c r="J203">
        <v>1538.4906334971</v>
      </c>
      <c r="K203">
        <v>1547.0460437149</v>
      </c>
      <c r="L203">
        <v>1555.0281281817</v>
      </c>
      <c r="M203">
        <v>1561.985162003</v>
      </c>
    </row>
    <row r="204" spans="1:13">
      <c r="A204" t="s">
        <v>4133</v>
      </c>
      <c r="B204">
        <v>1538.4089854937</v>
      </c>
      <c r="C204">
        <v>1545.3973062672</v>
      </c>
      <c r="D204">
        <v>1554.0481920592</v>
      </c>
      <c r="E204">
        <v>1561.6686126275</v>
      </c>
      <c r="F204">
        <v>1538.6865095913</v>
      </c>
      <c r="G204">
        <v>1547.2357294313</v>
      </c>
      <c r="H204">
        <v>1555.5884501759</v>
      </c>
      <c r="I204">
        <v>1562.1590727784</v>
      </c>
      <c r="J204">
        <v>1538.4900556043</v>
      </c>
      <c r="K204">
        <v>1547.0466280532</v>
      </c>
      <c r="L204">
        <v>1555.0269474154</v>
      </c>
      <c r="M204">
        <v>1561.9857576812</v>
      </c>
    </row>
    <row r="205" spans="1:13">
      <c r="A205" t="s">
        <v>4134</v>
      </c>
      <c r="B205">
        <v>1538.4095614434</v>
      </c>
      <c r="C205">
        <v>1545.3980830922</v>
      </c>
      <c r="D205">
        <v>1554.0468168746</v>
      </c>
      <c r="E205">
        <v>1561.6793266809</v>
      </c>
      <c r="F205">
        <v>1538.6855474468</v>
      </c>
      <c r="G205">
        <v>1547.2359236239</v>
      </c>
      <c r="H205">
        <v>1555.5908114914</v>
      </c>
      <c r="I205">
        <v>1562.1570873923</v>
      </c>
      <c r="J205">
        <v>1538.4900556043</v>
      </c>
      <c r="K205">
        <v>1547.0474065373</v>
      </c>
      <c r="L205">
        <v>1555.0281281817</v>
      </c>
      <c r="M205">
        <v>1561.9893317603</v>
      </c>
    </row>
    <row r="206" spans="1:13">
      <c r="A206" t="s">
        <v>4135</v>
      </c>
      <c r="B206">
        <v>1538.4093694601</v>
      </c>
      <c r="C206">
        <v>1545.3982768238</v>
      </c>
      <c r="D206">
        <v>1554.0470127806</v>
      </c>
      <c r="E206">
        <v>1561.6771446794</v>
      </c>
      <c r="F206">
        <v>1538.6878577254</v>
      </c>
      <c r="G206">
        <v>1547.2378712637</v>
      </c>
      <c r="H206">
        <v>1555.588253881</v>
      </c>
      <c r="I206">
        <v>1562.1556978191</v>
      </c>
      <c r="J206">
        <v>1538.4908255007</v>
      </c>
      <c r="K206">
        <v>1547.0454593769</v>
      </c>
      <c r="L206">
        <v>1555.026357033</v>
      </c>
      <c r="M206">
        <v>1561.9881403988</v>
      </c>
    </row>
    <row r="207" spans="1:13">
      <c r="A207" t="s">
        <v>4136</v>
      </c>
      <c r="B207">
        <v>1538.4091774769</v>
      </c>
      <c r="C207">
        <v>1545.3982768238</v>
      </c>
      <c r="D207">
        <v>1554.0436727816</v>
      </c>
      <c r="E207">
        <v>1561.6692080643</v>
      </c>
      <c r="F207">
        <v>1538.6863175389</v>
      </c>
      <c r="G207">
        <v>1547.236313913</v>
      </c>
      <c r="H207">
        <v>1555.5902226052</v>
      </c>
      <c r="I207">
        <v>1562.1535125455</v>
      </c>
      <c r="J207">
        <v>1538.4887078168</v>
      </c>
      <c r="K207">
        <v>1547.0479908767</v>
      </c>
      <c r="L207">
        <v>1555.0281281817</v>
      </c>
      <c r="M207">
        <v>1561.9873468056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1537.6733830527</v>
      </c>
      <c r="C2">
        <v>1545.3596131471</v>
      </c>
      <c r="D2">
        <v>1554.0255978545</v>
      </c>
      <c r="E2">
        <v>1561.6747648502</v>
      </c>
      <c r="F2">
        <v>1539.1335360675</v>
      </c>
      <c r="G2">
        <v>1547.1387401469</v>
      </c>
      <c r="H2">
        <v>1555.5835293481</v>
      </c>
      <c r="I2">
        <v>1562.1404107361</v>
      </c>
      <c r="J2">
        <v>1538.8022901569</v>
      </c>
      <c r="K2">
        <v>1547.1858711522</v>
      </c>
      <c r="L2">
        <v>1555.0562651797</v>
      </c>
      <c r="M2">
        <v>1562.0026328332</v>
      </c>
    </row>
    <row r="3" spans="1:13">
      <c r="A3" t="s">
        <v>4138</v>
      </c>
      <c r="B3">
        <v>1537.6726139742</v>
      </c>
      <c r="C3">
        <v>1545.3584470182</v>
      </c>
      <c r="D3">
        <v>1554.028348151</v>
      </c>
      <c r="E3">
        <v>1561.65412833</v>
      </c>
      <c r="F3">
        <v>1539.134884985</v>
      </c>
      <c r="G3">
        <v>1547.1364025177</v>
      </c>
      <c r="H3">
        <v>1555.5799864483</v>
      </c>
      <c r="I3">
        <v>1562.1580810551</v>
      </c>
      <c r="J3">
        <v>1538.8022901569</v>
      </c>
      <c r="K3">
        <v>1547.1847022655</v>
      </c>
      <c r="L3">
        <v>1555.0537074035</v>
      </c>
      <c r="M3">
        <v>1562.0014414515</v>
      </c>
    </row>
    <row r="4" spans="1:13">
      <c r="A4" t="s">
        <v>4139</v>
      </c>
      <c r="B4">
        <v>1537.6728057737</v>
      </c>
      <c r="C4">
        <v>1545.3588363607</v>
      </c>
      <c r="D4">
        <v>1554.0287418744</v>
      </c>
      <c r="E4">
        <v>1561.669605669</v>
      </c>
      <c r="F4">
        <v>1539.1310304029</v>
      </c>
      <c r="G4">
        <v>1547.1364025177</v>
      </c>
      <c r="H4">
        <v>1555.5815606408</v>
      </c>
      <c r="I4">
        <v>1562.16781009</v>
      </c>
      <c r="J4">
        <v>1538.8038305755</v>
      </c>
      <c r="K4">
        <v>1547.1827547595</v>
      </c>
      <c r="L4">
        <v>1555.0531170007</v>
      </c>
      <c r="M4">
        <v>1562.0032285248</v>
      </c>
    </row>
    <row r="5" spans="1:13">
      <c r="A5" t="s">
        <v>4140</v>
      </c>
      <c r="B5">
        <v>1537.6743458122</v>
      </c>
      <c r="C5">
        <v>1545.359417526</v>
      </c>
      <c r="D5">
        <v>1554.026579279</v>
      </c>
      <c r="E5">
        <v>1561.6638510887</v>
      </c>
      <c r="F5">
        <v>1539.134308492</v>
      </c>
      <c r="G5">
        <v>1547.136598589</v>
      </c>
      <c r="H5">
        <v>1555.5788048438</v>
      </c>
      <c r="I5">
        <v>1562.1608602125</v>
      </c>
      <c r="J5">
        <v>1538.8024822382</v>
      </c>
      <c r="K5">
        <v>1547.1858711522</v>
      </c>
      <c r="L5">
        <v>1555.0542978067</v>
      </c>
      <c r="M5">
        <v>1561.9984649453</v>
      </c>
    </row>
    <row r="6" spans="1:13">
      <c r="A6" t="s">
        <v>4141</v>
      </c>
      <c r="B6">
        <v>1537.672228495</v>
      </c>
      <c r="C6">
        <v>1545.3590300824</v>
      </c>
      <c r="D6">
        <v>1554.0275626254</v>
      </c>
      <c r="E6">
        <v>1561.6753602917</v>
      </c>
      <c r="F6">
        <v>1539.1323812</v>
      </c>
      <c r="G6">
        <v>1547.1354297767</v>
      </c>
      <c r="H6">
        <v>1555.5803790339</v>
      </c>
      <c r="I6">
        <v>1562.1686038666</v>
      </c>
      <c r="J6">
        <v>1538.8034464122</v>
      </c>
      <c r="K6">
        <v>1547.18372756</v>
      </c>
      <c r="L6">
        <v>1555.0542978067</v>
      </c>
      <c r="M6">
        <v>1562.0028326906</v>
      </c>
    </row>
    <row r="7" spans="1:13">
      <c r="A7" t="s">
        <v>4142</v>
      </c>
      <c r="B7">
        <v>1537.6726139742</v>
      </c>
      <c r="C7">
        <v>1545.359806869</v>
      </c>
      <c r="D7">
        <v>1554.0285440524</v>
      </c>
      <c r="E7">
        <v>1561.6880605663</v>
      </c>
      <c r="F7">
        <v>1539.1323812</v>
      </c>
      <c r="G7">
        <v>1547.1364025177</v>
      </c>
      <c r="H7">
        <v>1555.5811680546</v>
      </c>
      <c r="I7">
        <v>1562.1626476506</v>
      </c>
      <c r="J7">
        <v>1538.8020961924</v>
      </c>
      <c r="K7">
        <v>1547.1817800564</v>
      </c>
      <c r="L7">
        <v>1555.0550843707</v>
      </c>
      <c r="M7">
        <v>1562.0018392253</v>
      </c>
    </row>
    <row r="8" spans="1:13">
      <c r="A8" t="s">
        <v>4143</v>
      </c>
      <c r="B8">
        <v>1537.674152132</v>
      </c>
      <c r="C8">
        <v>1545.3588363607</v>
      </c>
      <c r="D8">
        <v>1554.0309025552</v>
      </c>
      <c r="E8">
        <v>1561.6727806949</v>
      </c>
      <c r="F8">
        <v>1539.1323812</v>
      </c>
      <c r="G8">
        <v>1547.1362083501</v>
      </c>
      <c r="H8">
        <v>1555.5819551516</v>
      </c>
      <c r="I8">
        <v>1562.1558977156</v>
      </c>
      <c r="J8">
        <v>1538.8042166223</v>
      </c>
      <c r="K8">
        <v>1547.1839236432</v>
      </c>
      <c r="L8">
        <v>1555.055674775</v>
      </c>
      <c r="M8">
        <v>1562.0052135199</v>
      </c>
    </row>
    <row r="9" spans="1:13">
      <c r="A9" t="s">
        <v>4144</v>
      </c>
      <c r="B9">
        <v>1537.672228495</v>
      </c>
      <c r="C9">
        <v>1545.3600005909</v>
      </c>
      <c r="D9">
        <v>1554.0261874773</v>
      </c>
      <c r="E9">
        <v>1561.6604782688</v>
      </c>
      <c r="F9">
        <v>1539.1329576916</v>
      </c>
      <c r="G9">
        <v>1547.1369869244</v>
      </c>
      <c r="H9">
        <v>1555.5809698371</v>
      </c>
      <c r="I9">
        <v>1562.1608602125</v>
      </c>
      <c r="J9">
        <v>1538.8030603658</v>
      </c>
      <c r="K9">
        <v>1547.1860653322</v>
      </c>
      <c r="L9">
        <v>1555.0525265984</v>
      </c>
      <c r="M9">
        <v>1562.0004499283</v>
      </c>
    </row>
    <row r="10" spans="1:13">
      <c r="A10" t="s">
        <v>4145</v>
      </c>
      <c r="B10">
        <v>1537.6731912531</v>
      </c>
      <c r="C10">
        <v>1545.3572808911</v>
      </c>
      <c r="D10">
        <v>1554.0269730015</v>
      </c>
      <c r="E10">
        <v>1561.6703989394</v>
      </c>
      <c r="F10">
        <v>1539.1323812</v>
      </c>
      <c r="G10">
        <v>1547.1377654994</v>
      </c>
      <c r="H10">
        <v>1555.5803790339</v>
      </c>
      <c r="I10">
        <v>1562.1562936274</v>
      </c>
      <c r="J10">
        <v>1538.8034464122</v>
      </c>
      <c r="K10">
        <v>1547.1848964452</v>
      </c>
      <c r="L10">
        <v>1555.0542978067</v>
      </c>
      <c r="M10">
        <v>1561.999456466</v>
      </c>
    </row>
    <row r="11" spans="1:13">
      <c r="A11" t="s">
        <v>4146</v>
      </c>
      <c r="B11">
        <v>1537.6701130641</v>
      </c>
      <c r="C11">
        <v>1545.3590300824</v>
      </c>
      <c r="D11">
        <v>1554.0269730015</v>
      </c>
      <c r="E11">
        <v>1561.6616691305</v>
      </c>
      <c r="F11">
        <v>1539.1335360675</v>
      </c>
      <c r="G11">
        <v>1547.1350395385</v>
      </c>
      <c r="H11">
        <v>1555.5803790339</v>
      </c>
      <c r="I11">
        <v>1562.1642371349</v>
      </c>
      <c r="J11">
        <v>1538.8020961924</v>
      </c>
      <c r="K11">
        <v>1547.1829489387</v>
      </c>
      <c r="L11">
        <v>1555.0542978067</v>
      </c>
      <c r="M11">
        <v>1561.9982670294</v>
      </c>
    </row>
    <row r="12" spans="1:13">
      <c r="A12" t="s">
        <v>4147</v>
      </c>
      <c r="B12">
        <v>1537.6733830527</v>
      </c>
      <c r="C12">
        <v>1545.3611667222</v>
      </c>
      <c r="D12">
        <v>1554.0305107513</v>
      </c>
      <c r="E12">
        <v>1561.6848854783</v>
      </c>
      <c r="F12">
        <v>1539.1316087774</v>
      </c>
      <c r="G12">
        <v>1547.1387401469</v>
      </c>
      <c r="H12">
        <v>1555.5799864483</v>
      </c>
      <c r="I12">
        <v>1562.1838934422</v>
      </c>
      <c r="J12">
        <v>1538.8042166223</v>
      </c>
      <c r="K12">
        <v>1547.1870400406</v>
      </c>
      <c r="L12">
        <v>1555.0537074035</v>
      </c>
      <c r="M12">
        <v>1562.0000521551</v>
      </c>
    </row>
    <row r="13" spans="1:13">
      <c r="A13" t="s">
        <v>4148</v>
      </c>
      <c r="B13">
        <v>1537.672228495</v>
      </c>
      <c r="C13">
        <v>1545.3586407398</v>
      </c>
      <c r="D13">
        <v>1554.0285440524</v>
      </c>
      <c r="E13">
        <v>1561.6870675013</v>
      </c>
      <c r="F13">
        <v>1539.134308492</v>
      </c>
      <c r="G13">
        <v>1547.1373771636</v>
      </c>
      <c r="H13">
        <v>1555.5795919385</v>
      </c>
      <c r="I13">
        <v>1562.1547061</v>
      </c>
      <c r="J13">
        <v>1538.8032524474</v>
      </c>
      <c r="K13">
        <v>1547.1843120024</v>
      </c>
      <c r="L13">
        <v>1555.0511496358</v>
      </c>
      <c r="M13">
        <v>1562.0040221342</v>
      </c>
    </row>
    <row r="14" spans="1:13">
      <c r="A14" t="s">
        <v>4149</v>
      </c>
      <c r="B14">
        <v>1537.6718448965</v>
      </c>
      <c r="C14">
        <v>1545.3582532966</v>
      </c>
      <c r="D14">
        <v>1554.0310984572</v>
      </c>
      <c r="E14">
        <v>1561.6640508594</v>
      </c>
      <c r="F14">
        <v>1539.1304520289</v>
      </c>
      <c r="G14">
        <v>1547.1352337058</v>
      </c>
      <c r="H14">
        <v>1555.5803790339</v>
      </c>
      <c r="I14">
        <v>1562.1598684869</v>
      </c>
      <c r="J14">
        <v>1538.8026743197</v>
      </c>
      <c r="K14">
        <v>1547.1825605803</v>
      </c>
      <c r="L14">
        <v>1555.0537074035</v>
      </c>
      <c r="M14">
        <v>1562.0028326906</v>
      </c>
    </row>
    <row r="15" spans="1:13">
      <c r="A15" t="s">
        <v>4150</v>
      </c>
      <c r="B15">
        <v>1537.6728057737</v>
      </c>
      <c r="C15">
        <v>1545.3584470182</v>
      </c>
      <c r="D15">
        <v>1554.028348151</v>
      </c>
      <c r="E15">
        <v>1561.6638510887</v>
      </c>
      <c r="F15">
        <v>1539.1329576916</v>
      </c>
      <c r="G15">
        <v>1547.1375713314</v>
      </c>
      <c r="H15">
        <v>1555.5788048438</v>
      </c>
      <c r="I15">
        <v>1562.1576851424</v>
      </c>
      <c r="J15">
        <v>1538.8024822382</v>
      </c>
      <c r="K15">
        <v>1547.1841178228</v>
      </c>
      <c r="L15">
        <v>1555.0542978067</v>
      </c>
      <c r="M15">
        <v>1561.9970756543</v>
      </c>
    </row>
    <row r="16" spans="1:13">
      <c r="A16" t="s">
        <v>4151</v>
      </c>
      <c r="B16">
        <v>1537.6708821401</v>
      </c>
      <c r="C16">
        <v>1545.3605836563</v>
      </c>
      <c r="D16">
        <v>1554.0289377759</v>
      </c>
      <c r="E16">
        <v>1561.6692100039</v>
      </c>
      <c r="F16">
        <v>1539.1335360675</v>
      </c>
      <c r="G16">
        <v>1547.1346493004</v>
      </c>
      <c r="H16">
        <v>1555.5795919385</v>
      </c>
      <c r="I16">
        <v>1562.1515291142</v>
      </c>
      <c r="J16">
        <v>1538.8022901569</v>
      </c>
      <c r="K16">
        <v>1547.1819761392</v>
      </c>
      <c r="L16">
        <v>1555.0537074035</v>
      </c>
      <c r="M16">
        <v>1561.9998542388</v>
      </c>
    </row>
    <row r="17" spans="1:13">
      <c r="A17" t="s">
        <v>4152</v>
      </c>
      <c r="B17">
        <v>1537.6733830527</v>
      </c>
      <c r="C17">
        <v>1545.3584470182</v>
      </c>
      <c r="D17">
        <v>1554.0287418744</v>
      </c>
      <c r="E17">
        <v>1561.6592874089</v>
      </c>
      <c r="F17">
        <v>1539.1354633624</v>
      </c>
      <c r="G17">
        <v>1547.1342609662</v>
      </c>
      <c r="H17">
        <v>1555.5811680546</v>
      </c>
      <c r="I17">
        <v>1562.1600664437</v>
      </c>
      <c r="J17">
        <v>1538.8005557772</v>
      </c>
      <c r="K17">
        <v>1547.1819761392</v>
      </c>
      <c r="L17">
        <v>1555.0525265984</v>
      </c>
      <c r="M17">
        <v>1562.0026328332</v>
      </c>
    </row>
    <row r="18" spans="1:13">
      <c r="A18" t="s">
        <v>4153</v>
      </c>
      <c r="B18">
        <v>1537.6739603322</v>
      </c>
      <c r="C18">
        <v>1545.359806869</v>
      </c>
      <c r="D18">
        <v>1554.0242227099</v>
      </c>
      <c r="E18">
        <v>1561.6678193589</v>
      </c>
      <c r="F18">
        <v>1539.134884985</v>
      </c>
      <c r="G18">
        <v>1547.1367927566</v>
      </c>
      <c r="H18">
        <v>1555.5829385429</v>
      </c>
      <c r="I18">
        <v>1562.1598684869</v>
      </c>
      <c r="J18">
        <v>1538.8030603658</v>
      </c>
      <c r="K18">
        <v>1547.1825605803</v>
      </c>
      <c r="L18">
        <v>1555.0542978067</v>
      </c>
      <c r="M18">
        <v>1562.0044199093</v>
      </c>
    </row>
    <row r="19" spans="1:13">
      <c r="A19" t="s">
        <v>4154</v>
      </c>
      <c r="B19">
        <v>1537.6712676186</v>
      </c>
      <c r="C19">
        <v>1545.3592238042</v>
      </c>
      <c r="D19">
        <v>1554.0277585265</v>
      </c>
      <c r="E19">
        <v>1561.654525927</v>
      </c>
      <c r="F19">
        <v>1539.1335360675</v>
      </c>
      <c r="G19">
        <v>1547.1371810921</v>
      </c>
      <c r="H19">
        <v>1555.5801827411</v>
      </c>
      <c r="I19">
        <v>1562.1539123375</v>
      </c>
      <c r="J19">
        <v>1538.8026743197</v>
      </c>
      <c r="K19">
        <v>1547.1847022655</v>
      </c>
      <c r="L19">
        <v>1555.0531170007</v>
      </c>
      <c r="M19">
        <v>1562.0026328332</v>
      </c>
    </row>
    <row r="20" spans="1:13">
      <c r="A20" t="s">
        <v>4155</v>
      </c>
      <c r="B20">
        <v>1537.6724221748</v>
      </c>
      <c r="C20">
        <v>1545.3592238042</v>
      </c>
      <c r="D20">
        <v>1554.0299211252</v>
      </c>
      <c r="E20">
        <v>1561.6698035016</v>
      </c>
      <c r="F20">
        <v>1539.134884985</v>
      </c>
      <c r="G20">
        <v>1547.1369869244</v>
      </c>
      <c r="H20">
        <v>1555.5811680546</v>
      </c>
      <c r="I20">
        <v>1562.1767454604</v>
      </c>
      <c r="J20">
        <v>1538.8030603658</v>
      </c>
      <c r="K20">
        <v>1547.1862595123</v>
      </c>
      <c r="L20">
        <v>1555.0537074035</v>
      </c>
      <c r="M20">
        <v>1561.9968757984</v>
      </c>
    </row>
    <row r="21" spans="1:13">
      <c r="A21" t="s">
        <v>4156</v>
      </c>
      <c r="B21">
        <v>1537.6724221748</v>
      </c>
      <c r="C21">
        <v>1545.359806869</v>
      </c>
      <c r="D21">
        <v>1554.030117027</v>
      </c>
      <c r="E21">
        <v>1561.6638510887</v>
      </c>
      <c r="F21">
        <v>1539.1329576916</v>
      </c>
      <c r="G21">
        <v>1547.136598589</v>
      </c>
      <c r="H21">
        <v>1555.5803790339</v>
      </c>
      <c r="I21">
        <v>1562.152720725</v>
      </c>
      <c r="J21">
        <v>1538.8026743197</v>
      </c>
      <c r="K21">
        <v>1547.1845080858</v>
      </c>
      <c r="L21">
        <v>1555.0525265984</v>
      </c>
      <c r="M21">
        <v>1562.0070006019</v>
      </c>
    </row>
    <row r="22" spans="1:13">
      <c r="A22" t="s">
        <v>4157</v>
      </c>
      <c r="B22">
        <v>1537.674729412</v>
      </c>
      <c r="C22">
        <v>1545.3578639544</v>
      </c>
      <c r="D22">
        <v>1554.0271689025</v>
      </c>
      <c r="E22">
        <v>1561.6606760991</v>
      </c>
      <c r="F22">
        <v>1539.1329576916</v>
      </c>
      <c r="G22">
        <v>1547.1367927566</v>
      </c>
      <c r="H22">
        <v>1555.5807735441</v>
      </c>
      <c r="I22">
        <v>1562.1477563391</v>
      </c>
      <c r="J22">
        <v>1538.8049868332</v>
      </c>
      <c r="K22">
        <v>1547.1823644974</v>
      </c>
      <c r="L22">
        <v>1555.0525265984</v>
      </c>
      <c r="M22">
        <v>1561.999456466</v>
      </c>
    </row>
    <row r="23" spans="1:13">
      <c r="A23" t="s">
        <v>4158</v>
      </c>
      <c r="B23">
        <v>1537.6710758195</v>
      </c>
      <c r="C23">
        <v>1545.3607792777</v>
      </c>
      <c r="D23">
        <v>1554.0287418744</v>
      </c>
      <c r="E23">
        <v>1561.6666304274</v>
      </c>
      <c r="F23">
        <v>1539.1335360675</v>
      </c>
      <c r="G23">
        <v>1547.1371810921</v>
      </c>
      <c r="H23">
        <v>1555.5811680546</v>
      </c>
      <c r="I23">
        <v>1562.1445793816</v>
      </c>
      <c r="J23">
        <v>1538.8017120299</v>
      </c>
      <c r="K23">
        <v>1547.18372756</v>
      </c>
      <c r="L23">
        <v>1555.0542978067</v>
      </c>
      <c r="M23">
        <v>1562.0030306077</v>
      </c>
    </row>
    <row r="24" spans="1:13">
      <c r="A24" t="s">
        <v>4159</v>
      </c>
      <c r="B24">
        <v>1537.6724221748</v>
      </c>
      <c r="C24">
        <v>1545.3580576759</v>
      </c>
      <c r="D24">
        <v>1554.0279563484</v>
      </c>
      <c r="E24">
        <v>1561.6690102319</v>
      </c>
      <c r="F24">
        <v>1539.134884985</v>
      </c>
      <c r="G24">
        <v>1547.1344551333</v>
      </c>
      <c r="H24">
        <v>1555.5807735441</v>
      </c>
      <c r="I24">
        <v>1562.1582809522</v>
      </c>
      <c r="J24">
        <v>1538.8022901569</v>
      </c>
      <c r="K24">
        <v>1547.1821703183</v>
      </c>
      <c r="L24">
        <v>1555.0531170007</v>
      </c>
      <c r="M24">
        <v>1562.0036262996</v>
      </c>
    </row>
    <row r="25" spans="1:13">
      <c r="A25" t="s">
        <v>4160</v>
      </c>
      <c r="B25">
        <v>1537.6733830527</v>
      </c>
      <c r="C25">
        <v>1545.359417526</v>
      </c>
      <c r="D25">
        <v>1554.026579279</v>
      </c>
      <c r="E25">
        <v>1561.6690102319</v>
      </c>
      <c r="F25">
        <v>1539.1335360675</v>
      </c>
      <c r="G25">
        <v>1547.1356239441</v>
      </c>
      <c r="H25">
        <v>1555.5817569339</v>
      </c>
      <c r="I25">
        <v>1562.148552036</v>
      </c>
      <c r="J25">
        <v>1538.8015199487</v>
      </c>
      <c r="K25">
        <v>1547.1825605803</v>
      </c>
      <c r="L25">
        <v>1555.0531170007</v>
      </c>
      <c r="M25">
        <v>1561.9984649453</v>
      </c>
    </row>
    <row r="26" spans="1:13">
      <c r="A26" t="s">
        <v>4161</v>
      </c>
      <c r="B26">
        <v>1537.6714594177</v>
      </c>
      <c r="C26">
        <v>1545.3584470182</v>
      </c>
      <c r="D26">
        <v>1554.0257937552</v>
      </c>
      <c r="E26">
        <v>1561.6707965446</v>
      </c>
      <c r="F26">
        <v>1539.1329576916</v>
      </c>
      <c r="G26">
        <v>1547.138155739</v>
      </c>
      <c r="H26">
        <v>1555.5813643477</v>
      </c>
      <c r="I26">
        <v>1562.1670163142</v>
      </c>
      <c r="J26">
        <v>1538.8040226573</v>
      </c>
      <c r="K26">
        <v>1547.1852867086</v>
      </c>
      <c r="L26">
        <v>1555.0542978067</v>
      </c>
      <c r="M26">
        <v>1561.999456466</v>
      </c>
    </row>
    <row r="27" spans="1:13">
      <c r="A27" t="s">
        <v>4162</v>
      </c>
      <c r="B27">
        <v>1537.6728057737</v>
      </c>
      <c r="C27">
        <v>1545.3578639544</v>
      </c>
      <c r="D27">
        <v>1554.0255978545</v>
      </c>
      <c r="E27">
        <v>1561.6628599941</v>
      </c>
      <c r="F27">
        <v>1539.1316087774</v>
      </c>
      <c r="G27">
        <v>1547.1362083501</v>
      </c>
      <c r="H27">
        <v>1555.5813643477</v>
      </c>
      <c r="I27">
        <v>1562.1560956715</v>
      </c>
      <c r="J27">
        <v>1538.8032524474</v>
      </c>
      <c r="K27">
        <v>1547.1841178228</v>
      </c>
      <c r="L27">
        <v>1555.0562651797</v>
      </c>
      <c r="M27">
        <v>1562.0022369994</v>
      </c>
    </row>
    <row r="28" spans="1:13">
      <c r="A28" t="s">
        <v>4163</v>
      </c>
      <c r="B28">
        <v>1537.6729994535</v>
      </c>
      <c r="C28">
        <v>1545.359806869</v>
      </c>
      <c r="D28">
        <v>1554.0303129288</v>
      </c>
      <c r="E28">
        <v>1561.6723830886</v>
      </c>
      <c r="F28">
        <v>1539.134308492</v>
      </c>
      <c r="G28">
        <v>1547.1369869244</v>
      </c>
      <c r="H28">
        <v>1555.5807735441</v>
      </c>
      <c r="I28">
        <v>1562.152720725</v>
      </c>
      <c r="J28">
        <v>1538.8038305755</v>
      </c>
      <c r="K28">
        <v>1547.1847022655</v>
      </c>
      <c r="L28">
        <v>1555.0562651797</v>
      </c>
      <c r="M28">
        <v>1562.0056112957</v>
      </c>
    </row>
    <row r="29" spans="1:13">
      <c r="A29" t="s">
        <v>4164</v>
      </c>
      <c r="B29">
        <v>1537.6739603322</v>
      </c>
      <c r="C29">
        <v>1545.3584470182</v>
      </c>
      <c r="D29">
        <v>1554.028348151</v>
      </c>
      <c r="E29">
        <v>1561.6702011066</v>
      </c>
      <c r="F29">
        <v>1539.1329576916</v>
      </c>
      <c r="G29">
        <v>1547.1377654994</v>
      </c>
      <c r="H29">
        <v>1555.5803790339</v>
      </c>
      <c r="I29">
        <v>1562.1644350929</v>
      </c>
      <c r="J29">
        <v>1538.8015199487</v>
      </c>
      <c r="K29">
        <v>1547.1850925287</v>
      </c>
      <c r="L29">
        <v>1555.0542978067</v>
      </c>
      <c r="M29">
        <v>1562.0000521551</v>
      </c>
    </row>
    <row r="30" spans="1:13">
      <c r="A30" t="s">
        <v>4165</v>
      </c>
      <c r="B30">
        <v>1537.6728057737</v>
      </c>
      <c r="C30">
        <v>1545.357670233</v>
      </c>
      <c r="D30">
        <v>1554.0275626254</v>
      </c>
      <c r="E30">
        <v>1561.6678193589</v>
      </c>
      <c r="F30">
        <v>1539.134308492</v>
      </c>
      <c r="G30">
        <v>1547.1369869244</v>
      </c>
      <c r="H30">
        <v>1555.5797882311</v>
      </c>
      <c r="I30">
        <v>1562.151727069</v>
      </c>
      <c r="J30">
        <v>1538.8034464122</v>
      </c>
      <c r="K30">
        <v>1547.1835333805</v>
      </c>
      <c r="L30">
        <v>1555.0542978067</v>
      </c>
      <c r="M30">
        <v>1562.0006478447</v>
      </c>
    </row>
    <row r="31" spans="1:13">
      <c r="A31" t="s">
        <v>4166</v>
      </c>
      <c r="B31">
        <v>1537.6720366957</v>
      </c>
      <c r="C31">
        <v>1545.3580576759</v>
      </c>
      <c r="D31">
        <v>1554.0238289888</v>
      </c>
      <c r="E31">
        <v>1561.6598828386</v>
      </c>
      <c r="F31">
        <v>1539.1310304029</v>
      </c>
      <c r="G31">
        <v>1547.1362083501</v>
      </c>
      <c r="H31">
        <v>1555.5776232411</v>
      </c>
      <c r="I31">
        <v>1562.1499415965</v>
      </c>
      <c r="J31">
        <v>1538.8024822382</v>
      </c>
      <c r="K31">
        <v>1547.183143118</v>
      </c>
      <c r="L31">
        <v>1555.0517400371</v>
      </c>
      <c r="M31">
        <v>1561.9996563225</v>
      </c>
    </row>
    <row r="32" spans="1:13">
      <c r="A32" t="s">
        <v>4167</v>
      </c>
      <c r="B32">
        <v>1537.6731912531</v>
      </c>
      <c r="C32">
        <v>1545.3578639544</v>
      </c>
      <c r="D32">
        <v>1554.0275626254</v>
      </c>
      <c r="E32">
        <v>1561.6505577243</v>
      </c>
      <c r="F32">
        <v>1539.1335360675</v>
      </c>
      <c r="G32">
        <v>1547.1369869244</v>
      </c>
      <c r="H32">
        <v>1555.5793956458</v>
      </c>
      <c r="I32">
        <v>1562.1624496931</v>
      </c>
      <c r="J32">
        <v>1538.8040226573</v>
      </c>
      <c r="K32">
        <v>1547.1847022655</v>
      </c>
      <c r="L32">
        <v>1555.0523304388</v>
      </c>
      <c r="M32">
        <v>1562.0032285248</v>
      </c>
    </row>
    <row r="33" spans="1:13">
      <c r="A33" t="s">
        <v>4168</v>
      </c>
      <c r="B33">
        <v>1537.6729994535</v>
      </c>
      <c r="C33">
        <v>1545.3588363607</v>
      </c>
      <c r="D33">
        <v>1554.028348151</v>
      </c>
      <c r="E33">
        <v>1561.6648441241</v>
      </c>
      <c r="F33">
        <v>1539.1341144438</v>
      </c>
      <c r="G33">
        <v>1547.1369869244</v>
      </c>
      <c r="H33">
        <v>1555.5797882311</v>
      </c>
      <c r="I33">
        <v>1562.1640372362</v>
      </c>
      <c r="J33">
        <v>1538.8019041111</v>
      </c>
      <c r="K33">
        <v>1547.1847022655</v>
      </c>
      <c r="L33">
        <v>1555.0537074035</v>
      </c>
      <c r="M33">
        <v>1562.0008477016</v>
      </c>
    </row>
    <row r="34" spans="1:13">
      <c r="A34" t="s">
        <v>4169</v>
      </c>
      <c r="B34">
        <v>1537.6718448965</v>
      </c>
      <c r="C34">
        <v>1545.3586407398</v>
      </c>
      <c r="D34">
        <v>1554.0279563484</v>
      </c>
      <c r="E34">
        <v>1561.6590895789</v>
      </c>
      <c r="F34">
        <v>1539.1316087774</v>
      </c>
      <c r="G34">
        <v>1547.138155739</v>
      </c>
      <c r="H34">
        <v>1555.5823477382</v>
      </c>
      <c r="I34">
        <v>1562.1578830987</v>
      </c>
      <c r="J34">
        <v>1538.8028682843</v>
      </c>
      <c r="K34">
        <v>1547.1845080858</v>
      </c>
      <c r="L34">
        <v>1555.0537074035</v>
      </c>
      <c r="M34">
        <v>1561.9978692574</v>
      </c>
    </row>
    <row r="35" spans="1:13">
      <c r="A35" t="s">
        <v>4170</v>
      </c>
      <c r="B35">
        <v>1537.6712676186</v>
      </c>
      <c r="C35">
        <v>1545.3586407398</v>
      </c>
      <c r="D35">
        <v>1554.0281522497</v>
      </c>
      <c r="E35">
        <v>1561.6781377318</v>
      </c>
      <c r="F35">
        <v>1539.1329576916</v>
      </c>
      <c r="G35">
        <v>1547.1395187237</v>
      </c>
      <c r="H35">
        <v>1555.582545956</v>
      </c>
      <c r="I35">
        <v>1562.1686038666</v>
      </c>
      <c r="J35">
        <v>1538.8034464122</v>
      </c>
      <c r="K35">
        <v>1547.1860653322</v>
      </c>
      <c r="L35">
        <v>1555.0542978067</v>
      </c>
      <c r="M35">
        <v>1562.0046178268</v>
      </c>
    </row>
    <row r="36" spans="1:13">
      <c r="A36" t="s">
        <v>4171</v>
      </c>
      <c r="B36">
        <v>1537.6714594177</v>
      </c>
      <c r="C36">
        <v>1545.357670233</v>
      </c>
      <c r="D36">
        <v>1554.0293314996</v>
      </c>
      <c r="E36">
        <v>1561.657503062</v>
      </c>
      <c r="F36">
        <v>1539.1335360675</v>
      </c>
      <c r="G36">
        <v>1547.1358181115</v>
      </c>
      <c r="H36">
        <v>1555.5815606408</v>
      </c>
      <c r="I36">
        <v>1562.1644350929</v>
      </c>
      <c r="J36">
        <v>1538.8020961924</v>
      </c>
      <c r="K36">
        <v>1547.1848964452</v>
      </c>
      <c r="L36">
        <v>1555.0523304388</v>
      </c>
      <c r="M36">
        <v>1562.0040221342</v>
      </c>
    </row>
    <row r="37" spans="1:13">
      <c r="A37" t="s">
        <v>4172</v>
      </c>
      <c r="B37">
        <v>1537.6718448965</v>
      </c>
      <c r="C37">
        <v>1545.3603899342</v>
      </c>
      <c r="D37">
        <v>1554.028348151</v>
      </c>
      <c r="E37">
        <v>1561.6511531473</v>
      </c>
      <c r="F37">
        <v>1539.1323812</v>
      </c>
      <c r="G37">
        <v>1547.1360141826</v>
      </c>
      <c r="H37">
        <v>1555.5807735441</v>
      </c>
      <c r="I37">
        <v>1562.1495437473</v>
      </c>
      <c r="J37">
        <v>1538.8020961924</v>
      </c>
      <c r="K37">
        <v>1547.1848964452</v>
      </c>
      <c r="L37">
        <v>1555.0570517456</v>
      </c>
      <c r="M37">
        <v>1562.0018392253</v>
      </c>
    </row>
    <row r="38" spans="1:13">
      <c r="A38" t="s">
        <v>4173</v>
      </c>
      <c r="B38">
        <v>1537.6733830527</v>
      </c>
      <c r="C38">
        <v>1545.359417526</v>
      </c>
      <c r="D38">
        <v>1554.0277585265</v>
      </c>
      <c r="E38">
        <v>1561.6705987117</v>
      </c>
      <c r="F38">
        <v>1539.1335360675</v>
      </c>
      <c r="G38">
        <v>1547.1364025177</v>
      </c>
      <c r="H38">
        <v>1555.5803790339</v>
      </c>
      <c r="I38">
        <v>1562.1676121312</v>
      </c>
      <c r="J38">
        <v>1538.8028682843</v>
      </c>
      <c r="K38">
        <v>1547.1821703183</v>
      </c>
      <c r="L38">
        <v>1555.0531170007</v>
      </c>
      <c r="M38">
        <v>1562.0028326906</v>
      </c>
    </row>
    <row r="39" spans="1:13">
      <c r="A39" t="s">
        <v>4174</v>
      </c>
      <c r="B39">
        <v>1537.6733830527</v>
      </c>
      <c r="C39">
        <v>1545.3574746124</v>
      </c>
      <c r="D39">
        <v>1554.0285440524</v>
      </c>
      <c r="E39">
        <v>1561.6745670163</v>
      </c>
      <c r="F39">
        <v>1539.1335360675</v>
      </c>
      <c r="G39">
        <v>1547.1364025177</v>
      </c>
      <c r="H39">
        <v>1555.5805772512</v>
      </c>
      <c r="I39">
        <v>1562.1531185759</v>
      </c>
      <c r="J39">
        <v>1538.8015199487</v>
      </c>
      <c r="K39">
        <v>1547.1827547595</v>
      </c>
      <c r="L39">
        <v>1555.0542978067</v>
      </c>
      <c r="M39">
        <v>1561.9998542388</v>
      </c>
    </row>
    <row r="40" spans="1:13">
      <c r="A40" t="s">
        <v>4175</v>
      </c>
      <c r="B40">
        <v>1537.6729994535</v>
      </c>
      <c r="C40">
        <v>1545.3601962122</v>
      </c>
      <c r="D40">
        <v>1554.0271689025</v>
      </c>
      <c r="E40">
        <v>1561.6809171213</v>
      </c>
      <c r="F40">
        <v>1539.1335360675</v>
      </c>
      <c r="G40">
        <v>1547.138155739</v>
      </c>
      <c r="H40">
        <v>1555.5790011363</v>
      </c>
      <c r="I40">
        <v>1562.169597544</v>
      </c>
      <c r="J40">
        <v>1538.8019041111</v>
      </c>
      <c r="K40">
        <v>1547.1856750684</v>
      </c>
      <c r="L40">
        <v>1555.055674775</v>
      </c>
      <c r="M40">
        <v>1561.9988607773</v>
      </c>
    </row>
    <row r="41" spans="1:13">
      <c r="A41" t="s">
        <v>4176</v>
      </c>
      <c r="B41">
        <v>1537.6716512168</v>
      </c>
      <c r="C41">
        <v>1545.3588363607</v>
      </c>
      <c r="D41">
        <v>1554.0309025552</v>
      </c>
      <c r="E41">
        <v>1561.6832969693</v>
      </c>
      <c r="F41">
        <v>1539.134308492</v>
      </c>
      <c r="G41">
        <v>1547.1360141826</v>
      </c>
      <c r="H41">
        <v>1555.5823477382</v>
      </c>
      <c r="I41">
        <v>1562.163441422</v>
      </c>
      <c r="J41">
        <v>1538.8051789152</v>
      </c>
      <c r="K41">
        <v>1547.1829489387</v>
      </c>
      <c r="L41">
        <v>1555.0537074035</v>
      </c>
      <c r="M41">
        <v>1562.0000521551</v>
      </c>
    </row>
    <row r="42" spans="1:13">
      <c r="A42" t="s">
        <v>4177</v>
      </c>
      <c r="B42">
        <v>1537.6729994535</v>
      </c>
      <c r="C42">
        <v>1545.3578639544</v>
      </c>
      <c r="D42">
        <v>1554.0271689025</v>
      </c>
      <c r="E42">
        <v>1561.6705987117</v>
      </c>
      <c r="F42">
        <v>1539.1335360675</v>
      </c>
      <c r="G42">
        <v>1547.1377654994</v>
      </c>
      <c r="H42">
        <v>1555.5811680546</v>
      </c>
      <c r="I42">
        <v>1562.1590747192</v>
      </c>
      <c r="J42">
        <v>1538.8020961924</v>
      </c>
      <c r="K42">
        <v>1547.1835333805</v>
      </c>
      <c r="L42">
        <v>1555.0529189178</v>
      </c>
      <c r="M42">
        <v>1562.003426442</v>
      </c>
    </row>
    <row r="43" spans="1:13">
      <c r="A43" t="s">
        <v>4178</v>
      </c>
      <c r="B43">
        <v>1537.6739603322</v>
      </c>
      <c r="C43">
        <v>1545.3590300824</v>
      </c>
      <c r="D43">
        <v>1554.0291336774</v>
      </c>
      <c r="E43">
        <v>1561.677939897</v>
      </c>
      <c r="F43">
        <v>1539.1335360675</v>
      </c>
      <c r="G43">
        <v>1547.1364025177</v>
      </c>
      <c r="H43">
        <v>1555.5791974288</v>
      </c>
      <c r="I43">
        <v>1562.1435876767</v>
      </c>
      <c r="J43">
        <v>1538.8028682843</v>
      </c>
      <c r="K43">
        <v>1547.1850925287</v>
      </c>
      <c r="L43">
        <v>1555.055674775</v>
      </c>
      <c r="M43">
        <v>1562.0032285248</v>
      </c>
    </row>
    <row r="44" spans="1:13">
      <c r="A44" t="s">
        <v>4179</v>
      </c>
      <c r="B44">
        <v>1537.6726139742</v>
      </c>
      <c r="C44">
        <v>1545.359806869</v>
      </c>
      <c r="D44">
        <v>1554.0291336774</v>
      </c>
      <c r="E44">
        <v>1561.6563122066</v>
      </c>
      <c r="F44">
        <v>1539.1335360675</v>
      </c>
      <c r="G44">
        <v>1547.1369869244</v>
      </c>
      <c r="H44">
        <v>1555.5809698371</v>
      </c>
      <c r="I44">
        <v>1562.165428765</v>
      </c>
      <c r="J44">
        <v>1538.8032524474</v>
      </c>
      <c r="K44">
        <v>1547.1841178228</v>
      </c>
      <c r="L44">
        <v>1555.0550843707</v>
      </c>
      <c r="M44">
        <v>1561.9998542388</v>
      </c>
    </row>
    <row r="45" spans="1:13">
      <c r="A45" t="s">
        <v>4180</v>
      </c>
      <c r="B45">
        <v>1537.6724221748</v>
      </c>
      <c r="C45">
        <v>1545.3588363607</v>
      </c>
      <c r="D45">
        <v>1554.0299211252</v>
      </c>
      <c r="E45">
        <v>1561.6610736994</v>
      </c>
      <c r="F45">
        <v>1539.1323812</v>
      </c>
      <c r="G45">
        <v>1547.1375713314</v>
      </c>
      <c r="H45">
        <v>1555.5811680546</v>
      </c>
      <c r="I45">
        <v>1562.1670163142</v>
      </c>
      <c r="J45">
        <v>1538.8020961924</v>
      </c>
      <c r="K45">
        <v>1547.1841178228</v>
      </c>
      <c r="L45">
        <v>1555.0537074035</v>
      </c>
      <c r="M45">
        <v>1561.9974714855</v>
      </c>
    </row>
    <row r="46" spans="1:13">
      <c r="A46" t="s">
        <v>4181</v>
      </c>
      <c r="B46">
        <v>1537.6739603322</v>
      </c>
      <c r="C46">
        <v>1545.3586407398</v>
      </c>
      <c r="D46">
        <v>1554.0279563484</v>
      </c>
      <c r="E46">
        <v>1561.668614567</v>
      </c>
      <c r="F46">
        <v>1539.1329576916</v>
      </c>
      <c r="G46">
        <v>1547.1387401469</v>
      </c>
      <c r="H46">
        <v>1555.5815606408</v>
      </c>
      <c r="I46">
        <v>1562.1564935241</v>
      </c>
      <c r="J46">
        <v>1538.804600786</v>
      </c>
      <c r="K46">
        <v>1547.1850925287</v>
      </c>
      <c r="L46">
        <v>1555.0548882104</v>
      </c>
      <c r="M46">
        <v>1562.0020371421</v>
      </c>
    </row>
    <row r="47" spans="1:13">
      <c r="A47" t="s">
        <v>4182</v>
      </c>
      <c r="B47">
        <v>1537.6714594177</v>
      </c>
      <c r="C47">
        <v>1545.3603899342</v>
      </c>
      <c r="D47">
        <v>1554.030117027</v>
      </c>
      <c r="E47">
        <v>1561.6656373897</v>
      </c>
      <c r="F47">
        <v>1539.1323812</v>
      </c>
      <c r="G47">
        <v>1547.1369869244</v>
      </c>
      <c r="H47">
        <v>1555.5801827411</v>
      </c>
      <c r="I47">
        <v>1562.1564935241</v>
      </c>
      <c r="J47">
        <v>1538.8019041111</v>
      </c>
      <c r="K47">
        <v>1547.1835333805</v>
      </c>
      <c r="L47">
        <v>1555.0542978067</v>
      </c>
      <c r="M47">
        <v>1562.0028326906</v>
      </c>
    </row>
    <row r="48" spans="1:13">
      <c r="A48" t="s">
        <v>4183</v>
      </c>
      <c r="B48">
        <v>1537.6733830527</v>
      </c>
      <c r="C48">
        <v>1545.3605836563</v>
      </c>
      <c r="D48">
        <v>1554.0289377759</v>
      </c>
      <c r="E48">
        <v>1561.665239787</v>
      </c>
      <c r="F48">
        <v>1539.1335360675</v>
      </c>
      <c r="G48">
        <v>1547.136598589</v>
      </c>
      <c r="H48">
        <v>1555.5805772512</v>
      </c>
      <c r="I48">
        <v>1562.1588748218</v>
      </c>
      <c r="J48">
        <v>1538.8003636963</v>
      </c>
      <c r="K48">
        <v>1547.1847022655</v>
      </c>
      <c r="L48">
        <v>1555.0523304388</v>
      </c>
      <c r="M48">
        <v>1562.0060071313</v>
      </c>
    </row>
    <row r="49" spans="1:13">
      <c r="A49" t="s">
        <v>4184</v>
      </c>
      <c r="B49">
        <v>1537.6716512168</v>
      </c>
      <c r="C49">
        <v>1545.3578639544</v>
      </c>
      <c r="D49">
        <v>1554.0261874773</v>
      </c>
      <c r="E49">
        <v>1561.6753602917</v>
      </c>
      <c r="F49">
        <v>1539.1335360675</v>
      </c>
      <c r="G49">
        <v>1547.1369869244</v>
      </c>
      <c r="H49">
        <v>1555.5813643477</v>
      </c>
      <c r="I49">
        <v>1562.1690017256</v>
      </c>
      <c r="J49">
        <v>1538.8024822382</v>
      </c>
      <c r="K49">
        <v>1547.1847022655</v>
      </c>
      <c r="L49">
        <v>1555.0550843707</v>
      </c>
      <c r="M49">
        <v>1562.0046178268</v>
      </c>
    </row>
    <row r="50" spans="1:13">
      <c r="A50" t="s">
        <v>4185</v>
      </c>
      <c r="B50">
        <v>1537.6710758195</v>
      </c>
      <c r="C50">
        <v>1545.3605836563</v>
      </c>
      <c r="D50">
        <v>1554.0291336774</v>
      </c>
      <c r="E50">
        <v>1561.6682169629</v>
      </c>
      <c r="F50">
        <v>1539.1323812</v>
      </c>
      <c r="G50">
        <v>1547.1344551333</v>
      </c>
      <c r="H50">
        <v>1555.5805772512</v>
      </c>
      <c r="I50">
        <v>1562.1564935241</v>
      </c>
      <c r="J50">
        <v>1538.8019041111</v>
      </c>
      <c r="K50">
        <v>1547.1817800564</v>
      </c>
      <c r="L50">
        <v>1555.0542978067</v>
      </c>
      <c r="M50">
        <v>1562.0006478447</v>
      </c>
    </row>
    <row r="51" spans="1:13">
      <c r="A51" t="s">
        <v>4186</v>
      </c>
      <c r="B51">
        <v>1537.6745376121</v>
      </c>
      <c r="C51">
        <v>1545.3590300824</v>
      </c>
      <c r="D51">
        <v>1554.0255978545</v>
      </c>
      <c r="E51">
        <v>1561.6827015218</v>
      </c>
      <c r="F51">
        <v>1539.1329576916</v>
      </c>
      <c r="G51">
        <v>1547.1350395385</v>
      </c>
      <c r="H51">
        <v>1555.5797882311</v>
      </c>
      <c r="I51">
        <v>1562.1451751814</v>
      </c>
      <c r="J51">
        <v>1538.8044087041</v>
      </c>
      <c r="K51">
        <v>1547.1815858775</v>
      </c>
      <c r="L51">
        <v>1555.0537074035</v>
      </c>
      <c r="M51">
        <v>1562.0006478447</v>
      </c>
    </row>
    <row r="52" spans="1:13">
      <c r="A52" t="s">
        <v>4187</v>
      </c>
      <c r="B52">
        <v>1537.6737685324</v>
      </c>
      <c r="C52">
        <v>1545.359417526</v>
      </c>
      <c r="D52">
        <v>1554.0255978545</v>
      </c>
      <c r="E52">
        <v>1561.6592874089</v>
      </c>
      <c r="F52">
        <v>1539.1329576916</v>
      </c>
      <c r="G52">
        <v>1547.1358181115</v>
      </c>
      <c r="H52">
        <v>1555.5795919385</v>
      </c>
      <c r="I52">
        <v>1562.1626476506</v>
      </c>
      <c r="J52">
        <v>1538.8028682843</v>
      </c>
      <c r="K52">
        <v>1547.1829489387</v>
      </c>
      <c r="L52">
        <v>1555.0544939669</v>
      </c>
      <c r="M52">
        <v>1562.0026328332</v>
      </c>
    </row>
    <row r="53" spans="1:13">
      <c r="A53" t="s">
        <v>4188</v>
      </c>
      <c r="B53">
        <v>1537.6724221748</v>
      </c>
      <c r="C53">
        <v>1545.3590300824</v>
      </c>
      <c r="D53">
        <v>1554.0287418744</v>
      </c>
      <c r="E53">
        <v>1561.663057825</v>
      </c>
      <c r="F53">
        <v>1539.1316087774</v>
      </c>
      <c r="G53">
        <v>1547.1358181115</v>
      </c>
      <c r="H53">
        <v>1555.5793956458</v>
      </c>
      <c r="I53">
        <v>1562.1622517356</v>
      </c>
      <c r="J53">
        <v>1538.8020961924</v>
      </c>
      <c r="K53">
        <v>1547.18372756</v>
      </c>
      <c r="L53">
        <v>1555.0542978067</v>
      </c>
      <c r="M53">
        <v>1562.0026328332</v>
      </c>
    </row>
    <row r="54" spans="1:13">
      <c r="A54" t="s">
        <v>4189</v>
      </c>
      <c r="B54">
        <v>1537.6704985422</v>
      </c>
      <c r="C54">
        <v>1545.3592238042</v>
      </c>
      <c r="D54">
        <v>1554.026579279</v>
      </c>
      <c r="E54">
        <v>1561.6602804385</v>
      </c>
      <c r="F54">
        <v>1539.134884985</v>
      </c>
      <c r="G54">
        <v>1547.1362083501</v>
      </c>
      <c r="H54">
        <v>1555.5815606408</v>
      </c>
      <c r="I54">
        <v>1562.1594706325</v>
      </c>
      <c r="J54">
        <v>1538.8019041111</v>
      </c>
      <c r="K54">
        <v>1547.1819761392</v>
      </c>
      <c r="L54">
        <v>1555.0562651797</v>
      </c>
      <c r="M54">
        <v>1562.0022369994</v>
      </c>
    </row>
    <row r="55" spans="1:13">
      <c r="A55" t="s">
        <v>4190</v>
      </c>
      <c r="B55">
        <v>1537.6728057737</v>
      </c>
      <c r="C55">
        <v>1545.3570871698</v>
      </c>
      <c r="D55">
        <v>1554.0297233029</v>
      </c>
      <c r="E55">
        <v>1561.6626602237</v>
      </c>
      <c r="F55">
        <v>1539.1335360675</v>
      </c>
      <c r="G55">
        <v>1547.1364025177</v>
      </c>
      <c r="H55">
        <v>1555.5805772512</v>
      </c>
      <c r="I55">
        <v>1562.1515291142</v>
      </c>
      <c r="J55">
        <v>1538.7999776515</v>
      </c>
      <c r="K55">
        <v>1547.1847022655</v>
      </c>
      <c r="L55">
        <v>1555.0537074035</v>
      </c>
      <c r="M55">
        <v>1562.0010456182</v>
      </c>
    </row>
    <row r="56" spans="1:13">
      <c r="A56" t="s">
        <v>4191</v>
      </c>
      <c r="B56">
        <v>1537.6745376121</v>
      </c>
      <c r="C56">
        <v>1545.3584470182</v>
      </c>
      <c r="D56">
        <v>1554.0293314996</v>
      </c>
      <c r="E56">
        <v>1561.6805195109</v>
      </c>
      <c r="F56">
        <v>1539.1329576916</v>
      </c>
      <c r="G56">
        <v>1547.1373771636</v>
      </c>
      <c r="H56">
        <v>1555.5788048438</v>
      </c>
      <c r="I56">
        <v>1562.153316531</v>
      </c>
      <c r="J56">
        <v>1538.8017120299</v>
      </c>
      <c r="K56">
        <v>1547.1845080858</v>
      </c>
      <c r="L56">
        <v>1555.0548882104</v>
      </c>
      <c r="M56">
        <v>1561.9972735699</v>
      </c>
    </row>
    <row r="57" spans="1:13">
      <c r="A57" t="s">
        <v>4192</v>
      </c>
      <c r="B57">
        <v>1537.6737685324</v>
      </c>
      <c r="C57">
        <v>1545.359417526</v>
      </c>
      <c r="D57">
        <v>1554.0246145106</v>
      </c>
      <c r="E57">
        <v>1561.6642486906</v>
      </c>
      <c r="F57">
        <v>1539.1323812</v>
      </c>
      <c r="G57">
        <v>1547.1387401469</v>
      </c>
      <c r="H57">
        <v>1555.5801827411</v>
      </c>
      <c r="I57">
        <v>1562.1626476506</v>
      </c>
      <c r="J57">
        <v>1538.8022901569</v>
      </c>
      <c r="K57">
        <v>1547.1845080858</v>
      </c>
      <c r="L57">
        <v>1555.0505592349</v>
      </c>
      <c r="M57">
        <v>1562.0002520118</v>
      </c>
    </row>
    <row r="58" spans="1:13">
      <c r="A58" t="s">
        <v>4193</v>
      </c>
      <c r="B58">
        <v>1537.6729994535</v>
      </c>
      <c r="C58">
        <v>1545.3586407398</v>
      </c>
      <c r="D58">
        <v>1554.0291336774</v>
      </c>
      <c r="E58">
        <v>1561.6557167796</v>
      </c>
      <c r="F58">
        <v>1539.1335360675</v>
      </c>
      <c r="G58">
        <v>1547.1350395385</v>
      </c>
      <c r="H58">
        <v>1555.5795919385</v>
      </c>
      <c r="I58">
        <v>1562.1713850022</v>
      </c>
      <c r="J58">
        <v>1538.8036384938</v>
      </c>
      <c r="K58">
        <v>1547.1817800564</v>
      </c>
      <c r="L58">
        <v>1555.0511496358</v>
      </c>
      <c r="M58">
        <v>1562.0018392253</v>
      </c>
    </row>
    <row r="59" spans="1:13">
      <c r="A59" t="s">
        <v>4194</v>
      </c>
      <c r="B59">
        <v>1537.672228495</v>
      </c>
      <c r="C59">
        <v>1545.3580576759</v>
      </c>
      <c r="D59">
        <v>1554.0285440524</v>
      </c>
      <c r="E59">
        <v>1561.6674236947</v>
      </c>
      <c r="F59">
        <v>1539.1329576916</v>
      </c>
      <c r="G59">
        <v>1547.1356239441</v>
      </c>
      <c r="H59">
        <v>1555.5797882311</v>
      </c>
      <c r="I59">
        <v>1562.1693995848</v>
      </c>
      <c r="J59">
        <v>1538.8030603658</v>
      </c>
      <c r="K59">
        <v>1547.1835333805</v>
      </c>
      <c r="L59">
        <v>1555.0554766914</v>
      </c>
      <c r="M59">
        <v>1562.0012435348</v>
      </c>
    </row>
    <row r="60" spans="1:13">
      <c r="A60" t="s">
        <v>4195</v>
      </c>
      <c r="B60">
        <v>1537.6704985422</v>
      </c>
      <c r="C60">
        <v>1545.3613604445</v>
      </c>
      <c r="D60">
        <v>1554.0250082321</v>
      </c>
      <c r="E60">
        <v>1561.6670260912</v>
      </c>
      <c r="F60">
        <v>1539.1323812</v>
      </c>
      <c r="G60">
        <v>1547.1342609662</v>
      </c>
      <c r="H60">
        <v>1555.5809698371</v>
      </c>
      <c r="I60">
        <v>1562.1588748218</v>
      </c>
      <c r="J60">
        <v>1538.8005557772</v>
      </c>
      <c r="K60">
        <v>1547.1827547595</v>
      </c>
      <c r="L60">
        <v>1555.0548882104</v>
      </c>
      <c r="M60">
        <v>1562.0038242168</v>
      </c>
    </row>
    <row r="61" spans="1:13">
      <c r="A61" t="s">
        <v>4196</v>
      </c>
      <c r="B61">
        <v>1537.6728057737</v>
      </c>
      <c r="C61">
        <v>1545.3586407398</v>
      </c>
      <c r="D61">
        <v>1554.0263833781</v>
      </c>
      <c r="E61">
        <v>1561.6668282593</v>
      </c>
      <c r="F61">
        <v>1539.1323812</v>
      </c>
      <c r="G61">
        <v>1547.1364025177</v>
      </c>
      <c r="H61">
        <v>1555.5807735441</v>
      </c>
      <c r="I61">
        <v>1562.1588748218</v>
      </c>
      <c r="J61">
        <v>1538.804600786</v>
      </c>
      <c r="K61">
        <v>1547.1843120024</v>
      </c>
      <c r="L61">
        <v>1555.0554766914</v>
      </c>
      <c r="M61">
        <v>1561.9948908245</v>
      </c>
    </row>
    <row r="62" spans="1:13">
      <c r="A62" t="s">
        <v>4197</v>
      </c>
      <c r="B62">
        <v>1537.6733830527</v>
      </c>
      <c r="C62">
        <v>1545.359806869</v>
      </c>
      <c r="D62">
        <v>1554.0271689025</v>
      </c>
      <c r="E62">
        <v>1561.6763533418</v>
      </c>
      <c r="F62">
        <v>1539.1323812</v>
      </c>
      <c r="G62">
        <v>1547.136598589</v>
      </c>
      <c r="H62">
        <v>1555.5815606408</v>
      </c>
      <c r="I62">
        <v>1562.1684059076</v>
      </c>
      <c r="J62">
        <v>1538.8017120299</v>
      </c>
      <c r="K62">
        <v>1547.1850925287</v>
      </c>
      <c r="L62">
        <v>1555.0511496358</v>
      </c>
      <c r="M62">
        <v>1562.0018392253</v>
      </c>
    </row>
    <row r="63" spans="1:13">
      <c r="A63" t="s">
        <v>4198</v>
      </c>
      <c r="B63">
        <v>1537.6724221748</v>
      </c>
      <c r="C63">
        <v>1545.3590300824</v>
      </c>
      <c r="D63">
        <v>1554.0291336774</v>
      </c>
      <c r="E63">
        <v>1561.6719874221</v>
      </c>
      <c r="F63">
        <v>1539.134308492</v>
      </c>
      <c r="G63">
        <v>1547.1369869244</v>
      </c>
      <c r="H63">
        <v>1555.5807735441</v>
      </c>
      <c r="I63">
        <v>1562.1495437473</v>
      </c>
      <c r="J63">
        <v>1538.8019041111</v>
      </c>
      <c r="K63">
        <v>1547.1833392011</v>
      </c>
      <c r="L63">
        <v>1555.0544939669</v>
      </c>
      <c r="M63">
        <v>1562.0028326906</v>
      </c>
    </row>
    <row r="64" spans="1:13">
      <c r="A64" t="s">
        <v>4199</v>
      </c>
      <c r="B64">
        <v>1537.6726139742</v>
      </c>
      <c r="C64">
        <v>1545.3578639544</v>
      </c>
      <c r="D64">
        <v>1554.0293314996</v>
      </c>
      <c r="E64">
        <v>1561.6628599941</v>
      </c>
      <c r="F64">
        <v>1539.1310304029</v>
      </c>
      <c r="G64">
        <v>1547.1367927566</v>
      </c>
      <c r="H64">
        <v>1555.5827422494</v>
      </c>
      <c r="I64">
        <v>1562.1600664437</v>
      </c>
      <c r="J64">
        <v>1538.8019041111</v>
      </c>
      <c r="K64">
        <v>1547.1845080858</v>
      </c>
      <c r="L64">
        <v>1555.0542978067</v>
      </c>
      <c r="M64">
        <v>1562.0040221342</v>
      </c>
    </row>
    <row r="65" spans="1:13">
      <c r="A65" t="s">
        <v>4200</v>
      </c>
      <c r="B65">
        <v>1537.672228495</v>
      </c>
      <c r="C65">
        <v>1545.3584470182</v>
      </c>
      <c r="D65">
        <v>1554.0289377759</v>
      </c>
      <c r="E65">
        <v>1561.6717895889</v>
      </c>
      <c r="F65">
        <v>1539.1323812</v>
      </c>
      <c r="G65">
        <v>1547.1369869244</v>
      </c>
      <c r="H65">
        <v>1555.5799864483</v>
      </c>
      <c r="I65">
        <v>1562.1578830987</v>
      </c>
      <c r="J65">
        <v>1538.8022901569</v>
      </c>
      <c r="K65">
        <v>1547.1835333805</v>
      </c>
      <c r="L65">
        <v>1555.0548882104</v>
      </c>
      <c r="M65">
        <v>1561.9962801116</v>
      </c>
    </row>
    <row r="66" spans="1:13">
      <c r="A66" t="s">
        <v>4201</v>
      </c>
      <c r="B66">
        <v>1537.6728057737</v>
      </c>
      <c r="C66">
        <v>1545.359806869</v>
      </c>
      <c r="D66">
        <v>1554.028348151</v>
      </c>
      <c r="E66">
        <v>1561.6791307854</v>
      </c>
      <c r="F66">
        <v>1539.1335360675</v>
      </c>
      <c r="G66">
        <v>1547.1362083501</v>
      </c>
      <c r="H66">
        <v>1555.5797882311</v>
      </c>
      <c r="I66">
        <v>1562.1576851424</v>
      </c>
      <c r="J66">
        <v>1538.8019041111</v>
      </c>
      <c r="K66">
        <v>1547.1839236432</v>
      </c>
      <c r="L66">
        <v>1555.0523304388</v>
      </c>
      <c r="M66">
        <v>1562.0012435348</v>
      </c>
    </row>
    <row r="67" spans="1:13">
      <c r="A67" t="s">
        <v>4202</v>
      </c>
      <c r="B67">
        <v>1537.6716512168</v>
      </c>
      <c r="C67">
        <v>1545.3584470182</v>
      </c>
      <c r="D67">
        <v>1554.0234371884</v>
      </c>
      <c r="E67">
        <v>1561.6634554265</v>
      </c>
      <c r="F67">
        <v>1539.1329576916</v>
      </c>
      <c r="G67">
        <v>1547.1358181115</v>
      </c>
      <c r="H67">
        <v>1555.5801827411</v>
      </c>
      <c r="I67">
        <v>1562.1588748218</v>
      </c>
      <c r="J67">
        <v>1538.8036384938</v>
      </c>
      <c r="K67">
        <v>1547.1839236432</v>
      </c>
      <c r="L67">
        <v>1555.0509515534</v>
      </c>
      <c r="M67">
        <v>1562.0030306077</v>
      </c>
    </row>
    <row r="68" spans="1:13">
      <c r="A68" t="s">
        <v>4203</v>
      </c>
      <c r="B68">
        <v>1537.6720366957</v>
      </c>
      <c r="C68">
        <v>1545.357670233</v>
      </c>
      <c r="D68">
        <v>1554.0254019539</v>
      </c>
      <c r="E68">
        <v>1561.668614567</v>
      </c>
      <c r="F68">
        <v>1539.1323812</v>
      </c>
      <c r="G68">
        <v>1547.1354297767</v>
      </c>
      <c r="H68">
        <v>1555.5803790339</v>
      </c>
      <c r="I68">
        <v>1562.1511332049</v>
      </c>
      <c r="J68">
        <v>1538.7995916069</v>
      </c>
      <c r="K68">
        <v>1547.1825605803</v>
      </c>
      <c r="L68">
        <v>1555.055674775</v>
      </c>
      <c r="M68">
        <v>1561.9998542388</v>
      </c>
    </row>
    <row r="69" spans="1:13">
      <c r="A69" t="s">
        <v>4204</v>
      </c>
      <c r="B69">
        <v>1537.672228495</v>
      </c>
      <c r="C69">
        <v>1545.3588363607</v>
      </c>
      <c r="D69">
        <v>1554.0259915765</v>
      </c>
      <c r="E69">
        <v>1561.6569076341</v>
      </c>
      <c r="F69">
        <v>1539.1354633624</v>
      </c>
      <c r="G69">
        <v>1547.1364025177</v>
      </c>
      <c r="H69">
        <v>1555.5790011363</v>
      </c>
      <c r="I69">
        <v>1562.1584789087</v>
      </c>
      <c r="J69">
        <v>1538.8030603658</v>
      </c>
      <c r="K69">
        <v>1547.1835333805</v>
      </c>
      <c r="L69">
        <v>1555.0544939669</v>
      </c>
      <c r="M69">
        <v>1562.0079940738</v>
      </c>
    </row>
    <row r="70" spans="1:13">
      <c r="A70" t="s">
        <v>4205</v>
      </c>
      <c r="B70">
        <v>1537.6728057737</v>
      </c>
      <c r="C70">
        <v>1545.3590300824</v>
      </c>
      <c r="D70">
        <v>1554.0259915765</v>
      </c>
      <c r="E70">
        <v>1561.6709943776</v>
      </c>
      <c r="F70">
        <v>1539.134884985</v>
      </c>
      <c r="G70">
        <v>1547.136598589</v>
      </c>
      <c r="H70">
        <v>1555.5813643477</v>
      </c>
      <c r="I70">
        <v>1562.1556997598</v>
      </c>
      <c r="J70">
        <v>1538.8020961924</v>
      </c>
      <c r="K70">
        <v>1547.183143118</v>
      </c>
      <c r="L70">
        <v>1555.0568555848</v>
      </c>
      <c r="M70">
        <v>1562.0042219919</v>
      </c>
    </row>
    <row r="71" spans="1:13">
      <c r="A71" t="s">
        <v>4206</v>
      </c>
      <c r="B71">
        <v>1537.672228495</v>
      </c>
      <c r="C71">
        <v>1545.3600005909</v>
      </c>
      <c r="D71">
        <v>1554.0273667242</v>
      </c>
      <c r="E71">
        <v>1561.6791307854</v>
      </c>
      <c r="F71">
        <v>1539.1329576916</v>
      </c>
      <c r="G71">
        <v>1547.1373771636</v>
      </c>
      <c r="H71">
        <v>1555.5829385429</v>
      </c>
      <c r="I71">
        <v>1562.1477563391</v>
      </c>
      <c r="J71">
        <v>1538.8026743197</v>
      </c>
      <c r="K71">
        <v>1547.1850925287</v>
      </c>
      <c r="L71">
        <v>1555.0548882104</v>
      </c>
      <c r="M71">
        <v>1562.0022369994</v>
      </c>
    </row>
    <row r="72" spans="1:13">
      <c r="A72" t="s">
        <v>4207</v>
      </c>
      <c r="B72">
        <v>1537.672228495</v>
      </c>
      <c r="C72">
        <v>1545.3578639544</v>
      </c>
      <c r="D72">
        <v>1554.0287418744</v>
      </c>
      <c r="E72">
        <v>1561.6737737417</v>
      </c>
      <c r="F72">
        <v>1539.1316087774</v>
      </c>
      <c r="G72">
        <v>1547.1373771636</v>
      </c>
      <c r="H72">
        <v>1555.5823477382</v>
      </c>
      <c r="I72">
        <v>1562.16781009</v>
      </c>
      <c r="J72">
        <v>1538.8005557772</v>
      </c>
      <c r="K72">
        <v>1547.1839236432</v>
      </c>
      <c r="L72">
        <v>1555.0529189178</v>
      </c>
      <c r="M72">
        <v>1562.0000521551</v>
      </c>
    </row>
    <row r="73" spans="1:13">
      <c r="A73" t="s">
        <v>4208</v>
      </c>
      <c r="B73">
        <v>1537.672228495</v>
      </c>
      <c r="C73">
        <v>1545.3596131471</v>
      </c>
      <c r="D73">
        <v>1554.0305107513</v>
      </c>
      <c r="E73">
        <v>1561.6594871784</v>
      </c>
      <c r="F73">
        <v>1539.1329576916</v>
      </c>
      <c r="G73">
        <v>1547.1348453712</v>
      </c>
      <c r="H73">
        <v>1555.5805772512</v>
      </c>
      <c r="I73">
        <v>1562.1608602125</v>
      </c>
      <c r="J73">
        <v>1538.8013259844</v>
      </c>
      <c r="K73">
        <v>1547.1839236432</v>
      </c>
      <c r="L73">
        <v>1555.0523304388</v>
      </c>
      <c r="M73">
        <v>1562.0044199093</v>
      </c>
    </row>
    <row r="74" spans="1:13">
      <c r="A74" t="s">
        <v>4209</v>
      </c>
      <c r="B74">
        <v>1537.672228495</v>
      </c>
      <c r="C74">
        <v>1545.3590300824</v>
      </c>
      <c r="D74">
        <v>1554.0259915765</v>
      </c>
      <c r="E74">
        <v>1561.6793286204</v>
      </c>
      <c r="F74">
        <v>1539.1304520289</v>
      </c>
      <c r="G74">
        <v>1547.1364025177</v>
      </c>
      <c r="H74">
        <v>1555.5797882311</v>
      </c>
      <c r="I74">
        <v>1562.1495437473</v>
      </c>
      <c r="J74">
        <v>1538.8005557772</v>
      </c>
      <c r="K74">
        <v>1547.1841178228</v>
      </c>
      <c r="L74">
        <v>1555.0548882104</v>
      </c>
      <c r="M74">
        <v>1561.995288595</v>
      </c>
    </row>
    <row r="75" spans="1:13">
      <c r="A75" t="s">
        <v>4210</v>
      </c>
      <c r="B75">
        <v>1537.6726139742</v>
      </c>
      <c r="C75">
        <v>1545.3588363607</v>
      </c>
      <c r="D75">
        <v>1554.0287418744</v>
      </c>
      <c r="E75">
        <v>1561.6829012973</v>
      </c>
      <c r="F75">
        <v>1539.1329576916</v>
      </c>
      <c r="G75">
        <v>1547.1364025177</v>
      </c>
      <c r="H75">
        <v>1555.5799864483</v>
      </c>
      <c r="I75">
        <v>1562.1545081445</v>
      </c>
      <c r="J75">
        <v>1538.8022901569</v>
      </c>
      <c r="K75">
        <v>1547.1835333805</v>
      </c>
      <c r="L75">
        <v>1555.055674775</v>
      </c>
      <c r="M75">
        <v>1561.999456466</v>
      </c>
    </row>
    <row r="76" spans="1:13">
      <c r="A76" t="s">
        <v>4211</v>
      </c>
      <c r="B76">
        <v>1537.6729994535</v>
      </c>
      <c r="C76">
        <v>1545.359417526</v>
      </c>
      <c r="D76">
        <v>1554.0273667242</v>
      </c>
      <c r="E76">
        <v>1561.655319182</v>
      </c>
      <c r="F76">
        <v>1539.1323812</v>
      </c>
      <c r="G76">
        <v>1547.1358181115</v>
      </c>
      <c r="H76">
        <v>1555.5835293481</v>
      </c>
      <c r="I76">
        <v>1562.1600664437</v>
      </c>
      <c r="J76">
        <v>1538.8015199487</v>
      </c>
      <c r="K76">
        <v>1547.1839236432</v>
      </c>
      <c r="L76">
        <v>1555.0554766914</v>
      </c>
      <c r="M76">
        <v>1562.0052135199</v>
      </c>
    </row>
    <row r="77" spans="1:13">
      <c r="A77" t="s">
        <v>4212</v>
      </c>
      <c r="B77">
        <v>1537.6749230924</v>
      </c>
      <c r="C77">
        <v>1545.357670233</v>
      </c>
      <c r="D77">
        <v>1554.0285440524</v>
      </c>
      <c r="E77">
        <v>1561.6648441241</v>
      </c>
      <c r="F77">
        <v>1539.1310304029</v>
      </c>
      <c r="G77">
        <v>1547.1350395385</v>
      </c>
      <c r="H77">
        <v>1555.5819551516</v>
      </c>
      <c r="I77">
        <v>1562.1616559228</v>
      </c>
      <c r="J77">
        <v>1538.8019041111</v>
      </c>
      <c r="K77">
        <v>1547.18372756</v>
      </c>
      <c r="L77">
        <v>1555.0537074035</v>
      </c>
      <c r="M77">
        <v>1561.9998542388</v>
      </c>
    </row>
    <row r="78" spans="1:13">
      <c r="A78" t="s">
        <v>4213</v>
      </c>
      <c r="B78">
        <v>1537.6735748524</v>
      </c>
      <c r="C78">
        <v>1545.3580576759</v>
      </c>
      <c r="D78">
        <v>1554.0297233029</v>
      </c>
      <c r="E78">
        <v>1561.6737737417</v>
      </c>
      <c r="F78">
        <v>1539.1329576916</v>
      </c>
      <c r="G78">
        <v>1547.1395187237</v>
      </c>
      <c r="H78">
        <v>1555.5793956458</v>
      </c>
      <c r="I78">
        <v>1562.1670163142</v>
      </c>
      <c r="J78">
        <v>1538.8038305755</v>
      </c>
      <c r="K78">
        <v>1547.1858711522</v>
      </c>
      <c r="L78">
        <v>1555.0537074035</v>
      </c>
      <c r="M78">
        <v>1562.0004499283</v>
      </c>
    </row>
    <row r="79" spans="1:13">
      <c r="A79" t="s">
        <v>4214</v>
      </c>
      <c r="B79">
        <v>1537.6718448965</v>
      </c>
      <c r="C79">
        <v>1545.3592238042</v>
      </c>
      <c r="D79">
        <v>1554.0287418744</v>
      </c>
      <c r="E79">
        <v>1561.6672258627</v>
      </c>
      <c r="F79">
        <v>1539.134884985</v>
      </c>
      <c r="G79">
        <v>1547.1358181115</v>
      </c>
      <c r="H79">
        <v>1555.5801827411</v>
      </c>
      <c r="I79">
        <v>1562.1825038212</v>
      </c>
      <c r="J79">
        <v>1538.8024822382</v>
      </c>
      <c r="K79">
        <v>1547.1854808885</v>
      </c>
      <c r="L79">
        <v>1555.0529189178</v>
      </c>
      <c r="M79">
        <v>1562.0014414515</v>
      </c>
    </row>
    <row r="80" spans="1:13">
      <c r="A80" t="s">
        <v>4215</v>
      </c>
      <c r="B80">
        <v>1537.6728057737</v>
      </c>
      <c r="C80">
        <v>1545.3580576759</v>
      </c>
      <c r="D80">
        <v>1554.0246145106</v>
      </c>
      <c r="E80">
        <v>1561.6646462928</v>
      </c>
      <c r="F80">
        <v>1539.1335360675</v>
      </c>
      <c r="G80">
        <v>1547.1375713314</v>
      </c>
      <c r="H80">
        <v>1555.5809698371</v>
      </c>
      <c r="I80">
        <v>1562.1469625837</v>
      </c>
      <c r="J80">
        <v>1538.8032524474</v>
      </c>
      <c r="K80">
        <v>1547.1847022655</v>
      </c>
      <c r="L80">
        <v>1555.0542978067</v>
      </c>
      <c r="M80">
        <v>1561.9984649453</v>
      </c>
    </row>
    <row r="81" spans="1:13">
      <c r="A81" t="s">
        <v>4216</v>
      </c>
      <c r="B81">
        <v>1537.6731912531</v>
      </c>
      <c r="C81">
        <v>1545.3588363607</v>
      </c>
      <c r="D81">
        <v>1554.0269730015</v>
      </c>
      <c r="E81">
        <v>1561.6703989394</v>
      </c>
      <c r="F81">
        <v>1539.1341144438</v>
      </c>
      <c r="G81">
        <v>1547.1369869244</v>
      </c>
      <c r="H81">
        <v>1555.5805772512</v>
      </c>
      <c r="I81">
        <v>1562.1751559507</v>
      </c>
      <c r="J81">
        <v>1538.8017120299</v>
      </c>
      <c r="K81">
        <v>1547.1835333805</v>
      </c>
      <c r="L81">
        <v>1555.0548882104</v>
      </c>
      <c r="M81">
        <v>1562.0020371421</v>
      </c>
    </row>
    <row r="82" spans="1:13">
      <c r="A82" t="s">
        <v>4217</v>
      </c>
      <c r="B82">
        <v>1537.6728057737</v>
      </c>
      <c r="C82">
        <v>1545.3592238042</v>
      </c>
      <c r="D82">
        <v>1554.0259915765</v>
      </c>
      <c r="E82">
        <v>1561.6733761349</v>
      </c>
      <c r="F82">
        <v>1539.1316087774</v>
      </c>
      <c r="G82">
        <v>1547.1371810921</v>
      </c>
      <c r="H82">
        <v>1555.5805772512</v>
      </c>
      <c r="I82">
        <v>1562.1626476506</v>
      </c>
      <c r="J82">
        <v>1538.8026743197</v>
      </c>
      <c r="K82">
        <v>1547.1845080858</v>
      </c>
      <c r="L82">
        <v>1555.0529189178</v>
      </c>
      <c r="M82">
        <v>1562.0028326906</v>
      </c>
    </row>
    <row r="83" spans="1:13">
      <c r="A83" t="s">
        <v>4218</v>
      </c>
      <c r="B83">
        <v>1537.6735748524</v>
      </c>
      <c r="C83">
        <v>1545.3580576759</v>
      </c>
      <c r="D83">
        <v>1554.0273667242</v>
      </c>
      <c r="E83">
        <v>1561.6827015218</v>
      </c>
      <c r="F83">
        <v>1539.1335360675</v>
      </c>
      <c r="G83">
        <v>1547.138155739</v>
      </c>
      <c r="H83">
        <v>1555.5795919385</v>
      </c>
      <c r="I83">
        <v>1562.1465666766</v>
      </c>
      <c r="J83">
        <v>1538.8028682843</v>
      </c>
      <c r="K83">
        <v>1547.1860653322</v>
      </c>
      <c r="L83">
        <v>1555.0542978067</v>
      </c>
      <c r="M83">
        <v>1562.0004499283</v>
      </c>
    </row>
    <row r="84" spans="1:13">
      <c r="A84" t="s">
        <v>4219</v>
      </c>
      <c r="B84">
        <v>1537.6697275862</v>
      </c>
      <c r="C84">
        <v>1545.3584470182</v>
      </c>
      <c r="D84">
        <v>1554.0281522497</v>
      </c>
      <c r="E84">
        <v>1561.6662328242</v>
      </c>
      <c r="F84">
        <v>1539.1323812</v>
      </c>
      <c r="G84">
        <v>1547.1367927566</v>
      </c>
      <c r="H84">
        <v>1555.5803790339</v>
      </c>
      <c r="I84">
        <v>1562.1672142729</v>
      </c>
      <c r="J84">
        <v>1538.8024822382</v>
      </c>
      <c r="K84">
        <v>1547.1845080858</v>
      </c>
      <c r="L84">
        <v>1555.0542978067</v>
      </c>
      <c r="M84">
        <v>1561.9988607773</v>
      </c>
    </row>
    <row r="85" spans="1:13">
      <c r="A85" t="s">
        <v>4220</v>
      </c>
      <c r="B85">
        <v>1537.6733830527</v>
      </c>
      <c r="C85">
        <v>1545.3607792777</v>
      </c>
      <c r="D85">
        <v>1554.0271689025</v>
      </c>
      <c r="E85">
        <v>1561.6692100039</v>
      </c>
      <c r="F85">
        <v>1539.1323812</v>
      </c>
      <c r="G85">
        <v>1547.1367927566</v>
      </c>
      <c r="H85">
        <v>1555.5829385429</v>
      </c>
      <c r="I85">
        <v>1562.1626476506</v>
      </c>
      <c r="J85">
        <v>1538.8036384938</v>
      </c>
      <c r="K85">
        <v>1547.18372756</v>
      </c>
      <c r="L85">
        <v>1555.0531170007</v>
      </c>
      <c r="M85">
        <v>1562.0022369994</v>
      </c>
    </row>
    <row r="86" spans="1:13">
      <c r="A86" t="s">
        <v>4221</v>
      </c>
      <c r="B86">
        <v>1537.6726139742</v>
      </c>
      <c r="C86">
        <v>1545.3588363607</v>
      </c>
      <c r="D86">
        <v>1554.0293314996</v>
      </c>
      <c r="E86">
        <v>1561.6563122066</v>
      </c>
      <c r="F86">
        <v>1539.1323812</v>
      </c>
      <c r="G86">
        <v>1547.1389343151</v>
      </c>
      <c r="H86">
        <v>1555.5833330544</v>
      </c>
      <c r="I86">
        <v>1562.1646330509</v>
      </c>
      <c r="J86">
        <v>1538.8020961924</v>
      </c>
      <c r="K86">
        <v>1547.1852867086</v>
      </c>
      <c r="L86">
        <v>1555.0529189178</v>
      </c>
      <c r="M86">
        <v>1561.9982670294</v>
      </c>
    </row>
    <row r="87" spans="1:13">
      <c r="A87" t="s">
        <v>4222</v>
      </c>
      <c r="B87">
        <v>1537.6718448965</v>
      </c>
      <c r="C87">
        <v>1545.359417526</v>
      </c>
      <c r="D87">
        <v>1554.0281522497</v>
      </c>
      <c r="E87">
        <v>1561.6678193589</v>
      </c>
      <c r="F87">
        <v>1539.1323812</v>
      </c>
      <c r="G87">
        <v>1547.1358181115</v>
      </c>
      <c r="H87">
        <v>1555.5803790339</v>
      </c>
      <c r="I87">
        <v>1562.1549040556</v>
      </c>
      <c r="J87">
        <v>1538.8022901569</v>
      </c>
      <c r="K87">
        <v>1547.1843120024</v>
      </c>
      <c r="L87">
        <v>1555.0531170007</v>
      </c>
      <c r="M87">
        <v>1562.0040221342</v>
      </c>
    </row>
    <row r="88" spans="1:13">
      <c r="A88" t="s">
        <v>4223</v>
      </c>
      <c r="B88">
        <v>1537.6726139742</v>
      </c>
      <c r="C88">
        <v>1545.357670233</v>
      </c>
      <c r="D88">
        <v>1554.028348151</v>
      </c>
      <c r="E88">
        <v>1561.6787331759</v>
      </c>
      <c r="F88">
        <v>1539.1316087774</v>
      </c>
      <c r="G88">
        <v>1547.1358181115</v>
      </c>
      <c r="H88">
        <v>1555.5801827411</v>
      </c>
      <c r="I88">
        <v>1562.1560956715</v>
      </c>
      <c r="J88">
        <v>1538.8022901569</v>
      </c>
      <c r="K88">
        <v>1547.1835333805</v>
      </c>
      <c r="L88">
        <v>1555.0529189178</v>
      </c>
      <c r="M88">
        <v>1561.9940972244</v>
      </c>
    </row>
    <row r="89" spans="1:13">
      <c r="A89" t="s">
        <v>4224</v>
      </c>
      <c r="B89">
        <v>1537.6724221748</v>
      </c>
      <c r="C89">
        <v>1545.359806869</v>
      </c>
      <c r="D89">
        <v>1554.0307066532</v>
      </c>
      <c r="E89">
        <v>1561.6741694091</v>
      </c>
      <c r="F89">
        <v>1539.1316087774</v>
      </c>
      <c r="G89">
        <v>1547.1346493004</v>
      </c>
      <c r="H89">
        <v>1555.5803790339</v>
      </c>
      <c r="I89">
        <v>1562.1600664437</v>
      </c>
      <c r="J89">
        <v>1538.8024822382</v>
      </c>
      <c r="K89">
        <v>1547.1839236432</v>
      </c>
      <c r="L89">
        <v>1555.0529189178</v>
      </c>
      <c r="M89">
        <v>1561.9974714855</v>
      </c>
    </row>
    <row r="90" spans="1:13">
      <c r="A90" t="s">
        <v>4225</v>
      </c>
      <c r="B90">
        <v>1537.6743458122</v>
      </c>
      <c r="C90">
        <v>1545.3590300824</v>
      </c>
      <c r="D90">
        <v>1554.0285440524</v>
      </c>
      <c r="E90">
        <v>1561.6711941501</v>
      </c>
      <c r="F90">
        <v>1539.1323812</v>
      </c>
      <c r="G90">
        <v>1547.1375713314</v>
      </c>
      <c r="H90">
        <v>1555.5801827411</v>
      </c>
      <c r="I90">
        <v>1562.163441422</v>
      </c>
      <c r="J90">
        <v>1538.8034464122</v>
      </c>
      <c r="K90">
        <v>1547.1854808885</v>
      </c>
      <c r="L90">
        <v>1555.0531170007</v>
      </c>
      <c r="M90">
        <v>1562.0004499283</v>
      </c>
    </row>
    <row r="91" spans="1:13">
      <c r="A91" t="s">
        <v>4226</v>
      </c>
      <c r="B91">
        <v>1537.6714594177</v>
      </c>
      <c r="C91">
        <v>1545.3572808911</v>
      </c>
      <c r="D91">
        <v>1554.0252041327</v>
      </c>
      <c r="E91">
        <v>1561.6636532576</v>
      </c>
      <c r="F91">
        <v>1539.1329576916</v>
      </c>
      <c r="G91">
        <v>1547.136598589</v>
      </c>
      <c r="H91">
        <v>1555.5795919385</v>
      </c>
      <c r="I91">
        <v>1562.1539123375</v>
      </c>
      <c r="J91">
        <v>1538.8030603658</v>
      </c>
      <c r="K91">
        <v>1547.1821703183</v>
      </c>
      <c r="L91">
        <v>1555.0523304388</v>
      </c>
      <c r="M91">
        <v>1562.0012435348</v>
      </c>
    </row>
    <row r="92" spans="1:13">
      <c r="A92" t="s">
        <v>4227</v>
      </c>
      <c r="B92">
        <v>1537.6737685324</v>
      </c>
      <c r="C92">
        <v>1545.3590300824</v>
      </c>
      <c r="D92">
        <v>1554.0255978545</v>
      </c>
      <c r="E92">
        <v>1561.6646462928</v>
      </c>
      <c r="F92">
        <v>1539.1329576916</v>
      </c>
      <c r="G92">
        <v>1547.1375713314</v>
      </c>
      <c r="H92">
        <v>1555.5799864483</v>
      </c>
      <c r="I92">
        <v>1562.1596705301</v>
      </c>
      <c r="J92">
        <v>1538.8030603658</v>
      </c>
      <c r="K92">
        <v>1547.1847022655</v>
      </c>
      <c r="L92">
        <v>1555.0529189178</v>
      </c>
      <c r="M92">
        <v>1562.0002520118</v>
      </c>
    </row>
    <row r="93" spans="1:13">
      <c r="A93" t="s">
        <v>4228</v>
      </c>
      <c r="B93">
        <v>1537.6720366957</v>
      </c>
      <c r="C93">
        <v>1545.3586407398</v>
      </c>
      <c r="D93">
        <v>1554.0279563484</v>
      </c>
      <c r="E93">
        <v>1561.6830991333</v>
      </c>
      <c r="F93">
        <v>1539.1335360675</v>
      </c>
      <c r="G93">
        <v>1547.1369869244</v>
      </c>
      <c r="H93">
        <v>1555.5805772512</v>
      </c>
      <c r="I93">
        <v>1562.1568894362</v>
      </c>
      <c r="J93">
        <v>1538.8015199487</v>
      </c>
      <c r="K93">
        <v>1547.1848964452</v>
      </c>
      <c r="L93">
        <v>1555.0542978067</v>
      </c>
      <c r="M93">
        <v>1562.0028326906</v>
      </c>
    </row>
    <row r="94" spans="1:13">
      <c r="A94" t="s">
        <v>4229</v>
      </c>
      <c r="B94">
        <v>1537.6712676186</v>
      </c>
      <c r="C94">
        <v>1545.3568915493</v>
      </c>
      <c r="D94">
        <v>1554.0254019539</v>
      </c>
      <c r="E94">
        <v>1561.6648441241</v>
      </c>
      <c r="F94">
        <v>1539.1354633624</v>
      </c>
      <c r="G94">
        <v>1547.1358181115</v>
      </c>
      <c r="H94">
        <v>1555.5809698371</v>
      </c>
      <c r="I94">
        <v>1562.1582809522</v>
      </c>
      <c r="J94">
        <v>1538.8028682843</v>
      </c>
      <c r="K94">
        <v>1547.1829489387</v>
      </c>
      <c r="L94">
        <v>1555.0529189178</v>
      </c>
      <c r="M94">
        <v>1562.0004499283</v>
      </c>
    </row>
    <row r="95" spans="1:13">
      <c r="A95" t="s">
        <v>4230</v>
      </c>
      <c r="B95">
        <v>1537.6714594177</v>
      </c>
      <c r="C95">
        <v>1545.3590300824</v>
      </c>
      <c r="D95">
        <v>1554.0257937552</v>
      </c>
      <c r="E95">
        <v>1561.6636532576</v>
      </c>
      <c r="F95">
        <v>1539.1329576916</v>
      </c>
      <c r="G95">
        <v>1547.1364025177</v>
      </c>
      <c r="H95">
        <v>1555.5823477382</v>
      </c>
      <c r="I95">
        <v>1562.1807163377</v>
      </c>
      <c r="J95">
        <v>1538.8020961924</v>
      </c>
      <c r="K95">
        <v>1547.1843120024</v>
      </c>
      <c r="L95">
        <v>1555.0537074035</v>
      </c>
      <c r="M95">
        <v>1562.0016413085</v>
      </c>
    </row>
    <row r="96" spans="1:13">
      <c r="A96" t="s">
        <v>4231</v>
      </c>
      <c r="B96">
        <v>1537.672228495</v>
      </c>
      <c r="C96">
        <v>1545.357670233</v>
      </c>
      <c r="D96">
        <v>1554.026579279</v>
      </c>
      <c r="E96">
        <v>1561.6707965446</v>
      </c>
      <c r="F96">
        <v>1539.1323812</v>
      </c>
      <c r="G96">
        <v>1547.1364025177</v>
      </c>
      <c r="H96">
        <v>1555.5815606408</v>
      </c>
      <c r="I96">
        <v>1562.170589282</v>
      </c>
      <c r="J96">
        <v>1538.8013259844</v>
      </c>
      <c r="K96">
        <v>1547.1841178228</v>
      </c>
      <c r="L96">
        <v>1555.0562651797</v>
      </c>
      <c r="M96">
        <v>1562.0022369994</v>
      </c>
    </row>
    <row r="97" spans="1:13">
      <c r="A97" t="s">
        <v>4232</v>
      </c>
      <c r="B97">
        <v>1537.6731912531</v>
      </c>
      <c r="C97">
        <v>1545.3584470182</v>
      </c>
      <c r="D97">
        <v>1554.0297233029</v>
      </c>
      <c r="E97">
        <v>1561.6614712999</v>
      </c>
      <c r="F97">
        <v>1539.1354633624</v>
      </c>
      <c r="G97">
        <v>1547.1350395385</v>
      </c>
      <c r="H97">
        <v>1555.5815606408</v>
      </c>
      <c r="I97">
        <v>1562.1668183556</v>
      </c>
      <c r="J97">
        <v>1538.8034464122</v>
      </c>
      <c r="K97">
        <v>1547.1841178228</v>
      </c>
      <c r="L97">
        <v>1555.0550843707</v>
      </c>
      <c r="M97">
        <v>1562.0004499283</v>
      </c>
    </row>
    <row r="98" spans="1:13">
      <c r="A98" t="s">
        <v>4233</v>
      </c>
      <c r="B98">
        <v>1537.6729994535</v>
      </c>
      <c r="C98">
        <v>1545.3596131471</v>
      </c>
      <c r="D98">
        <v>1554.0250082321</v>
      </c>
      <c r="E98">
        <v>1561.6680191307</v>
      </c>
      <c r="F98">
        <v>1539.1329576916</v>
      </c>
      <c r="G98">
        <v>1547.1358181115</v>
      </c>
      <c r="H98">
        <v>1555.5815606408</v>
      </c>
      <c r="I98">
        <v>1562.150735355</v>
      </c>
      <c r="J98">
        <v>1538.8013259844</v>
      </c>
      <c r="K98">
        <v>1547.1850925287</v>
      </c>
      <c r="L98">
        <v>1555.0531170007</v>
      </c>
      <c r="M98">
        <v>1562.003426442</v>
      </c>
    </row>
    <row r="99" spans="1:13">
      <c r="A99" t="s">
        <v>4234</v>
      </c>
      <c r="B99">
        <v>1537.674729412</v>
      </c>
      <c r="C99">
        <v>1545.3592238042</v>
      </c>
      <c r="D99">
        <v>1554.0285440524</v>
      </c>
      <c r="E99">
        <v>1561.6594871784</v>
      </c>
      <c r="F99">
        <v>1539.1316087774</v>
      </c>
      <c r="G99">
        <v>1547.1358181115</v>
      </c>
      <c r="H99">
        <v>1555.5811680546</v>
      </c>
      <c r="I99">
        <v>1562.1682079486</v>
      </c>
      <c r="J99">
        <v>1538.8036384938</v>
      </c>
      <c r="K99">
        <v>1547.1850925287</v>
      </c>
      <c r="L99">
        <v>1555.0537074035</v>
      </c>
      <c r="M99">
        <v>1562.0040221342</v>
      </c>
    </row>
    <row r="100" spans="1:13">
      <c r="A100" t="s">
        <v>4235</v>
      </c>
      <c r="B100">
        <v>1537.672228495</v>
      </c>
      <c r="C100">
        <v>1545.357670233</v>
      </c>
      <c r="D100">
        <v>1554.0293314996</v>
      </c>
      <c r="E100">
        <v>1561.6642486906</v>
      </c>
      <c r="F100">
        <v>1539.1329576916</v>
      </c>
      <c r="G100">
        <v>1547.1375713314</v>
      </c>
      <c r="H100">
        <v>1555.5793956458</v>
      </c>
      <c r="I100">
        <v>1562.16781009</v>
      </c>
      <c r="J100">
        <v>1538.8015199487</v>
      </c>
      <c r="K100">
        <v>1547.1852867086</v>
      </c>
      <c r="L100">
        <v>1555.0529189178</v>
      </c>
      <c r="M100">
        <v>1561.9986628613</v>
      </c>
    </row>
    <row r="101" spans="1:13">
      <c r="A101" t="s">
        <v>4236</v>
      </c>
      <c r="B101">
        <v>1537.6724221748</v>
      </c>
      <c r="C101">
        <v>1545.3607792777</v>
      </c>
      <c r="D101">
        <v>1554.0279563484</v>
      </c>
      <c r="E101">
        <v>1561.6577008915</v>
      </c>
      <c r="F101">
        <v>1539.1329576916</v>
      </c>
      <c r="G101">
        <v>1547.1350395385</v>
      </c>
      <c r="H101">
        <v>1555.5782140423</v>
      </c>
      <c r="I101">
        <v>1562.1644350929</v>
      </c>
      <c r="J101">
        <v>1538.8034464122</v>
      </c>
      <c r="K101">
        <v>1547.1835333805</v>
      </c>
      <c r="L101">
        <v>1555.0537074035</v>
      </c>
      <c r="M101">
        <v>1561.9978692574</v>
      </c>
    </row>
    <row r="102" spans="1:13">
      <c r="A102" t="s">
        <v>4237</v>
      </c>
      <c r="B102">
        <v>1537.6729994535</v>
      </c>
      <c r="C102">
        <v>1545.3584470182</v>
      </c>
      <c r="D102">
        <v>1554.0259915765</v>
      </c>
      <c r="E102">
        <v>1561.6662328242</v>
      </c>
      <c r="F102">
        <v>1539.1323812</v>
      </c>
      <c r="G102">
        <v>1547.1364025177</v>
      </c>
      <c r="H102">
        <v>1555.5803790339</v>
      </c>
      <c r="I102">
        <v>1562.1624496931</v>
      </c>
      <c r="J102">
        <v>1538.8030603658</v>
      </c>
      <c r="K102">
        <v>1547.1848964452</v>
      </c>
      <c r="L102">
        <v>1555.0535093205</v>
      </c>
      <c r="M102">
        <v>1561.9986628613</v>
      </c>
    </row>
    <row r="103" spans="1:13">
      <c r="A103" t="s">
        <v>4238</v>
      </c>
      <c r="B103">
        <v>1537.6729994535</v>
      </c>
      <c r="C103">
        <v>1545.3570871698</v>
      </c>
      <c r="D103">
        <v>1554.0259915765</v>
      </c>
      <c r="E103">
        <v>1561.6755581258</v>
      </c>
      <c r="F103">
        <v>1539.1323812</v>
      </c>
      <c r="G103">
        <v>1547.1364025177</v>
      </c>
      <c r="H103">
        <v>1555.5819551516</v>
      </c>
      <c r="I103">
        <v>1562.1823039179</v>
      </c>
      <c r="J103">
        <v>1538.8040226573</v>
      </c>
      <c r="K103">
        <v>1547.1848964452</v>
      </c>
      <c r="L103">
        <v>1555.0537074035</v>
      </c>
      <c r="M103">
        <v>1561.9990606337</v>
      </c>
    </row>
    <row r="104" spans="1:13">
      <c r="A104" t="s">
        <v>4239</v>
      </c>
      <c r="B104">
        <v>1537.6703048629</v>
      </c>
      <c r="C104">
        <v>1545.3582532966</v>
      </c>
      <c r="D104">
        <v>1554.0273667242</v>
      </c>
      <c r="E104">
        <v>1561.65829632</v>
      </c>
      <c r="F104">
        <v>1539.1329576916</v>
      </c>
      <c r="G104">
        <v>1547.1350395385</v>
      </c>
      <c r="H104">
        <v>1555.5827422494</v>
      </c>
      <c r="I104">
        <v>1562.163441422</v>
      </c>
      <c r="J104">
        <v>1538.8022901569</v>
      </c>
      <c r="K104">
        <v>1547.1835333805</v>
      </c>
      <c r="L104">
        <v>1555.0531170007</v>
      </c>
      <c r="M104">
        <v>1562.003426442</v>
      </c>
    </row>
    <row r="105" spans="1:13">
      <c r="A105" t="s">
        <v>4240</v>
      </c>
      <c r="B105">
        <v>1537.6726139742</v>
      </c>
      <c r="C105">
        <v>1545.3582532966</v>
      </c>
      <c r="D105">
        <v>1554.0244186102</v>
      </c>
      <c r="E105">
        <v>1561.6626602237</v>
      </c>
      <c r="F105">
        <v>1539.1329576916</v>
      </c>
      <c r="G105">
        <v>1547.138155739</v>
      </c>
      <c r="H105">
        <v>1555.5823477382</v>
      </c>
      <c r="I105">
        <v>1562.1650309079</v>
      </c>
      <c r="J105">
        <v>1538.8019041111</v>
      </c>
      <c r="K105">
        <v>1547.1841178228</v>
      </c>
      <c r="L105">
        <v>1555.0550843707</v>
      </c>
      <c r="M105">
        <v>1562.0040221342</v>
      </c>
    </row>
    <row r="106" spans="1:13">
      <c r="A106" t="s">
        <v>4241</v>
      </c>
      <c r="B106">
        <v>1537.6714594177</v>
      </c>
      <c r="C106">
        <v>1545.3590300824</v>
      </c>
      <c r="D106">
        <v>1554.0261874773</v>
      </c>
      <c r="E106">
        <v>1561.669605669</v>
      </c>
      <c r="F106">
        <v>1539.1335360675</v>
      </c>
      <c r="G106">
        <v>1547.1369869244</v>
      </c>
      <c r="H106">
        <v>1555.5811680546</v>
      </c>
      <c r="I106">
        <v>1562.1566914801</v>
      </c>
      <c r="J106">
        <v>1538.8011339033</v>
      </c>
      <c r="K106">
        <v>1547.1843120024</v>
      </c>
      <c r="L106">
        <v>1555.0531170007</v>
      </c>
      <c r="M106">
        <v>1562.0038242168</v>
      </c>
    </row>
    <row r="107" spans="1:13">
      <c r="A107" t="s">
        <v>4242</v>
      </c>
      <c r="B107">
        <v>1537.674152132</v>
      </c>
      <c r="C107">
        <v>1545.3586407398</v>
      </c>
      <c r="D107">
        <v>1554.0275626254</v>
      </c>
      <c r="E107">
        <v>1561.6711941501</v>
      </c>
      <c r="F107">
        <v>1539.1316087774</v>
      </c>
      <c r="G107">
        <v>1547.1358181115</v>
      </c>
      <c r="H107">
        <v>1555.5788048438</v>
      </c>
      <c r="I107">
        <v>1562.1580810551</v>
      </c>
      <c r="J107">
        <v>1538.8030603658</v>
      </c>
      <c r="K107">
        <v>1547.1864555962</v>
      </c>
      <c r="L107">
        <v>1555.0537074035</v>
      </c>
      <c r="M107">
        <v>1562.0018392253</v>
      </c>
    </row>
    <row r="108" spans="1:13">
      <c r="A108" t="s">
        <v>4243</v>
      </c>
      <c r="B108">
        <v>1537.6743458122</v>
      </c>
      <c r="C108">
        <v>1545.3592238042</v>
      </c>
      <c r="D108">
        <v>1554.0307066532</v>
      </c>
      <c r="E108">
        <v>1561.65829632</v>
      </c>
      <c r="F108">
        <v>1539.1310304029</v>
      </c>
      <c r="G108">
        <v>1547.1395187237</v>
      </c>
      <c r="H108">
        <v>1555.5795919385</v>
      </c>
      <c r="I108">
        <v>1562.165428765</v>
      </c>
      <c r="J108">
        <v>1538.8032524474</v>
      </c>
      <c r="K108">
        <v>1547.1864555962</v>
      </c>
      <c r="L108">
        <v>1555.0537074035</v>
      </c>
      <c r="M108">
        <v>1562.0004499283</v>
      </c>
    </row>
    <row r="109" spans="1:13">
      <c r="A109" t="s">
        <v>4244</v>
      </c>
      <c r="B109">
        <v>1537.6737685324</v>
      </c>
      <c r="C109">
        <v>1545.359806869</v>
      </c>
      <c r="D109">
        <v>1554.0257937552</v>
      </c>
      <c r="E109">
        <v>1561.6626602237</v>
      </c>
      <c r="F109">
        <v>1539.134308492</v>
      </c>
      <c r="G109">
        <v>1547.1362083501</v>
      </c>
      <c r="H109">
        <v>1555.5817569339</v>
      </c>
      <c r="I109">
        <v>1562.1598684869</v>
      </c>
      <c r="J109">
        <v>1538.8019041111</v>
      </c>
      <c r="K109">
        <v>1547.1827547595</v>
      </c>
      <c r="L109">
        <v>1555.0550843707</v>
      </c>
      <c r="M109">
        <v>1561.9954865101</v>
      </c>
    </row>
    <row r="110" spans="1:13">
      <c r="A110" t="s">
        <v>4245</v>
      </c>
      <c r="B110">
        <v>1537.6739603322</v>
      </c>
      <c r="C110">
        <v>1545.3592238042</v>
      </c>
      <c r="D110">
        <v>1554.0279563484</v>
      </c>
      <c r="E110">
        <v>1561.6773444535</v>
      </c>
      <c r="F110">
        <v>1539.1323812</v>
      </c>
      <c r="G110">
        <v>1547.1350395385</v>
      </c>
      <c r="H110">
        <v>1555.5811680546</v>
      </c>
      <c r="I110">
        <v>1562.1614560247</v>
      </c>
      <c r="J110">
        <v>1538.8020961924</v>
      </c>
      <c r="K110">
        <v>1547.1813916986</v>
      </c>
      <c r="L110">
        <v>1555.0509515534</v>
      </c>
      <c r="M110">
        <v>1562.0014414515</v>
      </c>
    </row>
    <row r="111" spans="1:13">
      <c r="A111" t="s">
        <v>4246</v>
      </c>
      <c r="B111">
        <v>1537.6726139742</v>
      </c>
      <c r="C111">
        <v>1545.3580576759</v>
      </c>
      <c r="D111">
        <v>1554.0269730015</v>
      </c>
      <c r="E111">
        <v>1561.6614712999</v>
      </c>
      <c r="F111">
        <v>1539.1354633624</v>
      </c>
      <c r="G111">
        <v>1547.1373771636</v>
      </c>
      <c r="H111">
        <v>1555.5805772512</v>
      </c>
      <c r="I111">
        <v>1562.1545081445</v>
      </c>
      <c r="J111">
        <v>1538.8030603658</v>
      </c>
      <c r="K111">
        <v>1547.1845080858</v>
      </c>
      <c r="L111">
        <v>1555.0505592349</v>
      </c>
      <c r="M111">
        <v>1562.0046178268</v>
      </c>
    </row>
    <row r="112" spans="1:13">
      <c r="A112" t="s">
        <v>4247</v>
      </c>
      <c r="B112">
        <v>1537.672228495</v>
      </c>
      <c r="C112">
        <v>1545.357670233</v>
      </c>
      <c r="D112">
        <v>1554.0291336774</v>
      </c>
      <c r="E112">
        <v>1561.6702011066</v>
      </c>
      <c r="F112">
        <v>1539.1335360675</v>
      </c>
      <c r="G112">
        <v>1547.1371810921</v>
      </c>
      <c r="H112">
        <v>1555.5809698371</v>
      </c>
      <c r="I112">
        <v>1562.1592726758</v>
      </c>
      <c r="J112">
        <v>1538.8020961924</v>
      </c>
      <c r="K112">
        <v>1547.1856750684</v>
      </c>
      <c r="L112">
        <v>1555.0542978067</v>
      </c>
      <c r="M112">
        <v>1562.0058092134</v>
      </c>
    </row>
    <row r="113" spans="1:13">
      <c r="A113" t="s">
        <v>4248</v>
      </c>
      <c r="B113">
        <v>1537.6710758195</v>
      </c>
      <c r="C113">
        <v>1545.359417526</v>
      </c>
      <c r="D113">
        <v>1554.0305107513</v>
      </c>
      <c r="E113">
        <v>1561.6709943776</v>
      </c>
      <c r="F113">
        <v>1539.1335360675</v>
      </c>
      <c r="G113">
        <v>1547.1358181115</v>
      </c>
      <c r="H113">
        <v>1555.5797882311</v>
      </c>
      <c r="I113">
        <v>1562.1630455066</v>
      </c>
      <c r="J113">
        <v>1538.8032524474</v>
      </c>
      <c r="K113">
        <v>1547.18372756</v>
      </c>
      <c r="L113">
        <v>1555.0548882104</v>
      </c>
      <c r="M113">
        <v>1562.0008477016</v>
      </c>
    </row>
    <row r="114" spans="1:13">
      <c r="A114" t="s">
        <v>4249</v>
      </c>
      <c r="B114">
        <v>1537.6751148925</v>
      </c>
      <c r="C114">
        <v>1545.3582532966</v>
      </c>
      <c r="D114">
        <v>1554.028348151</v>
      </c>
      <c r="E114">
        <v>1561.6626602237</v>
      </c>
      <c r="F114">
        <v>1539.1329576916</v>
      </c>
      <c r="G114">
        <v>1547.1362083501</v>
      </c>
      <c r="H114">
        <v>1555.5807735441</v>
      </c>
      <c r="I114">
        <v>1562.173568385</v>
      </c>
      <c r="J114">
        <v>1538.8028682843</v>
      </c>
      <c r="K114">
        <v>1547.1821703183</v>
      </c>
      <c r="L114">
        <v>1555.0550843707</v>
      </c>
      <c r="M114">
        <v>1562.0010456182</v>
      </c>
    </row>
    <row r="115" spans="1:13">
      <c r="A115" t="s">
        <v>4250</v>
      </c>
      <c r="B115">
        <v>1537.6720366957</v>
      </c>
      <c r="C115">
        <v>1545.3582532966</v>
      </c>
      <c r="D115">
        <v>1554.0279563484</v>
      </c>
      <c r="E115">
        <v>1561.6688123994</v>
      </c>
      <c r="F115">
        <v>1539.1310304029</v>
      </c>
      <c r="G115">
        <v>1547.1356239441</v>
      </c>
      <c r="H115">
        <v>1555.5815606408</v>
      </c>
      <c r="I115">
        <v>1562.1503375053</v>
      </c>
      <c r="J115">
        <v>1538.8019041111</v>
      </c>
      <c r="K115">
        <v>1547.1852867086</v>
      </c>
      <c r="L115">
        <v>1555.0535093205</v>
      </c>
      <c r="M115">
        <v>1562.0008477016</v>
      </c>
    </row>
    <row r="116" spans="1:13">
      <c r="A116" t="s">
        <v>4251</v>
      </c>
      <c r="B116">
        <v>1537.6728057737</v>
      </c>
      <c r="C116">
        <v>1545.357670233</v>
      </c>
      <c r="D116">
        <v>1554.0295274012</v>
      </c>
      <c r="E116">
        <v>1561.6757578995</v>
      </c>
      <c r="F116">
        <v>1539.1329576916</v>
      </c>
      <c r="G116">
        <v>1547.1375713314</v>
      </c>
      <c r="H116">
        <v>1555.5797882311</v>
      </c>
      <c r="I116">
        <v>1562.1564935241</v>
      </c>
      <c r="J116">
        <v>1538.8019041111</v>
      </c>
      <c r="K116">
        <v>1547.1847022655</v>
      </c>
      <c r="L116">
        <v>1555.0531170007</v>
      </c>
      <c r="M116">
        <v>1561.9988607773</v>
      </c>
    </row>
    <row r="117" spans="1:13">
      <c r="A117" t="s">
        <v>4252</v>
      </c>
      <c r="B117">
        <v>1537.6712676186</v>
      </c>
      <c r="C117">
        <v>1545.357670233</v>
      </c>
      <c r="D117">
        <v>1554.0281522497</v>
      </c>
      <c r="E117">
        <v>1561.6767490105</v>
      </c>
      <c r="F117">
        <v>1539.134308492</v>
      </c>
      <c r="G117">
        <v>1547.1356239441</v>
      </c>
      <c r="H117">
        <v>1555.5815606408</v>
      </c>
      <c r="I117">
        <v>1562.1461688291</v>
      </c>
      <c r="J117">
        <v>1538.8011339033</v>
      </c>
      <c r="K117">
        <v>1547.1825605803</v>
      </c>
      <c r="L117">
        <v>1555.0537074035</v>
      </c>
      <c r="M117">
        <v>1561.9992585498</v>
      </c>
    </row>
    <row r="118" spans="1:13">
      <c r="A118" t="s">
        <v>4253</v>
      </c>
      <c r="B118">
        <v>1537.6731912531</v>
      </c>
      <c r="C118">
        <v>1545.3586407398</v>
      </c>
      <c r="D118">
        <v>1554.0293314996</v>
      </c>
      <c r="E118">
        <v>1561.6569076341</v>
      </c>
      <c r="F118">
        <v>1539.1323812</v>
      </c>
      <c r="G118">
        <v>1547.138349907</v>
      </c>
      <c r="H118">
        <v>1555.5815606408</v>
      </c>
      <c r="I118">
        <v>1562.1588748218</v>
      </c>
      <c r="J118">
        <v>1538.8009418222</v>
      </c>
      <c r="K118">
        <v>1547.1862595123</v>
      </c>
      <c r="L118">
        <v>1555.0509515534</v>
      </c>
      <c r="M118">
        <v>1561.9966778828</v>
      </c>
    </row>
    <row r="119" spans="1:13">
      <c r="A119" t="s">
        <v>4254</v>
      </c>
      <c r="B119">
        <v>1537.6731912531</v>
      </c>
      <c r="C119">
        <v>1545.3578639544</v>
      </c>
      <c r="D119">
        <v>1554.0291336774</v>
      </c>
      <c r="E119">
        <v>1561.6622645621</v>
      </c>
      <c r="F119">
        <v>1539.134308492</v>
      </c>
      <c r="G119">
        <v>1547.1369869244</v>
      </c>
      <c r="H119">
        <v>1555.5809698371</v>
      </c>
      <c r="I119">
        <v>1562.1580810551</v>
      </c>
      <c r="J119">
        <v>1538.8026743197</v>
      </c>
      <c r="K119">
        <v>1547.1847022655</v>
      </c>
      <c r="L119">
        <v>1555.0531170007</v>
      </c>
      <c r="M119">
        <v>1562.0054133779</v>
      </c>
    </row>
    <row r="120" spans="1:13">
      <c r="A120" t="s">
        <v>4255</v>
      </c>
      <c r="B120">
        <v>1537.6704985422</v>
      </c>
      <c r="C120">
        <v>1545.3574746124</v>
      </c>
      <c r="D120">
        <v>1554.0252041327</v>
      </c>
      <c r="E120">
        <v>1561.6644465219</v>
      </c>
      <c r="F120">
        <v>1539.1335360675</v>
      </c>
      <c r="G120">
        <v>1547.1367927566</v>
      </c>
      <c r="H120">
        <v>1555.5799864483</v>
      </c>
      <c r="I120">
        <v>1562.1604642984</v>
      </c>
      <c r="J120">
        <v>1538.8044087041</v>
      </c>
      <c r="K120">
        <v>1547.1845080858</v>
      </c>
      <c r="L120">
        <v>1555.0511496358</v>
      </c>
      <c r="M120">
        <v>1561.9996563225</v>
      </c>
    </row>
    <row r="121" spans="1:13">
      <c r="A121" t="s">
        <v>4256</v>
      </c>
      <c r="B121">
        <v>1537.6729994535</v>
      </c>
      <c r="C121">
        <v>1545.3578639544</v>
      </c>
      <c r="D121">
        <v>1554.0279563484</v>
      </c>
      <c r="E121">
        <v>1561.6485736305</v>
      </c>
      <c r="F121">
        <v>1539.134884985</v>
      </c>
      <c r="G121">
        <v>1547.138155739</v>
      </c>
      <c r="H121">
        <v>1555.5809698371</v>
      </c>
      <c r="I121">
        <v>1562.1543082483</v>
      </c>
      <c r="J121">
        <v>1538.8011339033</v>
      </c>
      <c r="K121">
        <v>1547.18372756</v>
      </c>
      <c r="L121">
        <v>1555.0562651797</v>
      </c>
      <c r="M121">
        <v>1561.999456466</v>
      </c>
    </row>
    <row r="122" spans="1:13">
      <c r="A122" t="s">
        <v>4257</v>
      </c>
      <c r="B122">
        <v>1537.6716512168</v>
      </c>
      <c r="C122">
        <v>1545.3600005909</v>
      </c>
      <c r="D122">
        <v>1554.0275626254</v>
      </c>
      <c r="E122">
        <v>1561.6658352213</v>
      </c>
      <c r="F122">
        <v>1539.1329576916</v>
      </c>
      <c r="G122">
        <v>1547.1362083501</v>
      </c>
      <c r="H122">
        <v>1555.5797882311</v>
      </c>
      <c r="I122">
        <v>1562.1497417015</v>
      </c>
      <c r="J122">
        <v>1538.8034464122</v>
      </c>
      <c r="K122">
        <v>1547.1841178228</v>
      </c>
      <c r="L122">
        <v>1555.0542978067</v>
      </c>
      <c r="M122">
        <v>1562.0026328332</v>
      </c>
    </row>
    <row r="123" spans="1:13">
      <c r="A123" t="s">
        <v>4258</v>
      </c>
      <c r="B123">
        <v>1537.6724221748</v>
      </c>
      <c r="C123">
        <v>1545.3592238042</v>
      </c>
      <c r="D123">
        <v>1554.0259915765</v>
      </c>
      <c r="E123">
        <v>1561.6735739685</v>
      </c>
      <c r="F123">
        <v>1539.1329576916</v>
      </c>
      <c r="G123">
        <v>1547.1350395385</v>
      </c>
      <c r="H123">
        <v>1555.57801775</v>
      </c>
      <c r="I123">
        <v>1562.1648329497</v>
      </c>
      <c r="J123">
        <v>1538.8022901569</v>
      </c>
      <c r="K123">
        <v>1547.1835333805</v>
      </c>
      <c r="L123">
        <v>1555.0542978067</v>
      </c>
      <c r="M123">
        <v>1562.0018392253</v>
      </c>
    </row>
    <row r="124" spans="1:13">
      <c r="A124" t="s">
        <v>4259</v>
      </c>
      <c r="B124">
        <v>1537.6728057737</v>
      </c>
      <c r="C124">
        <v>1545.3590300824</v>
      </c>
      <c r="D124">
        <v>1554.0279563484</v>
      </c>
      <c r="E124">
        <v>1561.6666304274</v>
      </c>
      <c r="F124">
        <v>1539.1323812</v>
      </c>
      <c r="G124">
        <v>1547.1362083501</v>
      </c>
      <c r="H124">
        <v>1555.5821514449</v>
      </c>
      <c r="I124">
        <v>1562.171582962</v>
      </c>
      <c r="J124">
        <v>1538.8028682843</v>
      </c>
      <c r="K124">
        <v>1547.1858711522</v>
      </c>
      <c r="L124">
        <v>1555.0537074035</v>
      </c>
      <c r="M124">
        <v>1561.9974714855</v>
      </c>
    </row>
    <row r="125" spans="1:13">
      <c r="A125" t="s">
        <v>4260</v>
      </c>
      <c r="B125">
        <v>1537.6720366957</v>
      </c>
      <c r="C125">
        <v>1545.359806869</v>
      </c>
      <c r="D125">
        <v>1554.0297233029</v>
      </c>
      <c r="E125">
        <v>1561.6711941501</v>
      </c>
      <c r="F125">
        <v>1539.134308492</v>
      </c>
      <c r="G125">
        <v>1547.1369869244</v>
      </c>
      <c r="H125">
        <v>1555.5795919385</v>
      </c>
      <c r="I125">
        <v>1562.1693995848</v>
      </c>
      <c r="J125">
        <v>1538.8040226573</v>
      </c>
      <c r="K125">
        <v>1547.1841178228</v>
      </c>
      <c r="L125">
        <v>1555.0531170007</v>
      </c>
      <c r="M125">
        <v>1562.0042219919</v>
      </c>
    </row>
    <row r="126" spans="1:13">
      <c r="A126" t="s">
        <v>4261</v>
      </c>
      <c r="B126">
        <v>1537.6737685324</v>
      </c>
      <c r="C126">
        <v>1545.3559210447</v>
      </c>
      <c r="D126">
        <v>1554.0263833781</v>
      </c>
      <c r="E126">
        <v>1561.6700032739</v>
      </c>
      <c r="F126">
        <v>1539.1335360675</v>
      </c>
      <c r="G126">
        <v>1547.136598589</v>
      </c>
      <c r="H126">
        <v>1555.5821514449</v>
      </c>
      <c r="I126">
        <v>1562.1562936274</v>
      </c>
      <c r="J126">
        <v>1538.8028682843</v>
      </c>
      <c r="K126">
        <v>1547.1839236432</v>
      </c>
      <c r="L126">
        <v>1555.0539035635</v>
      </c>
      <c r="M126">
        <v>1561.9980671732</v>
      </c>
    </row>
    <row r="127" spans="1:13">
      <c r="A127" t="s">
        <v>4262</v>
      </c>
      <c r="B127">
        <v>1537.6743458122</v>
      </c>
      <c r="C127">
        <v>1545.3580576759</v>
      </c>
      <c r="D127">
        <v>1554.028348151</v>
      </c>
      <c r="E127">
        <v>1561.660875869</v>
      </c>
      <c r="F127">
        <v>1539.1329576916</v>
      </c>
      <c r="G127">
        <v>1547.1358181115</v>
      </c>
      <c r="H127">
        <v>1555.5801827411</v>
      </c>
      <c r="I127">
        <v>1562.1642371349</v>
      </c>
      <c r="J127">
        <v>1538.8026743197</v>
      </c>
      <c r="K127">
        <v>1547.18372756</v>
      </c>
      <c r="L127">
        <v>1555.0548882104</v>
      </c>
      <c r="M127">
        <v>1562.0030306077</v>
      </c>
    </row>
    <row r="128" spans="1:13">
      <c r="A128" t="s">
        <v>4263</v>
      </c>
      <c r="B128">
        <v>1537.6726139742</v>
      </c>
      <c r="C128">
        <v>1545.3600005909</v>
      </c>
      <c r="D128">
        <v>1554.0295274012</v>
      </c>
      <c r="E128">
        <v>1561.6753602917</v>
      </c>
      <c r="F128">
        <v>1539.1316087774</v>
      </c>
      <c r="G128">
        <v>1547.1356239441</v>
      </c>
      <c r="H128">
        <v>1555.5803790339</v>
      </c>
      <c r="I128">
        <v>1562.1604642984</v>
      </c>
      <c r="J128">
        <v>1538.8013259844</v>
      </c>
      <c r="K128">
        <v>1547.1845080858</v>
      </c>
      <c r="L128">
        <v>1555.0537074035</v>
      </c>
      <c r="M128">
        <v>1562.0032285248</v>
      </c>
    </row>
    <row r="129" spans="1:13">
      <c r="A129" t="s">
        <v>4264</v>
      </c>
      <c r="B129">
        <v>1537.6724221748</v>
      </c>
      <c r="C129">
        <v>1545.357670233</v>
      </c>
      <c r="D129">
        <v>1554.0269730015</v>
      </c>
      <c r="E129">
        <v>1561.6674236947</v>
      </c>
      <c r="F129">
        <v>1539.1329576916</v>
      </c>
      <c r="G129">
        <v>1547.1338707286</v>
      </c>
      <c r="H129">
        <v>1555.5801827411</v>
      </c>
      <c r="I129">
        <v>1562.1600664437</v>
      </c>
      <c r="J129">
        <v>1538.8040226573</v>
      </c>
      <c r="K129">
        <v>1547.1817800564</v>
      </c>
      <c r="L129">
        <v>1555.0531170007</v>
      </c>
      <c r="M129">
        <v>1562.0016413085</v>
      </c>
    </row>
    <row r="130" spans="1:13">
      <c r="A130" t="s">
        <v>4265</v>
      </c>
      <c r="B130">
        <v>1537.6706903411</v>
      </c>
      <c r="C130">
        <v>1545.3592238042</v>
      </c>
      <c r="D130">
        <v>1554.028348151</v>
      </c>
      <c r="E130">
        <v>1561.666430656</v>
      </c>
      <c r="F130">
        <v>1539.1329576916</v>
      </c>
      <c r="G130">
        <v>1547.1344551333</v>
      </c>
      <c r="H130">
        <v>1555.5815606408</v>
      </c>
      <c r="I130">
        <v>1562.15252277</v>
      </c>
      <c r="J130">
        <v>1538.8009418222</v>
      </c>
      <c r="K130">
        <v>1547.1827547595</v>
      </c>
      <c r="L130">
        <v>1555.0537074035</v>
      </c>
      <c r="M130">
        <v>1562.0016413085</v>
      </c>
    </row>
    <row r="131" spans="1:13">
      <c r="A131" t="s">
        <v>4266</v>
      </c>
      <c r="B131">
        <v>1537.6735748524</v>
      </c>
      <c r="C131">
        <v>1545.359417526</v>
      </c>
      <c r="D131">
        <v>1554.0242227099</v>
      </c>
      <c r="E131">
        <v>1561.6803216756</v>
      </c>
      <c r="F131">
        <v>1539.1323812</v>
      </c>
      <c r="G131">
        <v>1547.1350395385</v>
      </c>
      <c r="H131">
        <v>1555.5827422494</v>
      </c>
      <c r="I131">
        <v>1562.1590747192</v>
      </c>
      <c r="J131">
        <v>1538.8019041111</v>
      </c>
      <c r="K131">
        <v>1547.1823644974</v>
      </c>
      <c r="L131">
        <v>1555.0568555848</v>
      </c>
      <c r="M131">
        <v>1562.0014414515</v>
      </c>
    </row>
    <row r="132" spans="1:13">
      <c r="A132" t="s">
        <v>4267</v>
      </c>
      <c r="B132">
        <v>1537.672228495</v>
      </c>
      <c r="C132">
        <v>1545.3601962122</v>
      </c>
      <c r="D132">
        <v>1554.0303129288</v>
      </c>
      <c r="E132">
        <v>1561.683496745</v>
      </c>
      <c r="F132">
        <v>1539.1329576916</v>
      </c>
      <c r="G132">
        <v>1547.1356239441</v>
      </c>
      <c r="H132">
        <v>1555.5793956458</v>
      </c>
      <c r="I132">
        <v>1562.1499415965</v>
      </c>
      <c r="J132">
        <v>1538.8034464122</v>
      </c>
      <c r="K132">
        <v>1547.1821703183</v>
      </c>
      <c r="L132">
        <v>1555.0548882104</v>
      </c>
      <c r="M132">
        <v>1562.0020371421</v>
      </c>
    </row>
    <row r="133" spans="1:13">
      <c r="A133" t="s">
        <v>4268</v>
      </c>
      <c r="B133">
        <v>1537.6726139742</v>
      </c>
      <c r="C133">
        <v>1545.359806869</v>
      </c>
      <c r="D133">
        <v>1554.0257937552</v>
      </c>
      <c r="E133">
        <v>1561.6684147952</v>
      </c>
      <c r="F133">
        <v>1539.1310304029</v>
      </c>
      <c r="G133">
        <v>1547.1379615709</v>
      </c>
      <c r="H133">
        <v>1555.5805772512</v>
      </c>
      <c r="I133">
        <v>1562.1505374005</v>
      </c>
      <c r="J133">
        <v>1538.8026743197</v>
      </c>
      <c r="K133">
        <v>1547.1856750684</v>
      </c>
      <c r="L133">
        <v>1555.0525265984</v>
      </c>
      <c r="M133">
        <v>1562.0042219919</v>
      </c>
    </row>
    <row r="134" spans="1:13">
      <c r="A134" t="s">
        <v>4269</v>
      </c>
      <c r="B134">
        <v>1537.6718448965</v>
      </c>
      <c r="C134">
        <v>1545.3578639544</v>
      </c>
      <c r="D134">
        <v>1554.0287418744</v>
      </c>
      <c r="E134">
        <v>1561.6753602917</v>
      </c>
      <c r="F134">
        <v>1539.1296814922</v>
      </c>
      <c r="G134">
        <v>1547.1389343151</v>
      </c>
      <c r="H134">
        <v>1555.5815606408</v>
      </c>
      <c r="I134">
        <v>1562.16602264</v>
      </c>
      <c r="J134">
        <v>1538.8017120299</v>
      </c>
      <c r="K134">
        <v>1547.1852867086</v>
      </c>
      <c r="L134">
        <v>1555.0548882104</v>
      </c>
      <c r="M134">
        <v>1562.0014414515</v>
      </c>
    </row>
    <row r="135" spans="1:13">
      <c r="A135" t="s">
        <v>4270</v>
      </c>
      <c r="B135">
        <v>1537.6737685324</v>
      </c>
      <c r="C135">
        <v>1545.3590300824</v>
      </c>
      <c r="D135">
        <v>1554.0295274012</v>
      </c>
      <c r="E135">
        <v>1561.6543280982</v>
      </c>
      <c r="F135">
        <v>1539.1329576916</v>
      </c>
      <c r="G135">
        <v>1547.1352337058</v>
      </c>
      <c r="H135">
        <v>1555.5807735441</v>
      </c>
      <c r="I135">
        <v>1562.1610601104</v>
      </c>
      <c r="J135">
        <v>1538.8038305755</v>
      </c>
      <c r="K135">
        <v>1547.1813916986</v>
      </c>
      <c r="L135">
        <v>1555.0542978067</v>
      </c>
      <c r="M135">
        <v>1562.0014414515</v>
      </c>
    </row>
    <row r="136" spans="1:13">
      <c r="A136" t="s">
        <v>4271</v>
      </c>
      <c r="B136">
        <v>1537.6718448965</v>
      </c>
      <c r="C136">
        <v>1545.357670233</v>
      </c>
      <c r="D136">
        <v>1554.0261874773</v>
      </c>
      <c r="E136">
        <v>1561.6620667313</v>
      </c>
      <c r="F136">
        <v>1539.1335360675</v>
      </c>
      <c r="G136">
        <v>1547.1354297767</v>
      </c>
      <c r="H136">
        <v>1555.5809698371</v>
      </c>
      <c r="I136">
        <v>1562.1572872892</v>
      </c>
      <c r="J136">
        <v>1538.8011339033</v>
      </c>
      <c r="K136">
        <v>1547.1845080858</v>
      </c>
      <c r="L136">
        <v>1555.0550843707</v>
      </c>
      <c r="M136">
        <v>1562.0018392253</v>
      </c>
    </row>
    <row r="137" spans="1:13">
      <c r="A137" t="s">
        <v>4272</v>
      </c>
      <c r="B137">
        <v>1537.6729994535</v>
      </c>
      <c r="C137">
        <v>1545.3580576759</v>
      </c>
      <c r="D137">
        <v>1554.0259915765</v>
      </c>
      <c r="E137">
        <v>1561.6753602917</v>
      </c>
      <c r="F137">
        <v>1539.1354633624</v>
      </c>
      <c r="G137">
        <v>1547.1356239441</v>
      </c>
      <c r="H137">
        <v>1555.5805772512</v>
      </c>
      <c r="I137">
        <v>1562.1475583853</v>
      </c>
      <c r="J137">
        <v>1538.8022901569</v>
      </c>
      <c r="K137">
        <v>1547.1839236432</v>
      </c>
      <c r="L137">
        <v>1555.0523304388</v>
      </c>
      <c r="M137">
        <v>1561.9986628613</v>
      </c>
    </row>
    <row r="138" spans="1:13">
      <c r="A138" t="s">
        <v>4273</v>
      </c>
      <c r="B138">
        <v>1537.6718448965</v>
      </c>
      <c r="C138">
        <v>1545.3586407398</v>
      </c>
      <c r="D138">
        <v>1554.0285440524</v>
      </c>
      <c r="E138">
        <v>1561.6719874221</v>
      </c>
      <c r="F138">
        <v>1539.1323812</v>
      </c>
      <c r="G138">
        <v>1547.1373771636</v>
      </c>
      <c r="H138">
        <v>1555.5819551516</v>
      </c>
      <c r="I138">
        <v>1562.1594706325</v>
      </c>
      <c r="J138">
        <v>1538.8024822382</v>
      </c>
      <c r="K138">
        <v>1547.1843120024</v>
      </c>
      <c r="L138">
        <v>1555.0529189178</v>
      </c>
      <c r="M138">
        <v>1561.999456466</v>
      </c>
    </row>
    <row r="139" spans="1:13">
      <c r="A139" t="s">
        <v>4274</v>
      </c>
      <c r="B139">
        <v>1537.6708821401</v>
      </c>
      <c r="C139">
        <v>1545.3578639544</v>
      </c>
      <c r="D139">
        <v>1554.028348151</v>
      </c>
      <c r="E139">
        <v>1561.6698035016</v>
      </c>
      <c r="F139">
        <v>1539.1329576916</v>
      </c>
      <c r="G139">
        <v>1547.1350395385</v>
      </c>
      <c r="H139">
        <v>1555.5791974288</v>
      </c>
      <c r="I139">
        <v>1562.1547061</v>
      </c>
      <c r="J139">
        <v>1538.8020961924</v>
      </c>
      <c r="K139">
        <v>1547.1843120024</v>
      </c>
      <c r="L139">
        <v>1555.0542978067</v>
      </c>
      <c r="M139">
        <v>1562.0010456182</v>
      </c>
    </row>
    <row r="140" spans="1:13">
      <c r="A140" t="s">
        <v>4275</v>
      </c>
      <c r="B140">
        <v>1537.6724221748</v>
      </c>
      <c r="C140">
        <v>1545.3588363607</v>
      </c>
      <c r="D140">
        <v>1554.0275626254</v>
      </c>
      <c r="E140">
        <v>1561.6713919831</v>
      </c>
      <c r="F140">
        <v>1539.1329576916</v>
      </c>
      <c r="G140">
        <v>1547.1371810921</v>
      </c>
      <c r="H140">
        <v>1555.5791974288</v>
      </c>
      <c r="I140">
        <v>1562.1658246816</v>
      </c>
      <c r="J140">
        <v>1538.8038305755</v>
      </c>
      <c r="K140">
        <v>1547.1852867086</v>
      </c>
      <c r="L140">
        <v>1555.0542978067</v>
      </c>
      <c r="M140">
        <v>1562.0012435348</v>
      </c>
    </row>
    <row r="141" spans="1:13">
      <c r="A141" t="s">
        <v>4276</v>
      </c>
      <c r="B141">
        <v>1537.6726139742</v>
      </c>
      <c r="C141">
        <v>1545.3578639544</v>
      </c>
      <c r="D141">
        <v>1554.0295274012</v>
      </c>
      <c r="E141">
        <v>1561.6678193589</v>
      </c>
      <c r="F141">
        <v>1539.1329576916</v>
      </c>
      <c r="G141">
        <v>1547.1387401469</v>
      </c>
      <c r="H141">
        <v>1555.5811680546</v>
      </c>
      <c r="I141">
        <v>1562.152720725</v>
      </c>
      <c r="J141">
        <v>1538.8020961924</v>
      </c>
      <c r="K141">
        <v>1547.1850925287</v>
      </c>
      <c r="L141">
        <v>1555.0537074035</v>
      </c>
      <c r="M141">
        <v>1561.9964799674</v>
      </c>
    </row>
    <row r="142" spans="1:13">
      <c r="A142" t="s">
        <v>4277</v>
      </c>
      <c r="B142">
        <v>1537.6729994535</v>
      </c>
      <c r="C142">
        <v>1545.3586407398</v>
      </c>
      <c r="D142">
        <v>1554.0287418744</v>
      </c>
      <c r="E142">
        <v>1561.665239787</v>
      </c>
      <c r="F142">
        <v>1539.1329576916</v>
      </c>
      <c r="G142">
        <v>1547.1362083501</v>
      </c>
      <c r="H142">
        <v>1555.5797882311</v>
      </c>
      <c r="I142">
        <v>1562.1644350929</v>
      </c>
      <c r="J142">
        <v>1538.8030603658</v>
      </c>
      <c r="K142">
        <v>1547.1850925287</v>
      </c>
      <c r="L142">
        <v>1555.0505592349</v>
      </c>
      <c r="M142">
        <v>1562.0020371421</v>
      </c>
    </row>
    <row r="143" spans="1:13">
      <c r="A143" t="s">
        <v>4278</v>
      </c>
      <c r="B143">
        <v>1537.672228495</v>
      </c>
      <c r="C143">
        <v>1545.3588363607</v>
      </c>
      <c r="D143">
        <v>1554.0299211252</v>
      </c>
      <c r="E143">
        <v>1561.6654395581</v>
      </c>
      <c r="F143">
        <v>1539.1323812</v>
      </c>
      <c r="G143">
        <v>1547.1375713314</v>
      </c>
      <c r="H143">
        <v>1555.5807735441</v>
      </c>
      <c r="I143">
        <v>1562.1497417015</v>
      </c>
      <c r="J143">
        <v>1538.8009418222</v>
      </c>
      <c r="K143">
        <v>1547.1852867086</v>
      </c>
      <c r="L143">
        <v>1555.0537074035</v>
      </c>
      <c r="M143">
        <v>1562.0058092134</v>
      </c>
    </row>
    <row r="144" spans="1:13">
      <c r="A144" t="s">
        <v>4279</v>
      </c>
      <c r="B144">
        <v>1537.6729994535</v>
      </c>
      <c r="C144">
        <v>1545.3584470182</v>
      </c>
      <c r="D144">
        <v>1554.0291336774</v>
      </c>
      <c r="E144">
        <v>1561.6610736994</v>
      </c>
      <c r="F144">
        <v>1539.1335360675</v>
      </c>
      <c r="G144">
        <v>1547.1364025177</v>
      </c>
      <c r="H144">
        <v>1555.5811680546</v>
      </c>
      <c r="I144">
        <v>1562.1612580675</v>
      </c>
      <c r="J144">
        <v>1538.8022901569</v>
      </c>
      <c r="K144">
        <v>1547.1829489387</v>
      </c>
      <c r="L144">
        <v>1555.0542978067</v>
      </c>
      <c r="M144">
        <v>1561.9978692574</v>
      </c>
    </row>
    <row r="145" spans="1:13">
      <c r="A145" t="s">
        <v>4280</v>
      </c>
      <c r="B145">
        <v>1537.6737685324</v>
      </c>
      <c r="C145">
        <v>1545.3590300824</v>
      </c>
      <c r="D145">
        <v>1554.0250082321</v>
      </c>
      <c r="E145">
        <v>1561.6747648502</v>
      </c>
      <c r="F145">
        <v>1539.1335360675</v>
      </c>
      <c r="G145">
        <v>1547.1373771636</v>
      </c>
      <c r="H145">
        <v>1555.5813643477</v>
      </c>
      <c r="I145">
        <v>1562.1578830987</v>
      </c>
      <c r="J145">
        <v>1538.8040226573</v>
      </c>
      <c r="K145">
        <v>1547.1850925287</v>
      </c>
      <c r="L145">
        <v>1555.0531170007</v>
      </c>
      <c r="M145">
        <v>1561.9986628613</v>
      </c>
    </row>
    <row r="146" spans="1:13">
      <c r="A146" t="s">
        <v>4281</v>
      </c>
      <c r="B146">
        <v>1537.6720366957</v>
      </c>
      <c r="C146">
        <v>1545.3584470182</v>
      </c>
      <c r="D146">
        <v>1554.0267771005</v>
      </c>
      <c r="E146">
        <v>1561.6745670163</v>
      </c>
      <c r="F146">
        <v>1539.1329576916</v>
      </c>
      <c r="G146">
        <v>1547.1364025177</v>
      </c>
      <c r="H146">
        <v>1555.5811680546</v>
      </c>
      <c r="I146">
        <v>1562.1459708757</v>
      </c>
      <c r="J146">
        <v>1538.8055649626</v>
      </c>
      <c r="K146">
        <v>1547.1815858775</v>
      </c>
      <c r="L146">
        <v>1555.0537074035</v>
      </c>
      <c r="M146">
        <v>1561.9974714855</v>
      </c>
    </row>
    <row r="147" spans="1:13">
      <c r="A147" t="s">
        <v>4282</v>
      </c>
      <c r="B147">
        <v>1537.6720366957</v>
      </c>
      <c r="C147">
        <v>1545.3584470182</v>
      </c>
      <c r="D147">
        <v>1554.028348151</v>
      </c>
      <c r="E147">
        <v>1561.655319182</v>
      </c>
      <c r="F147">
        <v>1539.1316087774</v>
      </c>
      <c r="G147">
        <v>1547.1369869244</v>
      </c>
      <c r="H147">
        <v>1555.5803790339</v>
      </c>
      <c r="I147">
        <v>1562.165428765</v>
      </c>
      <c r="J147">
        <v>1538.8028682843</v>
      </c>
      <c r="K147">
        <v>1547.1841178228</v>
      </c>
      <c r="L147">
        <v>1555.0537074035</v>
      </c>
      <c r="M147">
        <v>1562.0036262996</v>
      </c>
    </row>
    <row r="148" spans="1:13">
      <c r="A148" t="s">
        <v>4283</v>
      </c>
      <c r="B148">
        <v>1537.6737685324</v>
      </c>
      <c r="C148">
        <v>1545.3590300824</v>
      </c>
      <c r="D148">
        <v>1554.0273667242</v>
      </c>
      <c r="E148">
        <v>1561.6688123994</v>
      </c>
      <c r="F148">
        <v>1539.1335360675</v>
      </c>
      <c r="G148">
        <v>1547.1356239441</v>
      </c>
      <c r="H148">
        <v>1555.5801827411</v>
      </c>
      <c r="I148">
        <v>1562.163441422</v>
      </c>
      <c r="J148">
        <v>1538.8024822382</v>
      </c>
      <c r="K148">
        <v>1547.1833392011</v>
      </c>
      <c r="L148">
        <v>1555.0523304388</v>
      </c>
      <c r="M148">
        <v>1561.999456466</v>
      </c>
    </row>
    <row r="149" spans="1:13">
      <c r="A149" t="s">
        <v>4284</v>
      </c>
      <c r="B149">
        <v>1537.6743458122</v>
      </c>
      <c r="C149">
        <v>1545.3607792777</v>
      </c>
      <c r="D149">
        <v>1554.0267771005</v>
      </c>
      <c r="E149">
        <v>1561.6705987117</v>
      </c>
      <c r="F149">
        <v>1539.1304520289</v>
      </c>
      <c r="G149">
        <v>1547.1364025177</v>
      </c>
      <c r="H149">
        <v>1555.5801827411</v>
      </c>
      <c r="I149">
        <v>1562.1616559228</v>
      </c>
      <c r="J149">
        <v>1538.8022901569</v>
      </c>
      <c r="K149">
        <v>1547.1823644974</v>
      </c>
      <c r="L149">
        <v>1555.0517400371</v>
      </c>
      <c r="M149">
        <v>1561.9998542388</v>
      </c>
    </row>
    <row r="150" spans="1:13">
      <c r="A150" t="s">
        <v>4285</v>
      </c>
      <c r="B150">
        <v>1537.6718448965</v>
      </c>
      <c r="C150">
        <v>1545.3582532966</v>
      </c>
      <c r="D150">
        <v>1554.0273667242</v>
      </c>
      <c r="E150">
        <v>1561.6809171213</v>
      </c>
      <c r="F150">
        <v>1539.1316087774</v>
      </c>
      <c r="G150">
        <v>1547.1360141826</v>
      </c>
      <c r="H150">
        <v>1555.5807735441</v>
      </c>
      <c r="I150">
        <v>1562.1636413205</v>
      </c>
      <c r="J150">
        <v>1538.8024822382</v>
      </c>
      <c r="K150">
        <v>1547.183143118</v>
      </c>
      <c r="L150">
        <v>1555.0544939669</v>
      </c>
      <c r="M150">
        <v>1561.9974714855</v>
      </c>
    </row>
    <row r="151" spans="1:13">
      <c r="A151" t="s">
        <v>4286</v>
      </c>
      <c r="B151">
        <v>1537.6733830527</v>
      </c>
      <c r="C151">
        <v>1545.3586407398</v>
      </c>
      <c r="D151">
        <v>1554.0267771005</v>
      </c>
      <c r="E151">
        <v>1561.6715898162</v>
      </c>
      <c r="F151">
        <v>1539.1335360675</v>
      </c>
      <c r="G151">
        <v>1547.1356239441</v>
      </c>
      <c r="H151">
        <v>1555.5803790339</v>
      </c>
      <c r="I151">
        <v>1562.1596705301</v>
      </c>
      <c r="J151">
        <v>1538.8034464122</v>
      </c>
      <c r="K151">
        <v>1547.1841178228</v>
      </c>
      <c r="L151">
        <v>1555.0535093205</v>
      </c>
      <c r="M151">
        <v>1561.9962801116</v>
      </c>
    </row>
    <row r="152" spans="1:13">
      <c r="A152" t="s">
        <v>4287</v>
      </c>
      <c r="B152">
        <v>1537.6728057737</v>
      </c>
      <c r="C152">
        <v>1545.3590300824</v>
      </c>
      <c r="D152">
        <v>1554.0252041327</v>
      </c>
      <c r="E152">
        <v>1561.6747648502</v>
      </c>
      <c r="F152">
        <v>1539.1323812</v>
      </c>
      <c r="G152">
        <v>1547.1362083501</v>
      </c>
      <c r="H152">
        <v>1555.5801827411</v>
      </c>
      <c r="I152">
        <v>1562.16781009</v>
      </c>
      <c r="J152">
        <v>1538.8020961924</v>
      </c>
      <c r="K152">
        <v>1547.1845080858</v>
      </c>
      <c r="L152">
        <v>1555.0548882104</v>
      </c>
      <c r="M152">
        <v>1562.0012435348</v>
      </c>
    </row>
    <row r="153" spans="1:13">
      <c r="A153" t="s">
        <v>4288</v>
      </c>
      <c r="B153">
        <v>1537.672228495</v>
      </c>
      <c r="C153">
        <v>1545.359806869</v>
      </c>
      <c r="D153">
        <v>1554.0275626254</v>
      </c>
      <c r="E153">
        <v>1561.6727806949</v>
      </c>
      <c r="F153">
        <v>1539.1316087774</v>
      </c>
      <c r="G153">
        <v>1547.1362083501</v>
      </c>
      <c r="H153">
        <v>1555.5815606408</v>
      </c>
      <c r="I153">
        <v>1562.1624496931</v>
      </c>
      <c r="J153">
        <v>1538.8047947512</v>
      </c>
      <c r="K153">
        <v>1547.1833392011</v>
      </c>
      <c r="L153">
        <v>1555.0542978067</v>
      </c>
      <c r="M153">
        <v>1561.9996563225</v>
      </c>
    </row>
    <row r="154" spans="1:13">
      <c r="A154" t="s">
        <v>4289</v>
      </c>
      <c r="B154">
        <v>1537.6739603322</v>
      </c>
      <c r="C154">
        <v>1545.3596131471</v>
      </c>
      <c r="D154">
        <v>1554.0273667242</v>
      </c>
      <c r="E154">
        <v>1561.6567078652</v>
      </c>
      <c r="F154">
        <v>1539.1335360675</v>
      </c>
      <c r="G154">
        <v>1547.1344551333</v>
      </c>
      <c r="H154">
        <v>1555.5829385429</v>
      </c>
      <c r="I154">
        <v>1562.1576851424</v>
      </c>
      <c r="J154">
        <v>1538.8026743197</v>
      </c>
      <c r="K154">
        <v>1547.1817800564</v>
      </c>
      <c r="L154">
        <v>1555.0550843707</v>
      </c>
      <c r="M154">
        <v>1561.9978692574</v>
      </c>
    </row>
    <row r="155" spans="1:13">
      <c r="A155" t="s">
        <v>4290</v>
      </c>
      <c r="B155">
        <v>1537.6737685324</v>
      </c>
      <c r="C155">
        <v>1545.3566978282</v>
      </c>
      <c r="D155">
        <v>1554.0273667242</v>
      </c>
      <c r="E155">
        <v>1561.6727806949</v>
      </c>
      <c r="F155">
        <v>1539.134308492</v>
      </c>
      <c r="G155">
        <v>1547.1354297767</v>
      </c>
      <c r="H155">
        <v>1555.5795919385</v>
      </c>
      <c r="I155">
        <v>1562.1547061</v>
      </c>
      <c r="J155">
        <v>1538.8019041111</v>
      </c>
      <c r="K155">
        <v>1547.1839236432</v>
      </c>
      <c r="L155">
        <v>1555.0525265984</v>
      </c>
      <c r="M155">
        <v>1562.0018392253</v>
      </c>
    </row>
    <row r="156" spans="1:13">
      <c r="A156" t="s">
        <v>4291</v>
      </c>
      <c r="B156">
        <v>1537.6733830527</v>
      </c>
      <c r="C156">
        <v>1545.3584470182</v>
      </c>
      <c r="D156">
        <v>1554.0269730015</v>
      </c>
      <c r="E156">
        <v>1561.6529394193</v>
      </c>
      <c r="F156">
        <v>1539.134308492</v>
      </c>
      <c r="G156">
        <v>1547.1356239441</v>
      </c>
      <c r="H156">
        <v>1555.5791974288</v>
      </c>
      <c r="I156">
        <v>1562.1604642984</v>
      </c>
      <c r="J156">
        <v>1538.8036384938</v>
      </c>
      <c r="K156">
        <v>1547.1833392011</v>
      </c>
      <c r="L156">
        <v>1555.0529189178</v>
      </c>
      <c r="M156">
        <v>1562.0008477016</v>
      </c>
    </row>
    <row r="157" spans="1:13">
      <c r="A157" t="s">
        <v>4292</v>
      </c>
      <c r="B157">
        <v>1537.6731912531</v>
      </c>
      <c r="C157">
        <v>1545.3582532966</v>
      </c>
      <c r="D157">
        <v>1554.0263833781</v>
      </c>
      <c r="E157">
        <v>1561.6840902536</v>
      </c>
      <c r="F157">
        <v>1539.134884985</v>
      </c>
      <c r="G157">
        <v>1547.1367927566</v>
      </c>
      <c r="H157">
        <v>1555.5817569339</v>
      </c>
      <c r="I157">
        <v>1562.1541102929</v>
      </c>
      <c r="J157">
        <v>1538.8007478581</v>
      </c>
      <c r="K157">
        <v>1547.183143118</v>
      </c>
      <c r="L157">
        <v>1555.0537074035</v>
      </c>
      <c r="M157">
        <v>1561.995288595</v>
      </c>
    </row>
    <row r="158" spans="1:13">
      <c r="A158" t="s">
        <v>4293</v>
      </c>
      <c r="B158">
        <v>1537.6714594177</v>
      </c>
      <c r="C158">
        <v>1545.3590300824</v>
      </c>
      <c r="D158">
        <v>1554.0273667242</v>
      </c>
      <c r="E158">
        <v>1561.666430656</v>
      </c>
      <c r="F158">
        <v>1539.1316087774</v>
      </c>
      <c r="G158">
        <v>1547.1364025177</v>
      </c>
      <c r="H158">
        <v>1555.5795919385</v>
      </c>
      <c r="I158">
        <v>1562.1620518375</v>
      </c>
      <c r="J158">
        <v>1538.8017120299</v>
      </c>
      <c r="K158">
        <v>1547.1829489387</v>
      </c>
      <c r="L158">
        <v>1555.0537074035</v>
      </c>
      <c r="M158">
        <v>1561.9980671732</v>
      </c>
    </row>
    <row r="159" spans="1:13">
      <c r="A159" t="s">
        <v>4294</v>
      </c>
      <c r="B159">
        <v>1537.6724221748</v>
      </c>
      <c r="C159">
        <v>1545.3592238042</v>
      </c>
      <c r="D159">
        <v>1554.0277585265</v>
      </c>
      <c r="E159">
        <v>1561.6767490105</v>
      </c>
      <c r="F159">
        <v>1539.134308492</v>
      </c>
      <c r="G159">
        <v>1547.1369869244</v>
      </c>
      <c r="H159">
        <v>1555.5807735441</v>
      </c>
      <c r="I159">
        <v>1562.1519269645</v>
      </c>
      <c r="J159">
        <v>1538.8036384938</v>
      </c>
      <c r="K159">
        <v>1547.1848964452</v>
      </c>
      <c r="L159">
        <v>1555.0517400371</v>
      </c>
      <c r="M159">
        <v>1562.0004499283</v>
      </c>
    </row>
    <row r="160" spans="1:13">
      <c r="A160" t="s">
        <v>4295</v>
      </c>
      <c r="B160">
        <v>1537.6716512168</v>
      </c>
      <c r="C160">
        <v>1545.359806869</v>
      </c>
      <c r="D160">
        <v>1554.0289377759</v>
      </c>
      <c r="E160">
        <v>1561.6634554265</v>
      </c>
      <c r="F160">
        <v>1539.1329576916</v>
      </c>
      <c r="G160">
        <v>1547.1358181115</v>
      </c>
      <c r="H160">
        <v>1555.5807735441</v>
      </c>
      <c r="I160">
        <v>1562.1423960798</v>
      </c>
      <c r="J160">
        <v>1538.8040226573</v>
      </c>
      <c r="K160">
        <v>1547.1823644974</v>
      </c>
      <c r="L160">
        <v>1555.0537074035</v>
      </c>
      <c r="M160">
        <v>1561.9976713416</v>
      </c>
    </row>
    <row r="161" spans="1:13">
      <c r="A161" t="s">
        <v>4296</v>
      </c>
      <c r="B161">
        <v>1537.6728057737</v>
      </c>
      <c r="C161">
        <v>1545.3584470182</v>
      </c>
      <c r="D161">
        <v>1554.0281522497</v>
      </c>
      <c r="E161">
        <v>1561.6690102319</v>
      </c>
      <c r="F161">
        <v>1539.1323812</v>
      </c>
      <c r="G161">
        <v>1547.1358181115</v>
      </c>
      <c r="H161">
        <v>1555.5809698371</v>
      </c>
      <c r="I161">
        <v>1562.1642371349</v>
      </c>
      <c r="J161">
        <v>1538.8020961924</v>
      </c>
      <c r="K161">
        <v>1547.1848964452</v>
      </c>
      <c r="L161">
        <v>1555.0542978067</v>
      </c>
      <c r="M161">
        <v>1561.9984649453</v>
      </c>
    </row>
    <row r="162" spans="1:13">
      <c r="A162" t="s">
        <v>4297</v>
      </c>
      <c r="B162">
        <v>1537.6737685324</v>
      </c>
      <c r="C162">
        <v>1545.3572808911</v>
      </c>
      <c r="D162">
        <v>1554.0261874773</v>
      </c>
      <c r="E162">
        <v>1561.6578987212</v>
      </c>
      <c r="F162">
        <v>1539.1335360675</v>
      </c>
      <c r="G162">
        <v>1547.1371810921</v>
      </c>
      <c r="H162">
        <v>1555.5803790339</v>
      </c>
      <c r="I162">
        <v>1562.1564935241</v>
      </c>
      <c r="J162">
        <v>1538.8020961924</v>
      </c>
      <c r="K162">
        <v>1547.1843120024</v>
      </c>
      <c r="L162">
        <v>1555.055674775</v>
      </c>
      <c r="M162">
        <v>1561.9980671732</v>
      </c>
    </row>
    <row r="163" spans="1:13">
      <c r="A163" t="s">
        <v>4298</v>
      </c>
      <c r="B163">
        <v>1537.6731912531</v>
      </c>
      <c r="C163">
        <v>1545.3586407398</v>
      </c>
      <c r="D163">
        <v>1554.0289377759</v>
      </c>
      <c r="E163">
        <v>1561.6497644741</v>
      </c>
      <c r="F163">
        <v>1539.1335360675</v>
      </c>
      <c r="G163">
        <v>1547.1362083501</v>
      </c>
      <c r="H163">
        <v>1555.5807735441</v>
      </c>
      <c r="I163">
        <v>1562.1680080489</v>
      </c>
      <c r="J163">
        <v>1538.8034464122</v>
      </c>
      <c r="K163">
        <v>1547.1852867086</v>
      </c>
      <c r="L163">
        <v>1555.0548882104</v>
      </c>
      <c r="M163">
        <v>1562.0024349163</v>
      </c>
    </row>
    <row r="164" spans="1:13">
      <c r="A164" t="s">
        <v>4299</v>
      </c>
      <c r="B164">
        <v>1537.674152132</v>
      </c>
      <c r="C164">
        <v>1545.359806869</v>
      </c>
      <c r="D164">
        <v>1554.0275626254</v>
      </c>
      <c r="E164">
        <v>1561.6781377318</v>
      </c>
      <c r="F164">
        <v>1539.1335360675</v>
      </c>
      <c r="G164">
        <v>1547.1350395385</v>
      </c>
      <c r="H164">
        <v>1555.5797882311</v>
      </c>
      <c r="I164">
        <v>1562.1608602125</v>
      </c>
      <c r="J164">
        <v>1538.8022901569</v>
      </c>
      <c r="K164">
        <v>1547.1829489387</v>
      </c>
      <c r="L164">
        <v>1555.0497726756</v>
      </c>
      <c r="M164">
        <v>1561.9988607773</v>
      </c>
    </row>
    <row r="165" spans="1:13">
      <c r="A165" t="s">
        <v>4300</v>
      </c>
      <c r="B165">
        <v>1537.672228495</v>
      </c>
      <c r="C165">
        <v>1545.3580576759</v>
      </c>
      <c r="D165">
        <v>1554.0277585265</v>
      </c>
      <c r="E165">
        <v>1561.6795264555</v>
      </c>
      <c r="F165">
        <v>1539.1316087774</v>
      </c>
      <c r="G165">
        <v>1547.1350395385</v>
      </c>
      <c r="H165">
        <v>1555.5817569339</v>
      </c>
      <c r="I165">
        <v>1562.1471605373</v>
      </c>
      <c r="J165">
        <v>1538.8015199487</v>
      </c>
      <c r="K165">
        <v>1547.1827547595</v>
      </c>
      <c r="L165">
        <v>1555.0550843707</v>
      </c>
      <c r="M165">
        <v>1561.9988607773</v>
      </c>
    </row>
    <row r="166" spans="1:13">
      <c r="A166" t="s">
        <v>4301</v>
      </c>
      <c r="B166">
        <v>1537.672228495</v>
      </c>
      <c r="C166">
        <v>1545.3578639544</v>
      </c>
      <c r="D166">
        <v>1554.0275626254</v>
      </c>
      <c r="E166">
        <v>1561.6749626841</v>
      </c>
      <c r="F166">
        <v>1539.1316087774</v>
      </c>
      <c r="G166">
        <v>1547.1367927566</v>
      </c>
      <c r="H166">
        <v>1555.5793956458</v>
      </c>
      <c r="I166">
        <v>1562.170987142</v>
      </c>
      <c r="J166">
        <v>1538.8042166223</v>
      </c>
      <c r="K166">
        <v>1547.1852867086</v>
      </c>
      <c r="L166">
        <v>1555.0517400371</v>
      </c>
      <c r="M166">
        <v>1562.0010456182</v>
      </c>
    </row>
    <row r="167" spans="1:13">
      <c r="A167" t="s">
        <v>4302</v>
      </c>
      <c r="B167">
        <v>1537.6720366957</v>
      </c>
      <c r="C167">
        <v>1545.3592238042</v>
      </c>
      <c r="D167">
        <v>1554.0273667242</v>
      </c>
      <c r="E167">
        <v>1561.6763533418</v>
      </c>
      <c r="F167">
        <v>1539.1362357889</v>
      </c>
      <c r="G167">
        <v>1547.1356239441</v>
      </c>
      <c r="H167">
        <v>1555.5795919385</v>
      </c>
      <c r="I167">
        <v>1562.1697955034</v>
      </c>
      <c r="J167">
        <v>1538.8015199487</v>
      </c>
      <c r="K167">
        <v>1547.1833392011</v>
      </c>
      <c r="L167">
        <v>1555.0537074035</v>
      </c>
      <c r="M167">
        <v>1562.0024349163</v>
      </c>
    </row>
    <row r="168" spans="1:13">
      <c r="A168" t="s">
        <v>4303</v>
      </c>
      <c r="B168">
        <v>1537.6731912531</v>
      </c>
      <c r="C168">
        <v>1545.3582532966</v>
      </c>
      <c r="D168">
        <v>1554.0271689025</v>
      </c>
      <c r="E168">
        <v>1561.6662328242</v>
      </c>
      <c r="F168">
        <v>1539.1335360675</v>
      </c>
      <c r="G168">
        <v>1547.1369869244</v>
      </c>
      <c r="H168">
        <v>1555.5805772512</v>
      </c>
      <c r="I168">
        <v>1562.1670163142</v>
      </c>
      <c r="J168">
        <v>1538.8022901569</v>
      </c>
      <c r="K168">
        <v>1547.1835333805</v>
      </c>
      <c r="L168">
        <v>1555.0562651797</v>
      </c>
      <c r="M168">
        <v>1561.9978692574</v>
      </c>
    </row>
    <row r="169" spans="1:13">
      <c r="A169" t="s">
        <v>4304</v>
      </c>
      <c r="B169">
        <v>1537.6718448965</v>
      </c>
      <c r="C169">
        <v>1545.3582532966</v>
      </c>
      <c r="D169">
        <v>1554.0275626254</v>
      </c>
      <c r="E169">
        <v>1561.6436124484</v>
      </c>
      <c r="F169">
        <v>1539.1329576916</v>
      </c>
      <c r="G169">
        <v>1547.1362083501</v>
      </c>
      <c r="H169">
        <v>1555.5790011363</v>
      </c>
      <c r="I169">
        <v>1562.170589282</v>
      </c>
      <c r="J169">
        <v>1538.8017120299</v>
      </c>
      <c r="K169">
        <v>1547.1839236432</v>
      </c>
      <c r="L169">
        <v>1555.0517400371</v>
      </c>
      <c r="M169">
        <v>1562.0028326906</v>
      </c>
    </row>
    <row r="170" spans="1:13">
      <c r="A170" t="s">
        <v>4305</v>
      </c>
      <c r="B170">
        <v>1537.672228495</v>
      </c>
      <c r="C170">
        <v>1545.359806869</v>
      </c>
      <c r="D170">
        <v>1554.0261874773</v>
      </c>
      <c r="E170">
        <v>1561.6626602237</v>
      </c>
      <c r="F170">
        <v>1539.134884985</v>
      </c>
      <c r="G170">
        <v>1547.1373771636</v>
      </c>
      <c r="H170">
        <v>1555.5815606408</v>
      </c>
      <c r="I170">
        <v>1562.126909368</v>
      </c>
      <c r="J170">
        <v>1538.8011339033</v>
      </c>
      <c r="K170">
        <v>1547.1845080858</v>
      </c>
      <c r="L170">
        <v>1555.0542978067</v>
      </c>
      <c r="M170">
        <v>1562.0014414515</v>
      </c>
    </row>
    <row r="171" spans="1:13">
      <c r="A171" t="s">
        <v>4306</v>
      </c>
      <c r="B171">
        <v>1537.6699212653</v>
      </c>
      <c r="C171">
        <v>1545.3574746124</v>
      </c>
      <c r="D171">
        <v>1554.0275626254</v>
      </c>
      <c r="E171">
        <v>1561.6821060746</v>
      </c>
      <c r="F171">
        <v>1539.1323812</v>
      </c>
      <c r="G171">
        <v>1547.1364025177</v>
      </c>
      <c r="H171">
        <v>1555.5803790339</v>
      </c>
      <c r="I171">
        <v>1562.1547061</v>
      </c>
      <c r="J171">
        <v>1538.8020961924</v>
      </c>
      <c r="K171">
        <v>1547.1848964452</v>
      </c>
      <c r="L171">
        <v>1555.0531170007</v>
      </c>
      <c r="M171">
        <v>1561.9964799674</v>
      </c>
    </row>
    <row r="172" spans="1:13">
      <c r="A172" t="s">
        <v>4307</v>
      </c>
      <c r="B172">
        <v>1537.6728057737</v>
      </c>
      <c r="C172">
        <v>1545.3584470182</v>
      </c>
      <c r="D172">
        <v>1554.0275626254</v>
      </c>
      <c r="E172">
        <v>1561.6638510887</v>
      </c>
      <c r="F172">
        <v>1539.1335360675</v>
      </c>
      <c r="G172">
        <v>1547.1356239441</v>
      </c>
      <c r="H172">
        <v>1555.5803790339</v>
      </c>
      <c r="I172">
        <v>1562.1632434643</v>
      </c>
      <c r="J172">
        <v>1538.8020961924</v>
      </c>
      <c r="K172">
        <v>1547.1841178228</v>
      </c>
      <c r="L172">
        <v>1555.0548882104</v>
      </c>
      <c r="M172">
        <v>1562.0036262996</v>
      </c>
    </row>
    <row r="173" spans="1:13">
      <c r="A173" t="s">
        <v>4308</v>
      </c>
      <c r="B173">
        <v>1537.6724221748</v>
      </c>
      <c r="C173">
        <v>1545.3586407398</v>
      </c>
      <c r="D173">
        <v>1554.024024889</v>
      </c>
      <c r="E173">
        <v>1561.660875869</v>
      </c>
      <c r="F173">
        <v>1539.1323812</v>
      </c>
      <c r="G173">
        <v>1547.1356239441</v>
      </c>
      <c r="H173">
        <v>1555.5795919385</v>
      </c>
      <c r="I173">
        <v>1562.1650309079</v>
      </c>
      <c r="J173">
        <v>1538.8019041111</v>
      </c>
      <c r="K173">
        <v>1547.1827547595</v>
      </c>
      <c r="L173">
        <v>1555.055674775</v>
      </c>
      <c r="M173">
        <v>1562.003426442</v>
      </c>
    </row>
    <row r="174" spans="1:13">
      <c r="A174" t="s">
        <v>4309</v>
      </c>
      <c r="B174">
        <v>1537.6733830527</v>
      </c>
      <c r="C174">
        <v>1545.3588363607</v>
      </c>
      <c r="D174">
        <v>1554.0246145106</v>
      </c>
      <c r="E174">
        <v>1561.6703989394</v>
      </c>
      <c r="F174">
        <v>1539.1323812</v>
      </c>
      <c r="G174">
        <v>1547.1350395385</v>
      </c>
      <c r="H174">
        <v>1555.5813643477</v>
      </c>
      <c r="I174">
        <v>1562.1521249194</v>
      </c>
      <c r="J174">
        <v>1538.8026743197</v>
      </c>
      <c r="K174">
        <v>1547.1821703183</v>
      </c>
      <c r="L174">
        <v>1555.0525265984</v>
      </c>
      <c r="M174">
        <v>1562.0004499283</v>
      </c>
    </row>
    <row r="175" spans="1:13">
      <c r="A175" t="s">
        <v>4310</v>
      </c>
      <c r="B175">
        <v>1537.6720366957</v>
      </c>
      <c r="C175">
        <v>1545.3596131471</v>
      </c>
      <c r="D175">
        <v>1554.0273667242</v>
      </c>
      <c r="E175">
        <v>1561.6477803823</v>
      </c>
      <c r="F175">
        <v>1539.134884985</v>
      </c>
      <c r="G175">
        <v>1547.1373771636</v>
      </c>
      <c r="H175">
        <v>1555.5811680546</v>
      </c>
      <c r="I175">
        <v>1562.165228866</v>
      </c>
      <c r="J175">
        <v>1538.8026743197</v>
      </c>
      <c r="K175">
        <v>1547.18372756</v>
      </c>
      <c r="L175">
        <v>1555.0509515534</v>
      </c>
      <c r="M175">
        <v>1562.0024349163</v>
      </c>
    </row>
    <row r="176" spans="1:13">
      <c r="A176" t="s">
        <v>4311</v>
      </c>
      <c r="B176">
        <v>1537.6704985422</v>
      </c>
      <c r="C176">
        <v>1545.3601962122</v>
      </c>
      <c r="D176">
        <v>1554.0279563484</v>
      </c>
      <c r="E176">
        <v>1561.6723830886</v>
      </c>
      <c r="F176">
        <v>1539.1329576916</v>
      </c>
      <c r="G176">
        <v>1547.1360141826</v>
      </c>
      <c r="H176">
        <v>1555.5788048438</v>
      </c>
      <c r="I176">
        <v>1562.150735355</v>
      </c>
      <c r="J176">
        <v>1538.8036384938</v>
      </c>
      <c r="K176">
        <v>1547.1823644974</v>
      </c>
      <c r="L176">
        <v>1555.0531170007</v>
      </c>
      <c r="M176">
        <v>1562.0030306077</v>
      </c>
    </row>
    <row r="177" spans="1:13">
      <c r="A177" t="s">
        <v>4312</v>
      </c>
      <c r="B177">
        <v>1537.6706903411</v>
      </c>
      <c r="C177">
        <v>1545.356504107</v>
      </c>
      <c r="D177">
        <v>1554.0303129288</v>
      </c>
      <c r="E177">
        <v>1561.6529394193</v>
      </c>
      <c r="F177">
        <v>1539.1310304029</v>
      </c>
      <c r="G177">
        <v>1547.138155739</v>
      </c>
      <c r="H177">
        <v>1555.5803790339</v>
      </c>
      <c r="I177">
        <v>1562.1519269645</v>
      </c>
      <c r="J177">
        <v>1538.8022901569</v>
      </c>
      <c r="K177">
        <v>1547.1852867086</v>
      </c>
      <c r="L177">
        <v>1555.0519361965</v>
      </c>
      <c r="M177">
        <v>1562.0000521551</v>
      </c>
    </row>
    <row r="178" spans="1:13">
      <c r="A178" t="s">
        <v>4313</v>
      </c>
      <c r="B178">
        <v>1537.6739603322</v>
      </c>
      <c r="C178">
        <v>1545.3580576759</v>
      </c>
      <c r="D178">
        <v>1554.0250082321</v>
      </c>
      <c r="E178">
        <v>1561.6688123994</v>
      </c>
      <c r="F178">
        <v>1539.1335360675</v>
      </c>
      <c r="G178">
        <v>1547.1367927566</v>
      </c>
      <c r="H178">
        <v>1555.5827422494</v>
      </c>
      <c r="I178">
        <v>1562.1515291142</v>
      </c>
      <c r="J178">
        <v>1538.8028682843</v>
      </c>
      <c r="K178">
        <v>1547.1845080858</v>
      </c>
      <c r="L178">
        <v>1555.0531170007</v>
      </c>
      <c r="M178">
        <v>1561.9968757984</v>
      </c>
    </row>
    <row r="179" spans="1:13">
      <c r="A179" t="s">
        <v>4314</v>
      </c>
      <c r="B179">
        <v>1537.6728057737</v>
      </c>
      <c r="C179">
        <v>1545.3584470182</v>
      </c>
      <c r="D179">
        <v>1554.0293314996</v>
      </c>
      <c r="E179">
        <v>1561.6678193589</v>
      </c>
      <c r="F179">
        <v>1539.1323812</v>
      </c>
      <c r="G179">
        <v>1547.1369869244</v>
      </c>
      <c r="H179">
        <v>1555.5807735441</v>
      </c>
      <c r="I179">
        <v>1562.1535144862</v>
      </c>
      <c r="J179">
        <v>1538.8015199487</v>
      </c>
      <c r="K179">
        <v>1547.1827547595</v>
      </c>
      <c r="L179">
        <v>1555.0537074035</v>
      </c>
      <c r="M179">
        <v>1562.0018392253</v>
      </c>
    </row>
    <row r="180" spans="1:13">
      <c r="A180" t="s">
        <v>4315</v>
      </c>
      <c r="B180">
        <v>1537.6712676186</v>
      </c>
      <c r="C180">
        <v>1545.3586407398</v>
      </c>
      <c r="D180">
        <v>1554.0254019539</v>
      </c>
      <c r="E180">
        <v>1561.6702011066</v>
      </c>
      <c r="F180">
        <v>1539.1335360675</v>
      </c>
      <c r="G180">
        <v>1547.1367927566</v>
      </c>
      <c r="H180">
        <v>1555.5829385429</v>
      </c>
      <c r="I180">
        <v>1562.1739662465</v>
      </c>
      <c r="J180">
        <v>1538.8038305755</v>
      </c>
      <c r="K180">
        <v>1547.1839236432</v>
      </c>
      <c r="L180">
        <v>1555.0529189178</v>
      </c>
      <c r="M180">
        <v>1561.9984649453</v>
      </c>
    </row>
    <row r="181" spans="1:13">
      <c r="A181" t="s">
        <v>4316</v>
      </c>
      <c r="B181">
        <v>1537.6724221748</v>
      </c>
      <c r="C181">
        <v>1545.3586407398</v>
      </c>
      <c r="D181">
        <v>1554.0289377759</v>
      </c>
      <c r="E181">
        <v>1561.658891749</v>
      </c>
      <c r="F181">
        <v>1539.1329576916</v>
      </c>
      <c r="G181">
        <v>1547.1348453712</v>
      </c>
      <c r="H181">
        <v>1555.5795919385</v>
      </c>
      <c r="I181">
        <v>1562.1457709817</v>
      </c>
      <c r="J181">
        <v>1538.8022901569</v>
      </c>
      <c r="K181">
        <v>1547.1843120024</v>
      </c>
      <c r="L181">
        <v>1555.0537074035</v>
      </c>
      <c r="M181">
        <v>1562.003426442</v>
      </c>
    </row>
    <row r="182" spans="1:13">
      <c r="A182" t="s">
        <v>4317</v>
      </c>
      <c r="B182">
        <v>1537.6735748524</v>
      </c>
      <c r="C182">
        <v>1545.3578639544</v>
      </c>
      <c r="D182">
        <v>1554.0293314996</v>
      </c>
      <c r="E182">
        <v>1561.651946399</v>
      </c>
      <c r="F182">
        <v>1539.1335360675</v>
      </c>
      <c r="G182">
        <v>1547.1364025177</v>
      </c>
      <c r="H182">
        <v>1555.5821514449</v>
      </c>
      <c r="I182">
        <v>1562.1719808225</v>
      </c>
      <c r="J182">
        <v>1538.8036384938</v>
      </c>
      <c r="K182">
        <v>1547.183143118</v>
      </c>
      <c r="L182">
        <v>1555.0548882104</v>
      </c>
      <c r="M182">
        <v>1562.0012435348</v>
      </c>
    </row>
    <row r="183" spans="1:13">
      <c r="A183" t="s">
        <v>4318</v>
      </c>
      <c r="B183">
        <v>1537.6720366957</v>
      </c>
      <c r="C183">
        <v>1545.3584470182</v>
      </c>
      <c r="D183">
        <v>1554.0271689025</v>
      </c>
      <c r="E183">
        <v>1561.6559146087</v>
      </c>
      <c r="F183">
        <v>1539.134308492</v>
      </c>
      <c r="G183">
        <v>1547.1362083501</v>
      </c>
      <c r="H183">
        <v>1555.5819551516</v>
      </c>
      <c r="I183">
        <v>1562.171582962</v>
      </c>
      <c r="J183">
        <v>1538.8024822382</v>
      </c>
      <c r="K183">
        <v>1547.1839236432</v>
      </c>
      <c r="L183">
        <v>1555.0523304388</v>
      </c>
      <c r="M183">
        <v>1561.9980671732</v>
      </c>
    </row>
    <row r="184" spans="1:13">
      <c r="A184" t="s">
        <v>4319</v>
      </c>
      <c r="B184">
        <v>1537.6720366957</v>
      </c>
      <c r="C184">
        <v>1545.3568915493</v>
      </c>
      <c r="D184">
        <v>1554.0261874773</v>
      </c>
      <c r="E184">
        <v>1561.6682169629</v>
      </c>
      <c r="F184">
        <v>1539.1335360675</v>
      </c>
      <c r="G184">
        <v>1547.1371810921</v>
      </c>
      <c r="H184">
        <v>1555.5801827411</v>
      </c>
      <c r="I184">
        <v>1562.1457709817</v>
      </c>
      <c r="J184">
        <v>1538.8028682843</v>
      </c>
      <c r="K184">
        <v>1547.18372756</v>
      </c>
      <c r="L184">
        <v>1555.0529189178</v>
      </c>
      <c r="M184">
        <v>1561.9970756543</v>
      </c>
    </row>
    <row r="185" spans="1:13">
      <c r="A185" t="s">
        <v>4320</v>
      </c>
      <c r="B185">
        <v>1537.6718448965</v>
      </c>
      <c r="C185">
        <v>1545.3582532966</v>
      </c>
      <c r="D185">
        <v>1554.0285440524</v>
      </c>
      <c r="E185">
        <v>1561.6563122066</v>
      </c>
      <c r="F185">
        <v>1539.1323812</v>
      </c>
      <c r="G185">
        <v>1547.1358181115</v>
      </c>
      <c r="H185">
        <v>1555.5788048438</v>
      </c>
      <c r="I185">
        <v>1562.1600664437</v>
      </c>
      <c r="J185">
        <v>1538.8036384938</v>
      </c>
      <c r="K185">
        <v>1547.1825605803</v>
      </c>
      <c r="L185">
        <v>1555.0525265984</v>
      </c>
      <c r="M185">
        <v>1562.0058092134</v>
      </c>
    </row>
    <row r="186" spans="1:13">
      <c r="A186" t="s">
        <v>4321</v>
      </c>
      <c r="B186">
        <v>1537.6735748524</v>
      </c>
      <c r="C186">
        <v>1545.3592238042</v>
      </c>
      <c r="D186">
        <v>1554.0310984572</v>
      </c>
      <c r="E186">
        <v>1561.6634554265</v>
      </c>
      <c r="F186">
        <v>1539.134308492</v>
      </c>
      <c r="G186">
        <v>1547.1364025177</v>
      </c>
      <c r="H186">
        <v>1555.5805772512</v>
      </c>
      <c r="I186">
        <v>1562.1747600293</v>
      </c>
      <c r="J186">
        <v>1538.8019041111</v>
      </c>
      <c r="K186">
        <v>1547.1843120024</v>
      </c>
      <c r="L186">
        <v>1555.055674775</v>
      </c>
      <c r="M186">
        <v>1562.0046178268</v>
      </c>
    </row>
    <row r="187" spans="1:13">
      <c r="A187" t="s">
        <v>4322</v>
      </c>
      <c r="B187">
        <v>1537.6720366957</v>
      </c>
      <c r="C187">
        <v>1545.3586407398</v>
      </c>
      <c r="D187">
        <v>1554.028348151</v>
      </c>
      <c r="E187">
        <v>1561.6703989394</v>
      </c>
      <c r="F187">
        <v>1539.1335360675</v>
      </c>
      <c r="G187">
        <v>1547.1362083501</v>
      </c>
      <c r="H187">
        <v>1555.5813643477</v>
      </c>
      <c r="I187">
        <v>1562.1560956715</v>
      </c>
      <c r="J187">
        <v>1538.8030603658</v>
      </c>
      <c r="K187">
        <v>1547.1866497764</v>
      </c>
      <c r="L187">
        <v>1555.0519361965</v>
      </c>
      <c r="M187">
        <v>1562.0004499283</v>
      </c>
    </row>
    <row r="188" spans="1:13">
      <c r="A188" t="s">
        <v>4323</v>
      </c>
      <c r="B188">
        <v>1537.6718448965</v>
      </c>
      <c r="C188">
        <v>1545.3586407398</v>
      </c>
      <c r="D188">
        <v>1554.0277585265</v>
      </c>
      <c r="E188">
        <v>1561.6692100039</v>
      </c>
      <c r="F188">
        <v>1539.1310304029</v>
      </c>
      <c r="G188">
        <v>1547.1375713314</v>
      </c>
      <c r="H188">
        <v>1555.5821514449</v>
      </c>
      <c r="I188">
        <v>1562.1616559228</v>
      </c>
      <c r="J188">
        <v>1538.8022901569</v>
      </c>
      <c r="K188">
        <v>1547.1854808885</v>
      </c>
      <c r="L188">
        <v>1555.0548882104</v>
      </c>
      <c r="M188">
        <v>1561.9968757984</v>
      </c>
    </row>
    <row r="189" spans="1:13">
      <c r="A189" t="s">
        <v>4324</v>
      </c>
      <c r="B189">
        <v>1537.6737685324</v>
      </c>
      <c r="C189">
        <v>1545.357670233</v>
      </c>
      <c r="D189">
        <v>1554.0299211252</v>
      </c>
      <c r="E189">
        <v>1561.6751624577</v>
      </c>
      <c r="F189">
        <v>1539.134308492</v>
      </c>
      <c r="G189">
        <v>1547.138155739</v>
      </c>
      <c r="H189">
        <v>1555.5829385429</v>
      </c>
      <c r="I189">
        <v>1562.1582809522</v>
      </c>
      <c r="J189">
        <v>1538.8040226573</v>
      </c>
      <c r="K189">
        <v>1547.1845080858</v>
      </c>
      <c r="L189">
        <v>1555.0537074035</v>
      </c>
      <c r="M189">
        <v>1562.0018392253</v>
      </c>
    </row>
    <row r="190" spans="1:13">
      <c r="A190" t="s">
        <v>4325</v>
      </c>
      <c r="B190">
        <v>1537.6716512168</v>
      </c>
      <c r="C190">
        <v>1545.3584470182</v>
      </c>
      <c r="D190">
        <v>1554.0299211252</v>
      </c>
      <c r="E190">
        <v>1561.6650419556</v>
      </c>
      <c r="F190">
        <v>1539.1310304029</v>
      </c>
      <c r="G190">
        <v>1547.1367927566</v>
      </c>
      <c r="H190">
        <v>1555.5807735441</v>
      </c>
      <c r="I190">
        <v>1562.1564935241</v>
      </c>
      <c r="J190">
        <v>1538.8038305755</v>
      </c>
      <c r="K190">
        <v>1547.1854808885</v>
      </c>
      <c r="L190">
        <v>1555.0537074035</v>
      </c>
      <c r="M190">
        <v>1562.0046178268</v>
      </c>
    </row>
    <row r="191" spans="1:13">
      <c r="A191" t="s">
        <v>4326</v>
      </c>
      <c r="B191">
        <v>1537.6716512168</v>
      </c>
      <c r="C191">
        <v>1545.3584470182</v>
      </c>
      <c r="D191">
        <v>1554.0275626254</v>
      </c>
      <c r="E191">
        <v>1561.6565100359</v>
      </c>
      <c r="F191">
        <v>1539.1335360675</v>
      </c>
      <c r="G191">
        <v>1547.1364025177</v>
      </c>
      <c r="H191">
        <v>1555.5823477382</v>
      </c>
      <c r="I191">
        <v>1562.1499415965</v>
      </c>
      <c r="J191">
        <v>1538.8030603658</v>
      </c>
      <c r="K191">
        <v>1547.1841178228</v>
      </c>
      <c r="L191">
        <v>1555.0531170007</v>
      </c>
      <c r="M191">
        <v>1562.0073983786</v>
      </c>
    </row>
    <row r="192" spans="1:13">
      <c r="A192" t="s">
        <v>4327</v>
      </c>
      <c r="B192">
        <v>1537.6697275862</v>
      </c>
      <c r="C192">
        <v>1545.3574746124</v>
      </c>
      <c r="D192">
        <v>1554.0279563484</v>
      </c>
      <c r="E192">
        <v>1561.6628599941</v>
      </c>
      <c r="F192">
        <v>1539.1304520289</v>
      </c>
      <c r="G192">
        <v>1547.138155739</v>
      </c>
      <c r="H192">
        <v>1555.5797882311</v>
      </c>
      <c r="I192">
        <v>1562.1672142729</v>
      </c>
      <c r="J192">
        <v>1538.8034464122</v>
      </c>
      <c r="K192">
        <v>1547.1856750684</v>
      </c>
      <c r="L192">
        <v>1555.0531170007</v>
      </c>
      <c r="M192">
        <v>1562.0093833842</v>
      </c>
    </row>
    <row r="193" spans="1:13">
      <c r="A193" t="s">
        <v>4328</v>
      </c>
      <c r="B193">
        <v>1537.6737685324</v>
      </c>
      <c r="C193">
        <v>1545.3590300824</v>
      </c>
      <c r="D193">
        <v>1554.024024889</v>
      </c>
      <c r="E193">
        <v>1561.6707965446</v>
      </c>
      <c r="F193">
        <v>1539.1329576916</v>
      </c>
      <c r="G193">
        <v>1547.1367927566</v>
      </c>
      <c r="H193">
        <v>1555.5791974288</v>
      </c>
      <c r="I193">
        <v>1562.1523228743</v>
      </c>
      <c r="J193">
        <v>1538.8015199487</v>
      </c>
      <c r="K193">
        <v>1547.1850925287</v>
      </c>
      <c r="L193">
        <v>1555.0531170007</v>
      </c>
      <c r="M193">
        <v>1562.003426442</v>
      </c>
    </row>
    <row r="194" spans="1:13">
      <c r="A194" t="s">
        <v>4329</v>
      </c>
      <c r="B194">
        <v>1537.6735748524</v>
      </c>
      <c r="C194">
        <v>1545.3586407398</v>
      </c>
      <c r="D194">
        <v>1554.0271689025</v>
      </c>
      <c r="E194">
        <v>1561.6711941501</v>
      </c>
      <c r="F194">
        <v>1539.1335360675</v>
      </c>
      <c r="G194">
        <v>1547.1362083501</v>
      </c>
      <c r="H194">
        <v>1555.5795919385</v>
      </c>
      <c r="I194">
        <v>1562.1481541875</v>
      </c>
      <c r="J194">
        <v>1538.8019041111</v>
      </c>
      <c r="K194">
        <v>1547.1852867086</v>
      </c>
      <c r="L194">
        <v>1555.0505592349</v>
      </c>
      <c r="M194">
        <v>1561.9998542388</v>
      </c>
    </row>
    <row r="195" spans="1:13">
      <c r="A195" t="s">
        <v>4330</v>
      </c>
      <c r="B195">
        <v>1537.6739603322</v>
      </c>
      <c r="C195">
        <v>1545.359417526</v>
      </c>
      <c r="D195">
        <v>1554.0281522497</v>
      </c>
      <c r="E195">
        <v>1561.654525927</v>
      </c>
      <c r="F195">
        <v>1539.1329576916</v>
      </c>
      <c r="G195">
        <v>1547.1358181115</v>
      </c>
      <c r="H195">
        <v>1555.5791974288</v>
      </c>
      <c r="I195">
        <v>1562.1606622554</v>
      </c>
      <c r="J195">
        <v>1538.8047947512</v>
      </c>
      <c r="K195">
        <v>1547.1835333805</v>
      </c>
      <c r="L195">
        <v>1555.0548882104</v>
      </c>
      <c r="M195">
        <v>1562.0018392253</v>
      </c>
    </row>
    <row r="196" spans="1:13">
      <c r="A196" t="s">
        <v>4331</v>
      </c>
      <c r="B196">
        <v>1537.6726139742</v>
      </c>
      <c r="C196">
        <v>1545.3588363607</v>
      </c>
      <c r="D196">
        <v>1554.0277585265</v>
      </c>
      <c r="E196">
        <v>1561.6634554265</v>
      </c>
      <c r="F196">
        <v>1539.1335360675</v>
      </c>
      <c r="G196">
        <v>1547.1346493004</v>
      </c>
      <c r="H196">
        <v>1555.5811680546</v>
      </c>
      <c r="I196">
        <v>1562.1688037664</v>
      </c>
      <c r="J196">
        <v>1538.8013259844</v>
      </c>
      <c r="K196">
        <v>1547.1839236432</v>
      </c>
      <c r="L196">
        <v>1555.0531170007</v>
      </c>
      <c r="M196">
        <v>1562.0004499283</v>
      </c>
    </row>
    <row r="197" spans="1:13">
      <c r="A197" t="s">
        <v>4332</v>
      </c>
      <c r="B197">
        <v>1537.6731912531</v>
      </c>
      <c r="C197">
        <v>1545.3582532966</v>
      </c>
      <c r="D197">
        <v>1554.0259915765</v>
      </c>
      <c r="E197">
        <v>1561.6616691305</v>
      </c>
      <c r="F197">
        <v>1539.1323812</v>
      </c>
      <c r="G197">
        <v>1547.1358181115</v>
      </c>
      <c r="H197">
        <v>1555.5821514449</v>
      </c>
      <c r="I197">
        <v>1562.1624496931</v>
      </c>
      <c r="J197">
        <v>1538.8011339033</v>
      </c>
      <c r="K197">
        <v>1547.183143118</v>
      </c>
      <c r="L197">
        <v>1555.0523304388</v>
      </c>
      <c r="M197">
        <v>1562.0012435348</v>
      </c>
    </row>
    <row r="198" spans="1:13">
      <c r="A198" t="s">
        <v>4333</v>
      </c>
      <c r="B198">
        <v>1537.6718448965</v>
      </c>
      <c r="C198">
        <v>1545.3596131471</v>
      </c>
      <c r="D198">
        <v>1554.0271689025</v>
      </c>
      <c r="E198">
        <v>1561.6755581258</v>
      </c>
      <c r="F198">
        <v>1539.1335360675</v>
      </c>
      <c r="G198">
        <v>1547.1362083501</v>
      </c>
      <c r="H198">
        <v>1555.5795919385</v>
      </c>
      <c r="I198">
        <v>1562.1602663414</v>
      </c>
      <c r="J198">
        <v>1538.8007478581</v>
      </c>
      <c r="K198">
        <v>1547.1841178228</v>
      </c>
      <c r="L198">
        <v>1555.055674775</v>
      </c>
      <c r="M198">
        <v>1562.0016413085</v>
      </c>
    </row>
    <row r="199" spans="1:13">
      <c r="A199" t="s">
        <v>4334</v>
      </c>
      <c r="B199">
        <v>1537.6708821401</v>
      </c>
      <c r="C199">
        <v>1545.357670233</v>
      </c>
      <c r="D199">
        <v>1554.0273667242</v>
      </c>
      <c r="E199">
        <v>1561.6578987212</v>
      </c>
      <c r="F199">
        <v>1539.1335360675</v>
      </c>
      <c r="G199">
        <v>1547.1362083501</v>
      </c>
      <c r="H199">
        <v>1555.5791974288</v>
      </c>
      <c r="I199">
        <v>1562.1562936274</v>
      </c>
      <c r="J199">
        <v>1538.8017120299</v>
      </c>
      <c r="K199">
        <v>1547.1858711522</v>
      </c>
      <c r="L199">
        <v>1555.0517400371</v>
      </c>
      <c r="M199">
        <v>1562.0016413085</v>
      </c>
    </row>
    <row r="200" spans="1:13">
      <c r="A200" t="s">
        <v>4335</v>
      </c>
      <c r="B200">
        <v>1537.6724221748</v>
      </c>
      <c r="C200">
        <v>1545.3588363607</v>
      </c>
      <c r="D200">
        <v>1554.030117027</v>
      </c>
      <c r="E200">
        <v>1561.6616691305</v>
      </c>
      <c r="F200">
        <v>1539.1316087774</v>
      </c>
      <c r="G200">
        <v>1547.1356239441</v>
      </c>
      <c r="H200">
        <v>1555.5788048438</v>
      </c>
      <c r="I200">
        <v>1562.1624496931</v>
      </c>
      <c r="J200">
        <v>1538.8015199487</v>
      </c>
      <c r="K200">
        <v>1547.1841178228</v>
      </c>
      <c r="L200">
        <v>1555.0542978067</v>
      </c>
      <c r="M200">
        <v>1561.9998542388</v>
      </c>
    </row>
    <row r="201" spans="1:13">
      <c r="A201" t="s">
        <v>4336</v>
      </c>
      <c r="B201">
        <v>1537.6735748524</v>
      </c>
      <c r="C201">
        <v>1545.3580576759</v>
      </c>
      <c r="D201">
        <v>1554.0267771005</v>
      </c>
      <c r="E201">
        <v>1561.6670260912</v>
      </c>
      <c r="F201">
        <v>1539.1316087774</v>
      </c>
      <c r="G201">
        <v>1547.1358181115</v>
      </c>
      <c r="H201">
        <v>1555.5791974288</v>
      </c>
      <c r="I201">
        <v>1562.1686038666</v>
      </c>
      <c r="J201">
        <v>1538.8022901569</v>
      </c>
      <c r="K201">
        <v>1547.18372756</v>
      </c>
      <c r="L201">
        <v>1555.0537074035</v>
      </c>
      <c r="M201">
        <v>1561.999456466</v>
      </c>
    </row>
    <row r="202" spans="1:13">
      <c r="A202" t="s">
        <v>4337</v>
      </c>
      <c r="B202">
        <v>1537.6728057737</v>
      </c>
      <c r="C202">
        <v>1545.3570871698</v>
      </c>
      <c r="D202">
        <v>1554.0287418744</v>
      </c>
      <c r="E202">
        <v>1561.6801219007</v>
      </c>
      <c r="F202">
        <v>1539.1335360675</v>
      </c>
      <c r="G202">
        <v>1547.1364025177</v>
      </c>
      <c r="H202">
        <v>1555.5799864483</v>
      </c>
      <c r="I202">
        <v>1562.1515291142</v>
      </c>
      <c r="J202">
        <v>1538.8038305755</v>
      </c>
      <c r="K202">
        <v>1547.1843120024</v>
      </c>
      <c r="L202">
        <v>1555.0548882104</v>
      </c>
      <c r="M202">
        <v>1561.9990606337</v>
      </c>
    </row>
    <row r="203" spans="1:13">
      <c r="A203" t="s">
        <v>4338</v>
      </c>
      <c r="B203">
        <v>1537.6710758195</v>
      </c>
      <c r="C203">
        <v>1545.3596131471</v>
      </c>
      <c r="D203">
        <v>1554.0289377759</v>
      </c>
      <c r="E203">
        <v>1561.6590895789</v>
      </c>
      <c r="F203">
        <v>1539.1329576916</v>
      </c>
      <c r="G203">
        <v>1547.1358181115</v>
      </c>
      <c r="H203">
        <v>1555.5790011363</v>
      </c>
      <c r="I203">
        <v>1562.1610601104</v>
      </c>
      <c r="J203">
        <v>1538.8015199487</v>
      </c>
      <c r="K203">
        <v>1547.1856750684</v>
      </c>
      <c r="L203">
        <v>1555.0511496358</v>
      </c>
      <c r="M203">
        <v>1562.003426442</v>
      </c>
    </row>
    <row r="204" spans="1:13">
      <c r="A204" t="s">
        <v>4339</v>
      </c>
      <c r="B204">
        <v>1537.6718448965</v>
      </c>
      <c r="C204">
        <v>1545.3572808911</v>
      </c>
      <c r="D204">
        <v>1554.028348151</v>
      </c>
      <c r="E204">
        <v>1561.6656373897</v>
      </c>
      <c r="F204">
        <v>1539.1335360675</v>
      </c>
      <c r="G204">
        <v>1547.1369869244</v>
      </c>
      <c r="H204">
        <v>1555.5791974288</v>
      </c>
      <c r="I204">
        <v>1562.148552036</v>
      </c>
      <c r="J204">
        <v>1538.8007478581</v>
      </c>
      <c r="K204">
        <v>1547.1848964452</v>
      </c>
      <c r="L204">
        <v>1555.0525265984</v>
      </c>
      <c r="M204">
        <v>1561.9978692574</v>
      </c>
    </row>
    <row r="205" spans="1:13">
      <c r="A205" t="s">
        <v>4340</v>
      </c>
      <c r="B205">
        <v>1537.6720366957</v>
      </c>
      <c r="C205">
        <v>1545.3580576759</v>
      </c>
      <c r="D205">
        <v>1554.0275626254</v>
      </c>
      <c r="E205">
        <v>1561.6698035016</v>
      </c>
      <c r="F205">
        <v>1539.1316087774</v>
      </c>
      <c r="G205">
        <v>1547.1373771636</v>
      </c>
      <c r="H205">
        <v>1555.5776232411</v>
      </c>
      <c r="I205">
        <v>1562.1495437473</v>
      </c>
      <c r="J205">
        <v>1538.8013259844</v>
      </c>
      <c r="K205">
        <v>1547.1850925287</v>
      </c>
      <c r="L205">
        <v>1555.0531170007</v>
      </c>
      <c r="M205">
        <v>1561.9998542388</v>
      </c>
    </row>
    <row r="206" spans="1:13">
      <c r="A206" t="s">
        <v>4341</v>
      </c>
      <c r="B206">
        <v>1537.6728057737</v>
      </c>
      <c r="C206">
        <v>1545.3580576759</v>
      </c>
      <c r="D206">
        <v>1554.0287418744</v>
      </c>
      <c r="E206">
        <v>1561.657503062</v>
      </c>
      <c r="F206">
        <v>1539.1341144438</v>
      </c>
      <c r="G206">
        <v>1547.136598589</v>
      </c>
      <c r="H206">
        <v>1555.5797882311</v>
      </c>
      <c r="I206">
        <v>1562.1606622554</v>
      </c>
      <c r="J206">
        <v>1538.8030603658</v>
      </c>
      <c r="K206">
        <v>1547.183143118</v>
      </c>
      <c r="L206">
        <v>1555.0548882104</v>
      </c>
      <c r="M206">
        <v>1562.0004499283</v>
      </c>
    </row>
    <row r="207" spans="1:13">
      <c r="A207" t="s">
        <v>4342</v>
      </c>
      <c r="B207">
        <v>1537.672228495</v>
      </c>
      <c r="C207">
        <v>1545.359806869</v>
      </c>
      <c r="D207">
        <v>1554.0255978545</v>
      </c>
      <c r="E207">
        <v>1561.6584941498</v>
      </c>
      <c r="F207">
        <v>1539.1335360675</v>
      </c>
      <c r="G207">
        <v>1547.1387401469</v>
      </c>
      <c r="H207">
        <v>1555.5799864483</v>
      </c>
      <c r="I207">
        <v>1562.1688037664</v>
      </c>
      <c r="J207">
        <v>1538.8017120299</v>
      </c>
      <c r="K207">
        <v>1547.1856750684</v>
      </c>
      <c r="L207">
        <v>1555.0548882104</v>
      </c>
      <c r="M207">
        <v>1561.9996563225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1537.6893552385</v>
      </c>
      <c r="C2">
        <v>1545.3611705206</v>
      </c>
      <c r="D2">
        <v>1554.0419096366</v>
      </c>
      <c r="E2">
        <v>1561.6711980292</v>
      </c>
      <c r="F2">
        <v>1539.1819196005</v>
      </c>
      <c r="G2">
        <v>1547.1940553123</v>
      </c>
      <c r="H2">
        <v>1555.6205489009</v>
      </c>
      <c r="I2">
        <v>1562.1562975089</v>
      </c>
      <c r="J2">
        <v>1538.7360230599</v>
      </c>
      <c r="K2">
        <v>1547.1307583525</v>
      </c>
      <c r="L2">
        <v>1555.008657306</v>
      </c>
      <c r="M2">
        <v>1561.9893375812</v>
      </c>
    </row>
    <row r="3" spans="1:13">
      <c r="A3" t="s">
        <v>4344</v>
      </c>
      <c r="B3">
        <v>1537.6907016258</v>
      </c>
      <c r="C3">
        <v>1545.3615598645</v>
      </c>
      <c r="D3">
        <v>1554.0417137318</v>
      </c>
      <c r="E3">
        <v>1561.6757617786</v>
      </c>
      <c r="F3">
        <v>1539.1786431926</v>
      </c>
      <c r="G3">
        <v>1547.1952223094</v>
      </c>
      <c r="H3">
        <v>1555.6227140104</v>
      </c>
      <c r="I3">
        <v>1562.1622556172</v>
      </c>
      <c r="J3">
        <v>1538.7364071896</v>
      </c>
      <c r="K3">
        <v>1547.1303700203</v>
      </c>
      <c r="L3">
        <v>1555.0110168617</v>
      </c>
      <c r="M3">
        <v>1561.9887419003</v>
      </c>
    </row>
    <row r="4" spans="1:13">
      <c r="A4" t="s">
        <v>4345</v>
      </c>
      <c r="B4">
        <v>1537.6883924602</v>
      </c>
      <c r="C4">
        <v>1545.3600043894</v>
      </c>
      <c r="D4">
        <v>1554.0423033669</v>
      </c>
      <c r="E4">
        <v>1561.6886579576</v>
      </c>
      <c r="F4">
        <v>1539.1794137784</v>
      </c>
      <c r="G4">
        <v>1547.1934708625</v>
      </c>
      <c r="H4">
        <v>1555.6213360378</v>
      </c>
      <c r="I4">
        <v>1562.1733743063</v>
      </c>
      <c r="J4">
        <v>1538.7369852675</v>
      </c>
      <c r="K4">
        <v>1547.1301739506</v>
      </c>
      <c r="L4">
        <v>1555.0112149339</v>
      </c>
      <c r="M4">
        <v>1561.9875505397</v>
      </c>
    </row>
    <row r="5" spans="1:13">
      <c r="A5" t="s">
        <v>4346</v>
      </c>
      <c r="B5">
        <v>1537.6901243338</v>
      </c>
      <c r="C5">
        <v>1545.3602000106</v>
      </c>
      <c r="D5">
        <v>1554.0438744487</v>
      </c>
      <c r="E5">
        <v>1561.6842939086</v>
      </c>
      <c r="F5">
        <v>1539.1780647828</v>
      </c>
      <c r="G5">
        <v>1547.1948339447</v>
      </c>
      <c r="H5">
        <v>1555.621532341</v>
      </c>
      <c r="I5">
        <v>1562.1701972445</v>
      </c>
      <c r="J5">
        <v>1538.7358291121</v>
      </c>
      <c r="K5">
        <v>1547.1319271577</v>
      </c>
      <c r="L5">
        <v>1555.0114110832</v>
      </c>
      <c r="M5">
        <v>1561.9903290903</v>
      </c>
    </row>
    <row r="6" spans="1:13">
      <c r="A6" t="s">
        <v>4347</v>
      </c>
      <c r="B6">
        <v>1537.6880069731</v>
      </c>
      <c r="C6">
        <v>1545.3602000106</v>
      </c>
      <c r="D6">
        <v>1554.0424992718</v>
      </c>
      <c r="E6">
        <v>1561.6723869677</v>
      </c>
      <c r="F6">
        <v>1539.1799921892</v>
      </c>
      <c r="G6">
        <v>1547.1961970293</v>
      </c>
      <c r="H6">
        <v>1555.6227140104</v>
      </c>
      <c r="I6">
        <v>1562.1775431277</v>
      </c>
      <c r="J6">
        <v>1538.7360230599</v>
      </c>
      <c r="K6">
        <v>1547.1299797846</v>
      </c>
      <c r="L6">
        <v>1555.0110168617</v>
      </c>
      <c r="M6">
        <v>1561.9933075058</v>
      </c>
    </row>
    <row r="7" spans="1:13">
      <c r="A7" t="s">
        <v>4348</v>
      </c>
      <c r="B7">
        <v>1537.6901243338</v>
      </c>
      <c r="C7">
        <v>1545.3602000106</v>
      </c>
      <c r="D7">
        <v>1554.0417137318</v>
      </c>
      <c r="E7">
        <v>1561.6789368295</v>
      </c>
      <c r="F7">
        <v>1539.1794137784</v>
      </c>
      <c r="G7">
        <v>1547.1952223094</v>
      </c>
      <c r="H7">
        <v>1555.621532341</v>
      </c>
      <c r="I7">
        <v>1562.1676160127</v>
      </c>
      <c r="J7">
        <v>1538.7379493594</v>
      </c>
      <c r="K7">
        <v>1547.1317329913</v>
      </c>
      <c r="L7">
        <v>1555.0123956763</v>
      </c>
      <c r="M7">
        <v>1561.9877484529</v>
      </c>
    </row>
    <row r="8" spans="1:13">
      <c r="A8" t="s">
        <v>4349</v>
      </c>
      <c r="B8">
        <v>1537.6882006569</v>
      </c>
      <c r="C8">
        <v>1545.3603937327</v>
      </c>
      <c r="D8">
        <v>1554.042107462</v>
      </c>
      <c r="E8">
        <v>1561.6767528896</v>
      </c>
      <c r="F8">
        <v>1539.1786431926</v>
      </c>
      <c r="G8">
        <v>1547.1967814811</v>
      </c>
      <c r="H8">
        <v>1555.6229103139</v>
      </c>
      <c r="I8">
        <v>1562.1761535181</v>
      </c>
      <c r="J8">
        <v>1538.7373712807</v>
      </c>
      <c r="K8">
        <v>1547.1297856186</v>
      </c>
      <c r="L8">
        <v>1555.0106245634</v>
      </c>
      <c r="M8">
        <v>1561.9891396676</v>
      </c>
    </row>
    <row r="9" spans="1:13">
      <c r="A9" t="s">
        <v>4350</v>
      </c>
      <c r="B9">
        <v>1537.6880069731</v>
      </c>
      <c r="C9">
        <v>1545.3590338809</v>
      </c>
      <c r="D9">
        <v>1554.0415178271</v>
      </c>
      <c r="E9">
        <v>1561.6789368295</v>
      </c>
      <c r="F9">
        <v>1539.1805706005</v>
      </c>
      <c r="G9">
        <v>1547.1961970293</v>
      </c>
      <c r="H9">
        <v>1555.6197598403</v>
      </c>
      <c r="I9">
        <v>1562.1590786007</v>
      </c>
      <c r="J9">
        <v>1538.7354449826</v>
      </c>
      <c r="K9">
        <v>1547.1309544223</v>
      </c>
      <c r="L9">
        <v>1555.0094438237</v>
      </c>
      <c r="M9">
        <v>1561.9865590341</v>
      </c>
    </row>
    <row r="10" spans="1:13">
      <c r="A10" t="s">
        <v>4351</v>
      </c>
      <c r="B10">
        <v>1537.6891615545</v>
      </c>
      <c r="C10">
        <v>1545.3605874548</v>
      </c>
      <c r="D10">
        <v>1554.0411240973</v>
      </c>
      <c r="E10">
        <v>1561.672784574</v>
      </c>
      <c r="F10">
        <v>1539.1794137784</v>
      </c>
      <c r="G10">
        <v>1547.1934708625</v>
      </c>
      <c r="H10">
        <v>1555.6211378101</v>
      </c>
      <c r="I10">
        <v>1562.172976445</v>
      </c>
      <c r="J10">
        <v>1538.7358291121</v>
      </c>
      <c r="K10">
        <v>1547.1290070516</v>
      </c>
      <c r="L10">
        <v>1555.0104284144</v>
      </c>
      <c r="M10">
        <v>1561.9939031903</v>
      </c>
    </row>
    <row r="11" spans="1:13">
      <c r="A11" t="s">
        <v>4352</v>
      </c>
      <c r="B11">
        <v>1537.6905079415</v>
      </c>
      <c r="C11">
        <v>1545.3615598645</v>
      </c>
      <c r="D11">
        <v>1554.0432848125</v>
      </c>
      <c r="E11">
        <v>1561.667823238</v>
      </c>
      <c r="F11">
        <v>1539.1780647828</v>
      </c>
      <c r="G11">
        <v>1547.1954183955</v>
      </c>
      <c r="H11">
        <v>1555.6195635375</v>
      </c>
      <c r="I11">
        <v>1562.1783369142</v>
      </c>
      <c r="J11">
        <v>1538.7377572941</v>
      </c>
      <c r="K11">
        <v>1547.1297856186</v>
      </c>
      <c r="L11">
        <v>1555.0121976037</v>
      </c>
      <c r="M11">
        <v>1561.9897334086</v>
      </c>
    </row>
    <row r="12" spans="1:13">
      <c r="A12" t="s">
        <v>4353</v>
      </c>
      <c r="B12">
        <v>1537.6870460769</v>
      </c>
      <c r="C12">
        <v>1545.3615598645</v>
      </c>
      <c r="D12">
        <v>1554.0417137318</v>
      </c>
      <c r="E12">
        <v>1561.6930239704</v>
      </c>
      <c r="F12">
        <v>1539.1780647828</v>
      </c>
      <c r="G12">
        <v>1547.1965872984</v>
      </c>
      <c r="H12">
        <v>1555.6199580676</v>
      </c>
      <c r="I12">
        <v>1562.1781389527</v>
      </c>
      <c r="J12">
        <v>1538.7392975836</v>
      </c>
      <c r="K12">
        <v>1547.1311485886</v>
      </c>
      <c r="L12">
        <v>1555.0098380444</v>
      </c>
      <c r="M12">
        <v>1561.9897334086</v>
      </c>
    </row>
    <row r="13" spans="1:13">
      <c r="A13" t="s">
        <v>4354</v>
      </c>
      <c r="B13">
        <v>1537.688969751</v>
      </c>
      <c r="C13">
        <v>1545.3603937327</v>
      </c>
      <c r="D13">
        <v>1554.0403385587</v>
      </c>
      <c r="E13">
        <v>1561.6767528896</v>
      </c>
      <c r="F13">
        <v>1539.178835368</v>
      </c>
      <c r="G13">
        <v>1547.1946378587</v>
      </c>
      <c r="H13">
        <v>1555.6207452039</v>
      </c>
      <c r="I13">
        <v>1562.1674180539</v>
      </c>
      <c r="J13">
        <v>1538.7360230599</v>
      </c>
      <c r="K13">
        <v>1547.1297856186</v>
      </c>
      <c r="L13">
        <v>1555.0118053049</v>
      </c>
      <c r="M13">
        <v>1561.991918224</v>
      </c>
    </row>
    <row r="14" spans="1:13">
      <c r="A14" t="s">
        <v>4355</v>
      </c>
      <c r="B14">
        <v>1537.6883924602</v>
      </c>
      <c r="C14">
        <v>1545.3586445383</v>
      </c>
      <c r="D14">
        <v>1554.0440722746</v>
      </c>
      <c r="E14">
        <v>1561.6817142823</v>
      </c>
      <c r="F14">
        <v>1539.1786431926</v>
      </c>
      <c r="G14">
        <v>1547.1942494944</v>
      </c>
      <c r="H14">
        <v>1555.6227140104</v>
      </c>
      <c r="I14">
        <v>1562.1719847041</v>
      </c>
      <c r="J14">
        <v>1538.7367932025</v>
      </c>
      <c r="K14">
        <v>1547.1286168167</v>
      </c>
      <c r="L14">
        <v>1555.0112149339</v>
      </c>
      <c r="M14">
        <v>1561.9841763214</v>
      </c>
    </row>
    <row r="15" spans="1:13">
      <c r="A15" t="s">
        <v>4356</v>
      </c>
      <c r="B15">
        <v>1537.6876233667</v>
      </c>
      <c r="C15">
        <v>1545.3607830762</v>
      </c>
      <c r="D15">
        <v>1554.0423033669</v>
      </c>
      <c r="E15">
        <v>1561.6833008485</v>
      </c>
      <c r="F15">
        <v>1539.1790275434</v>
      </c>
      <c r="G15">
        <v>1547.1934708625</v>
      </c>
      <c r="H15">
        <v>1555.6207452039</v>
      </c>
      <c r="I15">
        <v>1562.1751598323</v>
      </c>
      <c r="J15">
        <v>1538.7367932025</v>
      </c>
      <c r="K15">
        <v>1547.1272538511</v>
      </c>
      <c r="L15">
        <v>1555.0096399726</v>
      </c>
      <c r="M15">
        <v>1561.9889398138</v>
      </c>
    </row>
    <row r="16" spans="1:13">
      <c r="A16" t="s">
        <v>4357</v>
      </c>
      <c r="B16">
        <v>1537.6880069731</v>
      </c>
      <c r="C16">
        <v>1545.3600043894</v>
      </c>
      <c r="D16">
        <v>1554.0452496281</v>
      </c>
      <c r="E16">
        <v>1561.6815145071</v>
      </c>
      <c r="F16">
        <v>1539.1799921892</v>
      </c>
      <c r="G16">
        <v>1547.1944436765</v>
      </c>
      <c r="H16">
        <v>1555.6221231754</v>
      </c>
      <c r="I16">
        <v>1562.2021644699</v>
      </c>
      <c r="J16">
        <v>1538.7358291121</v>
      </c>
      <c r="K16">
        <v>1547.1309544223</v>
      </c>
      <c r="L16">
        <v>1555.0112149339</v>
      </c>
      <c r="M16">
        <v>1561.9935054205</v>
      </c>
    </row>
    <row r="17" spans="1:13">
      <c r="A17" t="s">
        <v>4358</v>
      </c>
      <c r="B17">
        <v>1537.6893552385</v>
      </c>
      <c r="C17">
        <v>1545.3603937327</v>
      </c>
      <c r="D17">
        <v>1554.0434826383</v>
      </c>
      <c r="E17">
        <v>1561.681912118</v>
      </c>
      <c r="F17">
        <v>1539.1784491333</v>
      </c>
      <c r="G17">
        <v>1547.1942494944</v>
      </c>
      <c r="H17">
        <v>1555.621532341</v>
      </c>
      <c r="I17">
        <v>1562.1797265277</v>
      </c>
      <c r="J17">
        <v>1538.7367932025</v>
      </c>
      <c r="K17">
        <v>1547.1299797846</v>
      </c>
      <c r="L17">
        <v>1555.0112149339</v>
      </c>
      <c r="M17">
        <v>1561.9885439868</v>
      </c>
    </row>
    <row r="18" spans="1:13">
      <c r="A18" t="s">
        <v>4359</v>
      </c>
      <c r="B18">
        <v>1537.6882006569</v>
      </c>
      <c r="C18">
        <v>1545.3598106675</v>
      </c>
      <c r="D18">
        <v>1554.0440722746</v>
      </c>
      <c r="E18">
        <v>1561.6967945494</v>
      </c>
      <c r="F18">
        <v>1539.1792216029</v>
      </c>
      <c r="G18">
        <v>1547.1954183955</v>
      </c>
      <c r="H18">
        <v>1555.6205489009</v>
      </c>
      <c r="I18">
        <v>1562.1628514305</v>
      </c>
      <c r="J18">
        <v>1538.7377572941</v>
      </c>
      <c r="K18">
        <v>1547.1311485886</v>
      </c>
      <c r="L18">
        <v>1555.007870789</v>
      </c>
      <c r="M18">
        <v>1561.9893375812</v>
      </c>
    </row>
    <row r="19" spans="1:13">
      <c r="A19" t="s">
        <v>4360</v>
      </c>
      <c r="B19">
        <v>1537.6901243338</v>
      </c>
      <c r="C19">
        <v>1545.3603937327</v>
      </c>
      <c r="D19">
        <v>1554.0446619115</v>
      </c>
      <c r="E19">
        <v>1561.6817142823</v>
      </c>
      <c r="F19">
        <v>1539.1805706005</v>
      </c>
      <c r="G19">
        <v>1547.1958067604</v>
      </c>
      <c r="H19">
        <v>1555.621532341</v>
      </c>
      <c r="I19">
        <v>1562.1650347894</v>
      </c>
      <c r="J19">
        <v>1538.7373712807</v>
      </c>
      <c r="K19">
        <v>1547.1290070516</v>
      </c>
      <c r="L19">
        <v>1555.015345617</v>
      </c>
      <c r="M19">
        <v>1561.9917183694</v>
      </c>
    </row>
    <row r="20" spans="1:13">
      <c r="A20" t="s">
        <v>4361</v>
      </c>
      <c r="B20">
        <v>1537.6883924602</v>
      </c>
      <c r="C20">
        <v>1545.3607830762</v>
      </c>
      <c r="D20">
        <v>1554.0419096366</v>
      </c>
      <c r="E20">
        <v>1561.6809210004</v>
      </c>
      <c r="F20">
        <v>1539.1786431926</v>
      </c>
      <c r="G20">
        <v>1547.1940553123</v>
      </c>
      <c r="H20">
        <v>1555.6217286442</v>
      </c>
      <c r="I20">
        <v>1562.1773451664</v>
      </c>
      <c r="J20">
        <v>1538.7360230599</v>
      </c>
      <c r="K20">
        <v>1547.1311485886</v>
      </c>
      <c r="L20">
        <v>1555.0096399726</v>
      </c>
      <c r="M20">
        <v>1561.9871527731</v>
      </c>
    </row>
    <row r="21" spans="1:13">
      <c r="A21" t="s">
        <v>4362</v>
      </c>
      <c r="B21">
        <v>1537.6883924602</v>
      </c>
      <c r="C21">
        <v>1545.3590338809</v>
      </c>
      <c r="D21">
        <v>1554.0434826383</v>
      </c>
      <c r="E21">
        <v>1561.68588048</v>
      </c>
      <c r="F21">
        <v>1539.178835368</v>
      </c>
      <c r="G21">
        <v>1547.1928864132</v>
      </c>
      <c r="H21">
        <v>1555.621532341</v>
      </c>
      <c r="I21">
        <v>1562.1680119304</v>
      </c>
      <c r="J21">
        <v>1538.7373712807</v>
      </c>
      <c r="K21">
        <v>1547.1292012174</v>
      </c>
      <c r="L21">
        <v>1555.0098380444</v>
      </c>
      <c r="M21">
        <v>1561.9845721461</v>
      </c>
    </row>
    <row r="22" spans="1:13">
      <c r="A22" t="s">
        <v>4363</v>
      </c>
      <c r="B22">
        <v>1537.6882006569</v>
      </c>
      <c r="C22">
        <v>1545.3607830762</v>
      </c>
      <c r="D22">
        <v>1554.0450537225</v>
      </c>
      <c r="E22">
        <v>1561.6882622828</v>
      </c>
      <c r="F22">
        <v>1539.1792216029</v>
      </c>
      <c r="G22">
        <v>1547.1928864132</v>
      </c>
      <c r="H22">
        <v>1555.6213360378</v>
      </c>
      <c r="I22">
        <v>1562.1668222371</v>
      </c>
      <c r="J22">
        <v>1538.7373712807</v>
      </c>
      <c r="K22">
        <v>1547.1286168167</v>
      </c>
      <c r="L22">
        <v>1555.0123956763</v>
      </c>
      <c r="M22">
        <v>1561.9921161383</v>
      </c>
    </row>
    <row r="23" spans="1:13">
      <c r="A23" t="s">
        <v>4364</v>
      </c>
      <c r="B23">
        <v>1537.688969751</v>
      </c>
      <c r="C23">
        <v>1545.3615598645</v>
      </c>
      <c r="D23">
        <v>1554.0428930024</v>
      </c>
      <c r="E23">
        <v>1561.6811188359</v>
      </c>
      <c r="F23">
        <v>1539.1813411882</v>
      </c>
      <c r="G23">
        <v>1547.195028127</v>
      </c>
      <c r="H23">
        <v>1555.6229103139</v>
      </c>
      <c r="I23">
        <v>1562.1842932497</v>
      </c>
      <c r="J23">
        <v>1538.7364071896</v>
      </c>
      <c r="K23">
        <v>1547.1305641864</v>
      </c>
      <c r="L23">
        <v>1555.0098380444</v>
      </c>
      <c r="M23">
        <v>1561.9911246269</v>
      </c>
    </row>
    <row r="24" spans="1:13">
      <c r="A24" t="s">
        <v>4365</v>
      </c>
      <c r="B24">
        <v>1537.6891615545</v>
      </c>
      <c r="C24">
        <v>1545.3600043894</v>
      </c>
      <c r="D24">
        <v>1554.0444640854</v>
      </c>
      <c r="E24">
        <v>1561.6868735435</v>
      </c>
      <c r="F24">
        <v>1539.1778726077</v>
      </c>
      <c r="G24">
        <v>1547.1958067604</v>
      </c>
      <c r="H24">
        <v>1555.6225177069</v>
      </c>
      <c r="I24">
        <v>1562.1773451664</v>
      </c>
      <c r="J24">
        <v>1538.7377572941</v>
      </c>
      <c r="K24">
        <v>1547.1309544223</v>
      </c>
      <c r="L24">
        <v>1555.0121976037</v>
      </c>
      <c r="M24">
        <v>1561.9903290903</v>
      </c>
    </row>
    <row r="25" spans="1:13">
      <c r="A25" t="s">
        <v>4366</v>
      </c>
      <c r="B25">
        <v>1537.6891615545</v>
      </c>
      <c r="C25">
        <v>1545.3603937327</v>
      </c>
      <c r="D25">
        <v>1554.0424992718</v>
      </c>
      <c r="E25">
        <v>1561.6840941328</v>
      </c>
      <c r="F25">
        <v>1539.1792216029</v>
      </c>
      <c r="G25">
        <v>1547.1965872984</v>
      </c>
      <c r="H25">
        <v>1555.621532341</v>
      </c>
      <c r="I25">
        <v>1562.159474514</v>
      </c>
      <c r="J25">
        <v>1538.7367932025</v>
      </c>
      <c r="K25">
        <v>1547.1317329913</v>
      </c>
      <c r="L25">
        <v>1555.0084592344</v>
      </c>
      <c r="M25">
        <v>1561.9851678239</v>
      </c>
    </row>
    <row r="26" spans="1:13">
      <c r="A26" t="s">
        <v>4367</v>
      </c>
      <c r="B26">
        <v>1537.6891615545</v>
      </c>
      <c r="C26">
        <v>1545.3598106675</v>
      </c>
      <c r="D26">
        <v>1554.0423033669</v>
      </c>
      <c r="E26">
        <v>1561.672784574</v>
      </c>
      <c r="F26">
        <v>1539.1786431926</v>
      </c>
      <c r="G26">
        <v>1547.1952223094</v>
      </c>
      <c r="H26">
        <v>1555.6197598403</v>
      </c>
      <c r="I26">
        <v>1562.1707930639</v>
      </c>
      <c r="J26">
        <v>1538.7385274384</v>
      </c>
      <c r="K26">
        <v>1547.1303700203</v>
      </c>
      <c r="L26">
        <v>1555.0088534546</v>
      </c>
      <c r="M26">
        <v>1561.9905289446</v>
      </c>
    </row>
    <row r="27" spans="1:13">
      <c r="A27" t="s">
        <v>4368</v>
      </c>
      <c r="B27">
        <v>1537.6901243338</v>
      </c>
      <c r="C27">
        <v>1545.3607830762</v>
      </c>
      <c r="D27">
        <v>1554.0407303676</v>
      </c>
      <c r="E27">
        <v>1561.68052339</v>
      </c>
      <c r="F27">
        <v>1539.1799921892</v>
      </c>
      <c r="G27">
        <v>1547.1942494944</v>
      </c>
      <c r="H27">
        <v>1555.6213360378</v>
      </c>
      <c r="I27">
        <v>1562.1697993849</v>
      </c>
      <c r="J27">
        <v>1538.7369852675</v>
      </c>
      <c r="K27">
        <v>1547.1282265819</v>
      </c>
      <c r="L27">
        <v>1555.0104284144</v>
      </c>
      <c r="M27">
        <v>1561.9917183694</v>
      </c>
    </row>
    <row r="28" spans="1:13">
      <c r="A28" t="s">
        <v>4369</v>
      </c>
      <c r="B28">
        <v>1537.688969751</v>
      </c>
      <c r="C28">
        <v>1545.3613642429</v>
      </c>
      <c r="D28">
        <v>1554.0413200019</v>
      </c>
      <c r="E28">
        <v>1561.6662367033</v>
      </c>
      <c r="F28">
        <v>1539.1794137784</v>
      </c>
      <c r="G28">
        <v>1547.1928864132</v>
      </c>
      <c r="H28">
        <v>1555.6229103139</v>
      </c>
      <c r="I28">
        <v>1562.1854849105</v>
      </c>
      <c r="J28">
        <v>1538.7367932025</v>
      </c>
      <c r="K28">
        <v>1547.1292012174</v>
      </c>
      <c r="L28">
        <v>1555.009247675</v>
      </c>
      <c r="M28">
        <v>1561.9917183694</v>
      </c>
    </row>
    <row r="29" spans="1:13">
      <c r="A29" t="s">
        <v>4370</v>
      </c>
      <c r="B29">
        <v>1537.68723788</v>
      </c>
      <c r="C29">
        <v>1545.3605874548</v>
      </c>
      <c r="D29">
        <v>1554.0438744487</v>
      </c>
      <c r="E29">
        <v>1561.6797301094</v>
      </c>
      <c r="F29">
        <v>1539.1780647828</v>
      </c>
      <c r="G29">
        <v>1547.1942494944</v>
      </c>
      <c r="H29">
        <v>1555.6219268721</v>
      </c>
      <c r="I29">
        <v>1562.160864094</v>
      </c>
      <c r="J29">
        <v>1538.7377572941</v>
      </c>
      <c r="K29">
        <v>1547.1301739506</v>
      </c>
      <c r="L29">
        <v>1555.008657306</v>
      </c>
      <c r="M29">
        <v>1561.9875505397</v>
      </c>
    </row>
    <row r="30" spans="1:13">
      <c r="A30" t="s">
        <v>4371</v>
      </c>
      <c r="B30">
        <v>1537.6897388458</v>
      </c>
      <c r="C30">
        <v>1545.3600043894</v>
      </c>
      <c r="D30">
        <v>1554.04426818</v>
      </c>
      <c r="E30">
        <v>1561.6838962965</v>
      </c>
      <c r="F30">
        <v>1539.1798000136</v>
      </c>
      <c r="G30">
        <v>1547.1946378587</v>
      </c>
      <c r="H30">
        <v>1555.6229103139</v>
      </c>
      <c r="I30">
        <v>1562.1797265277</v>
      </c>
      <c r="J30">
        <v>1538.7369852675</v>
      </c>
      <c r="K30">
        <v>1547.1292012174</v>
      </c>
      <c r="L30">
        <v>1555.0112149339</v>
      </c>
      <c r="M30">
        <v>1561.9887419003</v>
      </c>
    </row>
    <row r="31" spans="1:13">
      <c r="A31" t="s">
        <v>4372</v>
      </c>
      <c r="B31">
        <v>1537.6882006569</v>
      </c>
      <c r="C31">
        <v>1545.3602000106</v>
      </c>
      <c r="D31">
        <v>1554.0436785435</v>
      </c>
      <c r="E31">
        <v>1561.672784574</v>
      </c>
      <c r="F31">
        <v>1539.1792216029</v>
      </c>
      <c r="G31">
        <v>1547.1938592265</v>
      </c>
      <c r="H31">
        <v>1555.6201543705</v>
      </c>
      <c r="I31">
        <v>1562.1735722665</v>
      </c>
      <c r="J31">
        <v>1538.73833349</v>
      </c>
      <c r="K31">
        <v>1547.1303700203</v>
      </c>
      <c r="L31">
        <v>1555.0112149339</v>
      </c>
      <c r="M31">
        <v>1561.9937052755</v>
      </c>
    </row>
    <row r="32" spans="1:13">
      <c r="A32" t="s">
        <v>4373</v>
      </c>
      <c r="B32">
        <v>1537.6887779475</v>
      </c>
      <c r="C32">
        <v>1545.3596169455</v>
      </c>
      <c r="D32">
        <v>1554.039553021</v>
      </c>
      <c r="E32">
        <v>1561.6763572209</v>
      </c>
      <c r="F32">
        <v>1539.1799921892</v>
      </c>
      <c r="G32">
        <v>1547.195028127</v>
      </c>
      <c r="H32">
        <v>1555.6205489009</v>
      </c>
      <c r="I32">
        <v>1562.186676573</v>
      </c>
      <c r="J32">
        <v>1538.7360230599</v>
      </c>
      <c r="K32">
        <v>1547.1303700203</v>
      </c>
      <c r="L32">
        <v>1555.0106245634</v>
      </c>
      <c r="M32">
        <v>1561.9887419003</v>
      </c>
    </row>
    <row r="33" spans="1:13">
      <c r="A33" t="s">
        <v>4374</v>
      </c>
      <c r="B33">
        <v>1537.6907016258</v>
      </c>
      <c r="C33">
        <v>1545.3621429311</v>
      </c>
      <c r="D33">
        <v>1554.0411240973</v>
      </c>
      <c r="E33">
        <v>1561.6743730615</v>
      </c>
      <c r="F33">
        <v>1539.1794137784</v>
      </c>
      <c r="G33">
        <v>1547.1934708625</v>
      </c>
      <c r="H33">
        <v>1555.6211378101</v>
      </c>
      <c r="I33">
        <v>1562.1604681799</v>
      </c>
      <c r="J33">
        <v>1538.7367932025</v>
      </c>
      <c r="K33">
        <v>1547.1286168167</v>
      </c>
      <c r="L33">
        <v>1555.0121976037</v>
      </c>
      <c r="M33">
        <v>1561.9911246269</v>
      </c>
    </row>
    <row r="34" spans="1:13">
      <c r="A34" t="s">
        <v>4375</v>
      </c>
      <c r="B34">
        <v>1537.6883924602</v>
      </c>
      <c r="C34">
        <v>1545.3602000106</v>
      </c>
      <c r="D34">
        <v>1554.0419096366</v>
      </c>
      <c r="E34">
        <v>1561.6751663368</v>
      </c>
      <c r="F34">
        <v>1539.1792216029</v>
      </c>
      <c r="G34">
        <v>1547.1952223094</v>
      </c>
      <c r="H34">
        <v>1555.6223194789</v>
      </c>
      <c r="I34">
        <v>1562.1670201957</v>
      </c>
      <c r="J34">
        <v>1538.7364071896</v>
      </c>
      <c r="K34">
        <v>1547.1297856186</v>
      </c>
      <c r="L34">
        <v>1555.009247675</v>
      </c>
      <c r="M34">
        <v>1561.9942990199</v>
      </c>
    </row>
    <row r="35" spans="1:13">
      <c r="A35" t="s">
        <v>4376</v>
      </c>
      <c r="B35">
        <v>1537.6880069731</v>
      </c>
      <c r="C35">
        <v>1545.3605874548</v>
      </c>
      <c r="D35">
        <v>1554.0444640854</v>
      </c>
      <c r="E35">
        <v>1561.6874689943</v>
      </c>
      <c r="F35">
        <v>1539.1799921892</v>
      </c>
      <c r="G35">
        <v>1547.1923019643</v>
      </c>
      <c r="H35">
        <v>1555.6217286442</v>
      </c>
      <c r="I35">
        <v>1562.172182664</v>
      </c>
      <c r="J35">
        <v>1538.7377572941</v>
      </c>
      <c r="K35">
        <v>1547.1303700203</v>
      </c>
      <c r="L35">
        <v>1555.0110168617</v>
      </c>
      <c r="M35">
        <v>1561.9883441331</v>
      </c>
    </row>
    <row r="36" spans="1:13">
      <c r="A36" t="s">
        <v>4377</v>
      </c>
      <c r="B36">
        <v>1537.6907016258</v>
      </c>
      <c r="C36">
        <v>1545.3596169455</v>
      </c>
      <c r="D36">
        <v>1554.0413200019</v>
      </c>
      <c r="E36">
        <v>1561.676157447</v>
      </c>
      <c r="F36">
        <v>1539.1799921892</v>
      </c>
      <c r="G36">
        <v>1547.1956125779</v>
      </c>
      <c r="H36">
        <v>1555.6225177069</v>
      </c>
      <c r="I36">
        <v>1562.1985894168</v>
      </c>
      <c r="J36">
        <v>1538.7373712807</v>
      </c>
      <c r="K36">
        <v>1547.1303700203</v>
      </c>
      <c r="L36">
        <v>1555.0106245634</v>
      </c>
      <c r="M36">
        <v>1561.9923140526</v>
      </c>
    </row>
    <row r="37" spans="1:13">
      <c r="A37" t="s">
        <v>4378</v>
      </c>
      <c r="B37">
        <v>1537.6880069731</v>
      </c>
      <c r="C37">
        <v>1545.3578677529</v>
      </c>
      <c r="D37">
        <v>1554.0417137318</v>
      </c>
      <c r="E37">
        <v>1561.6902464774</v>
      </c>
      <c r="F37">
        <v>1539.1780647828</v>
      </c>
      <c r="G37">
        <v>1547.1948339447</v>
      </c>
      <c r="H37">
        <v>1555.621532341</v>
      </c>
      <c r="I37">
        <v>1562.1759555571</v>
      </c>
      <c r="J37">
        <v>1538.7377572941</v>
      </c>
      <c r="K37">
        <v>1547.1319271577</v>
      </c>
      <c r="L37">
        <v>1555.0108207125</v>
      </c>
      <c r="M37">
        <v>1561.9893375812</v>
      </c>
    </row>
    <row r="38" spans="1:13">
      <c r="A38" t="s">
        <v>4379</v>
      </c>
      <c r="B38">
        <v>1537.6876233667</v>
      </c>
      <c r="C38">
        <v>1545.3613642429</v>
      </c>
      <c r="D38">
        <v>1554.0432848125</v>
      </c>
      <c r="E38">
        <v>1561.6781416109</v>
      </c>
      <c r="F38">
        <v>1539.1811490122</v>
      </c>
      <c r="G38">
        <v>1547.1954183955</v>
      </c>
      <c r="H38">
        <v>1555.6195635375</v>
      </c>
      <c r="I38">
        <v>1562.1765513809</v>
      </c>
      <c r="J38">
        <v>1538.7367932025</v>
      </c>
      <c r="K38">
        <v>1547.1305641864</v>
      </c>
      <c r="L38">
        <v>1555.0094438237</v>
      </c>
      <c r="M38">
        <v>1561.9879483064</v>
      </c>
    </row>
    <row r="39" spans="1:13">
      <c r="A39" t="s">
        <v>4380</v>
      </c>
      <c r="B39">
        <v>1537.6895470422</v>
      </c>
      <c r="C39">
        <v>1545.3598106675</v>
      </c>
      <c r="D39">
        <v>1554.0419096366</v>
      </c>
      <c r="E39">
        <v>1561.6606799782</v>
      </c>
      <c r="F39">
        <v>1539.1786431926</v>
      </c>
      <c r="G39">
        <v>1547.1958067604</v>
      </c>
      <c r="H39">
        <v>1555.621532341</v>
      </c>
      <c r="I39">
        <v>1562.1652327476</v>
      </c>
      <c r="J39">
        <v>1538.7373712807</v>
      </c>
      <c r="K39">
        <v>1547.1303700203</v>
      </c>
      <c r="L39">
        <v>1555.0104284144</v>
      </c>
      <c r="M39">
        <v>1561.9917183694</v>
      </c>
    </row>
    <row r="40" spans="1:13">
      <c r="A40" t="s">
        <v>4381</v>
      </c>
      <c r="B40">
        <v>1537.6893552385</v>
      </c>
      <c r="C40">
        <v>1545.3598106675</v>
      </c>
      <c r="D40">
        <v>1554.0411240973</v>
      </c>
      <c r="E40">
        <v>1561.6827054009</v>
      </c>
      <c r="F40">
        <v>1539.1811490122</v>
      </c>
      <c r="G40">
        <v>1547.1942494944</v>
      </c>
      <c r="H40">
        <v>1555.6227140104</v>
      </c>
      <c r="I40">
        <v>1562.1751598323</v>
      </c>
      <c r="J40">
        <v>1538.7379493594</v>
      </c>
      <c r="K40">
        <v>1547.1311485886</v>
      </c>
      <c r="L40">
        <v>1555.0121976037</v>
      </c>
      <c r="M40">
        <v>1561.991918224</v>
      </c>
    </row>
    <row r="41" spans="1:13">
      <c r="A41" t="s">
        <v>4382</v>
      </c>
      <c r="B41">
        <v>1537.6891615545</v>
      </c>
      <c r="C41">
        <v>1545.3602000106</v>
      </c>
      <c r="D41">
        <v>1554.0444640854</v>
      </c>
      <c r="E41">
        <v>1561.6775461673</v>
      </c>
      <c r="F41">
        <v>1539.1799921892</v>
      </c>
      <c r="G41">
        <v>1547.1934708625</v>
      </c>
      <c r="H41">
        <v>1555.6219268721</v>
      </c>
      <c r="I41">
        <v>1562.1707930639</v>
      </c>
      <c r="J41">
        <v>1538.7373712807</v>
      </c>
      <c r="K41">
        <v>1547.1292012174</v>
      </c>
      <c r="L41">
        <v>1555.0110168617</v>
      </c>
      <c r="M41">
        <v>1561.9907268585</v>
      </c>
    </row>
    <row r="42" spans="1:13">
      <c r="A42" t="s">
        <v>4383</v>
      </c>
      <c r="B42">
        <v>1537.6897388458</v>
      </c>
      <c r="C42">
        <v>1545.3605874548</v>
      </c>
      <c r="D42">
        <v>1554.0413200019</v>
      </c>
      <c r="E42">
        <v>1561.672784574</v>
      </c>
      <c r="F42">
        <v>1539.1799921892</v>
      </c>
      <c r="G42">
        <v>1547.195028127</v>
      </c>
      <c r="H42">
        <v>1555.6205489009</v>
      </c>
      <c r="I42">
        <v>1562.1676160127</v>
      </c>
      <c r="J42">
        <v>1538.7373712807</v>
      </c>
      <c r="K42">
        <v>1547.1313427549</v>
      </c>
      <c r="L42">
        <v>1555.0108207125</v>
      </c>
      <c r="M42">
        <v>1561.9891396676</v>
      </c>
    </row>
    <row r="43" spans="1:13">
      <c r="A43" t="s">
        <v>4384</v>
      </c>
      <c r="B43">
        <v>1537.6887779475</v>
      </c>
      <c r="C43">
        <v>1545.3613642429</v>
      </c>
      <c r="D43">
        <v>1554.0432848125</v>
      </c>
      <c r="E43">
        <v>1561.6771504981</v>
      </c>
      <c r="F43">
        <v>1539.1792216029</v>
      </c>
      <c r="G43">
        <v>1547.1944436765</v>
      </c>
      <c r="H43">
        <v>1555.6205489009</v>
      </c>
      <c r="I43">
        <v>1562.1602702229</v>
      </c>
      <c r="J43">
        <v>1538.7389115694</v>
      </c>
      <c r="K43">
        <v>1547.1317329913</v>
      </c>
      <c r="L43">
        <v>1555.0098380444</v>
      </c>
      <c r="M43">
        <v>1561.9901311765</v>
      </c>
    </row>
    <row r="44" spans="1:13">
      <c r="A44" t="s">
        <v>4385</v>
      </c>
      <c r="B44">
        <v>1537.6885842636</v>
      </c>
      <c r="C44">
        <v>1545.3613642429</v>
      </c>
      <c r="D44">
        <v>1554.0419096366</v>
      </c>
      <c r="E44">
        <v>1561.6706025908</v>
      </c>
      <c r="F44">
        <v>1539.1780647828</v>
      </c>
      <c r="G44">
        <v>1547.1944436765</v>
      </c>
      <c r="H44">
        <v>1555.6225177069</v>
      </c>
      <c r="I44">
        <v>1562.1701972445</v>
      </c>
      <c r="J44">
        <v>1538.7358291121</v>
      </c>
      <c r="K44">
        <v>1547.1297856186</v>
      </c>
      <c r="L44">
        <v>1555.009247675</v>
      </c>
      <c r="M44">
        <v>1561.9851678239</v>
      </c>
    </row>
    <row r="45" spans="1:13">
      <c r="A45" t="s">
        <v>4386</v>
      </c>
      <c r="B45">
        <v>1537.6883924602</v>
      </c>
      <c r="C45">
        <v>1545.3588401592</v>
      </c>
      <c r="D45">
        <v>1554.0432848125</v>
      </c>
      <c r="E45">
        <v>1561.6833008485</v>
      </c>
      <c r="F45">
        <v>1539.1798000136</v>
      </c>
      <c r="G45">
        <v>1547.1940553123</v>
      </c>
      <c r="H45">
        <v>1555.6207452039</v>
      </c>
      <c r="I45">
        <v>1562.1680119304</v>
      </c>
      <c r="J45">
        <v>1538.7369852675</v>
      </c>
      <c r="K45">
        <v>1547.1297856186</v>
      </c>
      <c r="L45">
        <v>1555.0098380444</v>
      </c>
      <c r="M45">
        <v>1561.9935054205</v>
      </c>
    </row>
    <row r="46" spans="1:13">
      <c r="A46" t="s">
        <v>4387</v>
      </c>
      <c r="B46">
        <v>1537.6899306496</v>
      </c>
      <c r="C46">
        <v>1545.3603937327</v>
      </c>
      <c r="D46">
        <v>1554.0438744487</v>
      </c>
      <c r="E46">
        <v>1561.6700071529</v>
      </c>
      <c r="F46">
        <v>1539.1811490122</v>
      </c>
      <c r="G46">
        <v>1547.1940553123</v>
      </c>
      <c r="H46">
        <v>1555.620941507</v>
      </c>
      <c r="I46">
        <v>1562.1717848034</v>
      </c>
      <c r="J46">
        <v>1538.7356370473</v>
      </c>
      <c r="K46">
        <v>1547.1321232278</v>
      </c>
      <c r="L46">
        <v>1555.0094438237</v>
      </c>
      <c r="M46">
        <v>1561.9923140526</v>
      </c>
    </row>
    <row r="47" spans="1:13">
      <c r="A47" t="s">
        <v>4388</v>
      </c>
      <c r="B47">
        <v>1537.6895470422</v>
      </c>
      <c r="C47">
        <v>1545.3613642429</v>
      </c>
      <c r="D47">
        <v>1554.0411240973</v>
      </c>
      <c r="E47">
        <v>1561.6811188359</v>
      </c>
      <c r="F47">
        <v>1539.1794137784</v>
      </c>
      <c r="G47">
        <v>1547.195028127</v>
      </c>
      <c r="H47">
        <v>1555.6201543705</v>
      </c>
      <c r="I47">
        <v>1562.172578584</v>
      </c>
      <c r="J47">
        <v>1538.7367932025</v>
      </c>
      <c r="K47">
        <v>1547.1313427549</v>
      </c>
      <c r="L47">
        <v>1555.008657306</v>
      </c>
      <c r="M47">
        <v>1561.9917183694</v>
      </c>
    </row>
    <row r="48" spans="1:13">
      <c r="A48" t="s">
        <v>4389</v>
      </c>
      <c r="B48">
        <v>1537.6903161376</v>
      </c>
      <c r="C48">
        <v>1545.3596169455</v>
      </c>
      <c r="D48">
        <v>1554.04426818</v>
      </c>
      <c r="E48">
        <v>1561.6725867406</v>
      </c>
      <c r="F48">
        <v>1539.1786431926</v>
      </c>
      <c r="G48">
        <v>1547.1963912119</v>
      </c>
      <c r="H48">
        <v>1555.6219268721</v>
      </c>
      <c r="I48">
        <v>1562.1771472051</v>
      </c>
      <c r="J48">
        <v>1538.7373712807</v>
      </c>
      <c r="K48">
        <v>1547.1317329913</v>
      </c>
      <c r="L48">
        <v>1555.0123956763</v>
      </c>
      <c r="M48">
        <v>1561.9903290903</v>
      </c>
    </row>
    <row r="49" spans="1:13">
      <c r="A49" t="s">
        <v>4390</v>
      </c>
      <c r="B49">
        <v>1537.6874296831</v>
      </c>
      <c r="C49">
        <v>1545.3603937327</v>
      </c>
      <c r="D49">
        <v>1554.0470185426</v>
      </c>
      <c r="E49">
        <v>1561.6783413853</v>
      </c>
      <c r="F49">
        <v>1539.1774863734</v>
      </c>
      <c r="G49">
        <v>1547.1938592265</v>
      </c>
      <c r="H49">
        <v>1555.6221231754</v>
      </c>
      <c r="I49">
        <v>1562.1590786007</v>
      </c>
      <c r="J49">
        <v>1538.7367932025</v>
      </c>
      <c r="K49">
        <v>1547.1303700203</v>
      </c>
      <c r="L49">
        <v>1555.008657306</v>
      </c>
      <c r="M49">
        <v>1561.9903290903</v>
      </c>
    </row>
    <row r="50" spans="1:13">
      <c r="A50" t="s">
        <v>4391</v>
      </c>
      <c r="B50">
        <v>1537.6891615545</v>
      </c>
      <c r="C50">
        <v>1545.3609767984</v>
      </c>
      <c r="D50">
        <v>1554.0440722746</v>
      </c>
      <c r="E50">
        <v>1561.6831030124</v>
      </c>
      <c r="F50">
        <v>1539.1792216029</v>
      </c>
      <c r="G50">
        <v>1547.1944436765</v>
      </c>
      <c r="H50">
        <v>1555.6205489009</v>
      </c>
      <c r="I50">
        <v>1562.1622556172</v>
      </c>
      <c r="J50">
        <v>1538.7367932025</v>
      </c>
      <c r="K50">
        <v>1547.128422651</v>
      </c>
      <c r="L50">
        <v>1555.0100341934</v>
      </c>
      <c r="M50">
        <v>1561.9893375812</v>
      </c>
    </row>
    <row r="51" spans="1:13">
      <c r="A51" t="s">
        <v>4392</v>
      </c>
      <c r="B51">
        <v>1537.6907016258</v>
      </c>
      <c r="C51">
        <v>1545.3611705206</v>
      </c>
      <c r="D51">
        <v>1554.0399448294</v>
      </c>
      <c r="E51">
        <v>1561.6704028184</v>
      </c>
      <c r="F51">
        <v>1539.1798000136</v>
      </c>
      <c r="G51">
        <v>1547.1944436765</v>
      </c>
      <c r="H51">
        <v>1555.6213360378</v>
      </c>
      <c r="I51">
        <v>1562.1803223543</v>
      </c>
      <c r="J51">
        <v>1538.7364071896</v>
      </c>
      <c r="K51">
        <v>1547.1297856186</v>
      </c>
      <c r="L51">
        <v>1555.009247675</v>
      </c>
      <c r="M51">
        <v>1561.9948947052</v>
      </c>
    </row>
    <row r="52" spans="1:13">
      <c r="A52" t="s">
        <v>4393</v>
      </c>
      <c r="B52">
        <v>1537.6880069731</v>
      </c>
      <c r="C52">
        <v>1545.3602000106</v>
      </c>
      <c r="D52">
        <v>1554.0411240973</v>
      </c>
      <c r="E52">
        <v>1561.6838962965</v>
      </c>
      <c r="F52">
        <v>1539.1801843649</v>
      </c>
      <c r="G52">
        <v>1547.1938592265</v>
      </c>
      <c r="H52">
        <v>1555.6213360378</v>
      </c>
      <c r="I52">
        <v>1562.174366049</v>
      </c>
      <c r="J52">
        <v>1538.7367932025</v>
      </c>
      <c r="K52">
        <v>1547.128422651</v>
      </c>
      <c r="L52">
        <v>1555.0080669374</v>
      </c>
      <c r="M52">
        <v>1561.9895354949</v>
      </c>
    </row>
    <row r="53" spans="1:13">
      <c r="A53" t="s">
        <v>4394</v>
      </c>
      <c r="B53">
        <v>1537.688969751</v>
      </c>
      <c r="C53">
        <v>1545.3590338809</v>
      </c>
      <c r="D53">
        <v>1554.0450537225</v>
      </c>
      <c r="E53">
        <v>1561.6864759301</v>
      </c>
      <c r="F53">
        <v>1539.1798000136</v>
      </c>
      <c r="G53">
        <v>1547.1958067604</v>
      </c>
      <c r="H53">
        <v>1555.621532341</v>
      </c>
      <c r="I53">
        <v>1562.1584827902</v>
      </c>
      <c r="J53">
        <v>1538.7369852675</v>
      </c>
      <c r="K53">
        <v>1547.1307583525</v>
      </c>
      <c r="L53">
        <v>1555.0104284144</v>
      </c>
      <c r="M53">
        <v>1561.9877484529</v>
      </c>
    </row>
    <row r="54" spans="1:13">
      <c r="A54" t="s">
        <v>4395</v>
      </c>
      <c r="B54">
        <v>1537.6901243338</v>
      </c>
      <c r="C54">
        <v>1545.3603937327</v>
      </c>
      <c r="D54">
        <v>1554.0434826383</v>
      </c>
      <c r="E54">
        <v>1561.6745708954</v>
      </c>
      <c r="F54">
        <v>1539.1805706005</v>
      </c>
      <c r="G54">
        <v>1547.1946378587</v>
      </c>
      <c r="H54">
        <v>1555.6201543705</v>
      </c>
      <c r="I54">
        <v>1562.1842932497</v>
      </c>
      <c r="J54">
        <v>1538.7367932025</v>
      </c>
      <c r="K54">
        <v>1547.1292012174</v>
      </c>
      <c r="L54">
        <v>1555.0094438237</v>
      </c>
      <c r="M54">
        <v>1561.9897334086</v>
      </c>
    </row>
    <row r="55" spans="1:13">
      <c r="A55" t="s">
        <v>4396</v>
      </c>
      <c r="B55">
        <v>1537.6893552385</v>
      </c>
      <c r="C55">
        <v>1545.3615598645</v>
      </c>
      <c r="D55">
        <v>1554.0419096366</v>
      </c>
      <c r="E55">
        <v>1561.6946124992</v>
      </c>
      <c r="F55">
        <v>1539.1798000136</v>
      </c>
      <c r="G55">
        <v>1547.195028127</v>
      </c>
      <c r="H55">
        <v>1555.6217286442</v>
      </c>
      <c r="I55">
        <v>1562.1618577616</v>
      </c>
      <c r="J55">
        <v>1538.7373712807</v>
      </c>
      <c r="K55">
        <v>1547.1295914527</v>
      </c>
      <c r="L55">
        <v>1555.0088534546</v>
      </c>
      <c r="M55">
        <v>1561.9855655895</v>
      </c>
    </row>
    <row r="56" spans="1:13">
      <c r="A56" t="s">
        <v>4397</v>
      </c>
      <c r="B56">
        <v>1537.6893552385</v>
      </c>
      <c r="C56">
        <v>1545.3602000106</v>
      </c>
      <c r="D56">
        <v>1554.0411240973</v>
      </c>
      <c r="E56">
        <v>1561.6789368295</v>
      </c>
      <c r="F56">
        <v>1539.1792216029</v>
      </c>
      <c r="G56">
        <v>1547.1942494944</v>
      </c>
      <c r="H56">
        <v>1555.620941507</v>
      </c>
      <c r="I56">
        <v>1562.1749618716</v>
      </c>
      <c r="J56">
        <v>1538.7379493594</v>
      </c>
      <c r="K56">
        <v>1547.1286168167</v>
      </c>
      <c r="L56">
        <v>1555.0098380444</v>
      </c>
      <c r="M56">
        <v>1561.9944988752</v>
      </c>
    </row>
    <row r="57" spans="1:13">
      <c r="A57" t="s">
        <v>4398</v>
      </c>
      <c r="B57">
        <v>1537.6874296831</v>
      </c>
      <c r="C57">
        <v>1545.3598106675</v>
      </c>
      <c r="D57">
        <v>1554.0419096366</v>
      </c>
      <c r="E57">
        <v>1561.6700071529</v>
      </c>
      <c r="F57">
        <v>1539.1792216029</v>
      </c>
      <c r="G57">
        <v>1547.1954183955</v>
      </c>
      <c r="H57">
        <v>1555.6213360378</v>
      </c>
      <c r="I57">
        <v>1562.1692035663</v>
      </c>
      <c r="J57">
        <v>1538.7367932025</v>
      </c>
      <c r="K57">
        <v>1547.1305641864</v>
      </c>
      <c r="L57">
        <v>1555.0104284144</v>
      </c>
      <c r="M57">
        <v>1561.9903290903</v>
      </c>
    </row>
    <row r="58" spans="1:13">
      <c r="A58" t="s">
        <v>4399</v>
      </c>
      <c r="B58">
        <v>1537.6891615545</v>
      </c>
      <c r="C58">
        <v>1545.3594213245</v>
      </c>
      <c r="D58">
        <v>1554.0446619115</v>
      </c>
      <c r="E58">
        <v>1561.6836984603</v>
      </c>
      <c r="F58">
        <v>1539.1798000136</v>
      </c>
      <c r="G58">
        <v>1547.1942494944</v>
      </c>
      <c r="H58">
        <v>1555.6205489009</v>
      </c>
      <c r="I58">
        <v>1562.1600703253</v>
      </c>
      <c r="J58">
        <v>1538.7369852675</v>
      </c>
      <c r="K58">
        <v>1547.1299797846</v>
      </c>
      <c r="L58">
        <v>1555.0076727176</v>
      </c>
      <c r="M58">
        <v>1561.9867569471</v>
      </c>
    </row>
    <row r="59" spans="1:13">
      <c r="A59" t="s">
        <v>4400</v>
      </c>
      <c r="B59">
        <v>1537.688969751</v>
      </c>
      <c r="C59">
        <v>1545.3609767984</v>
      </c>
      <c r="D59">
        <v>1554.0407303676</v>
      </c>
      <c r="E59">
        <v>1561.6803255547</v>
      </c>
      <c r="F59">
        <v>1539.1792216029</v>
      </c>
      <c r="G59">
        <v>1547.1932747769</v>
      </c>
      <c r="H59">
        <v>1555.6191690076</v>
      </c>
      <c r="I59">
        <v>1562.1779409912</v>
      </c>
      <c r="J59">
        <v>1538.7348669059</v>
      </c>
      <c r="K59">
        <v>1547.1301739506</v>
      </c>
      <c r="L59">
        <v>1555.0127879755</v>
      </c>
      <c r="M59">
        <v>1561.9948947052</v>
      </c>
    </row>
    <row r="60" spans="1:13">
      <c r="A60" t="s">
        <v>4401</v>
      </c>
      <c r="B60">
        <v>1537.6887779475</v>
      </c>
      <c r="C60">
        <v>1545.3602000106</v>
      </c>
      <c r="D60">
        <v>1554.038963388</v>
      </c>
      <c r="E60">
        <v>1561.6654434371</v>
      </c>
      <c r="F60">
        <v>1539.1805706005</v>
      </c>
      <c r="G60">
        <v>1547.1940553123</v>
      </c>
      <c r="H60">
        <v>1555.6213360378</v>
      </c>
      <c r="I60">
        <v>1562.1836993609</v>
      </c>
      <c r="J60">
        <v>1538.7369852675</v>
      </c>
      <c r="K60">
        <v>1547.1292012174</v>
      </c>
      <c r="L60">
        <v>1555.0106245634</v>
      </c>
      <c r="M60">
        <v>1561.991322541</v>
      </c>
    </row>
    <row r="61" spans="1:13">
      <c r="A61" t="s">
        <v>4402</v>
      </c>
      <c r="B61">
        <v>1537.6895470422</v>
      </c>
      <c r="C61">
        <v>1545.3584508167</v>
      </c>
      <c r="D61">
        <v>1554.0403385587</v>
      </c>
      <c r="E61">
        <v>1561.6914373845</v>
      </c>
      <c r="F61">
        <v>1539.1786431926</v>
      </c>
      <c r="G61">
        <v>1547.1977542993</v>
      </c>
      <c r="H61">
        <v>1555.6219268721</v>
      </c>
      <c r="I61">
        <v>1562.1761535181</v>
      </c>
      <c r="J61">
        <v>1538.7360230599</v>
      </c>
      <c r="K61">
        <v>1547.1309544223</v>
      </c>
      <c r="L61">
        <v>1555.0098380444</v>
      </c>
      <c r="M61">
        <v>1561.9942990199</v>
      </c>
    </row>
    <row r="62" spans="1:13">
      <c r="A62" t="s">
        <v>4403</v>
      </c>
      <c r="B62">
        <v>1537.6891615545</v>
      </c>
      <c r="C62">
        <v>1545.3602000106</v>
      </c>
      <c r="D62">
        <v>1554.0432848125</v>
      </c>
      <c r="E62">
        <v>1561.6874689943</v>
      </c>
      <c r="F62">
        <v>1539.1772941984</v>
      </c>
      <c r="G62">
        <v>1547.1963912119</v>
      </c>
      <c r="H62">
        <v>1555.6211378101</v>
      </c>
      <c r="I62">
        <v>1562.1684097891</v>
      </c>
      <c r="J62">
        <v>1538.7350589704</v>
      </c>
      <c r="K62">
        <v>1547.1319271577</v>
      </c>
      <c r="L62">
        <v>1555.0123956763</v>
      </c>
      <c r="M62">
        <v>1561.9873526265</v>
      </c>
    </row>
    <row r="63" spans="1:13">
      <c r="A63" t="s">
        <v>4404</v>
      </c>
      <c r="B63">
        <v>1537.688969751</v>
      </c>
      <c r="C63">
        <v>1545.3602000106</v>
      </c>
      <c r="D63">
        <v>1554.0438744487</v>
      </c>
      <c r="E63">
        <v>1561.6827054009</v>
      </c>
      <c r="F63">
        <v>1539.1811490122</v>
      </c>
      <c r="G63">
        <v>1547.1928864132</v>
      </c>
      <c r="H63">
        <v>1555.6201543705</v>
      </c>
      <c r="I63">
        <v>1562.1856848147</v>
      </c>
      <c r="J63">
        <v>1538.7369852675</v>
      </c>
      <c r="K63">
        <v>1547.1305641864</v>
      </c>
      <c r="L63">
        <v>1555.0112149339</v>
      </c>
      <c r="M63">
        <v>1561.9925139074</v>
      </c>
    </row>
    <row r="64" spans="1:13">
      <c r="A64" t="s">
        <v>4405</v>
      </c>
      <c r="B64">
        <v>1537.6891615545</v>
      </c>
      <c r="C64">
        <v>1545.3607830762</v>
      </c>
      <c r="D64">
        <v>1554.0424992718</v>
      </c>
      <c r="E64">
        <v>1561.6686184461</v>
      </c>
      <c r="F64">
        <v>1539.1799921892</v>
      </c>
      <c r="G64">
        <v>1547.1942494944</v>
      </c>
      <c r="H64">
        <v>1555.621532341</v>
      </c>
      <c r="I64">
        <v>1562.1779409912</v>
      </c>
      <c r="J64">
        <v>1538.7373712807</v>
      </c>
      <c r="K64">
        <v>1547.1286168167</v>
      </c>
      <c r="L64">
        <v>1555.0106245634</v>
      </c>
      <c r="M64">
        <v>1561.9911246269</v>
      </c>
    </row>
    <row r="65" spans="1:13">
      <c r="A65" t="s">
        <v>4406</v>
      </c>
      <c r="B65">
        <v>1537.6883924602</v>
      </c>
      <c r="C65">
        <v>1545.3615598645</v>
      </c>
      <c r="D65">
        <v>1554.0434826383</v>
      </c>
      <c r="E65">
        <v>1561.686673767</v>
      </c>
      <c r="F65">
        <v>1539.1798000136</v>
      </c>
      <c r="G65">
        <v>1547.1928864132</v>
      </c>
      <c r="H65">
        <v>1555.6203506734</v>
      </c>
      <c r="I65">
        <v>1562.1829036281</v>
      </c>
      <c r="J65">
        <v>1538.7358291121</v>
      </c>
      <c r="K65">
        <v>1547.1292012174</v>
      </c>
      <c r="L65">
        <v>1555.009247675</v>
      </c>
      <c r="M65">
        <v>1561.9935054205</v>
      </c>
    </row>
    <row r="66" spans="1:13">
      <c r="A66" t="s">
        <v>4407</v>
      </c>
      <c r="B66">
        <v>1537.6883924602</v>
      </c>
      <c r="C66">
        <v>1545.3596169455</v>
      </c>
      <c r="D66">
        <v>1554.0436785435</v>
      </c>
      <c r="E66">
        <v>1561.6838962965</v>
      </c>
      <c r="F66">
        <v>1539.1824980132</v>
      </c>
      <c r="G66">
        <v>1547.1958067604</v>
      </c>
      <c r="H66">
        <v>1555.6221231754</v>
      </c>
      <c r="I66">
        <v>1562.1785368165</v>
      </c>
      <c r="J66">
        <v>1538.7369852675</v>
      </c>
      <c r="K66">
        <v>1547.1309544223</v>
      </c>
      <c r="L66">
        <v>1555.0074765693</v>
      </c>
      <c r="M66">
        <v>1561.9933075058</v>
      </c>
    </row>
    <row r="67" spans="1:13">
      <c r="A67" t="s">
        <v>4408</v>
      </c>
      <c r="B67">
        <v>1537.6903161376</v>
      </c>
      <c r="C67">
        <v>1545.3594213245</v>
      </c>
      <c r="D67">
        <v>1554.0428930024</v>
      </c>
      <c r="E67">
        <v>1561.6656412687</v>
      </c>
      <c r="F67">
        <v>1539.1819196005</v>
      </c>
      <c r="G67">
        <v>1547.1952223094</v>
      </c>
      <c r="H67">
        <v>1555.6219268721</v>
      </c>
      <c r="I67">
        <v>1562.1827056655</v>
      </c>
      <c r="J67">
        <v>1538.7360230599</v>
      </c>
      <c r="K67">
        <v>1547.1303700203</v>
      </c>
      <c r="L67">
        <v>1555.0098380444</v>
      </c>
      <c r="M67">
        <v>1561.9923140526</v>
      </c>
    </row>
    <row r="68" spans="1:13">
      <c r="A68" t="s">
        <v>4409</v>
      </c>
      <c r="B68">
        <v>1537.6905079415</v>
      </c>
      <c r="C68">
        <v>1545.3609767984</v>
      </c>
      <c r="D68">
        <v>1554.0458392658</v>
      </c>
      <c r="E68">
        <v>1561.6809210004</v>
      </c>
      <c r="F68">
        <v>1539.1792216029</v>
      </c>
      <c r="G68">
        <v>1547.1940553123</v>
      </c>
      <c r="H68">
        <v>1555.621532341</v>
      </c>
      <c r="I68">
        <v>1562.1741680885</v>
      </c>
      <c r="J68">
        <v>1538.7350589704</v>
      </c>
      <c r="K68">
        <v>1547.1311485886</v>
      </c>
      <c r="L68">
        <v>1555.009247675</v>
      </c>
      <c r="M68">
        <v>1561.9871527731</v>
      </c>
    </row>
    <row r="69" spans="1:13">
      <c r="A69" t="s">
        <v>4410</v>
      </c>
      <c r="B69">
        <v>1537.6885842636</v>
      </c>
      <c r="C69">
        <v>1545.3603937327</v>
      </c>
      <c r="D69">
        <v>1554.0432848125</v>
      </c>
      <c r="E69">
        <v>1561.676157447</v>
      </c>
      <c r="F69">
        <v>1539.1817274244</v>
      </c>
      <c r="G69">
        <v>1547.195028127</v>
      </c>
      <c r="H69">
        <v>1555.6213360378</v>
      </c>
      <c r="I69">
        <v>1562.172578584</v>
      </c>
      <c r="J69">
        <v>1538.7369852675</v>
      </c>
      <c r="K69">
        <v>1547.1309544223</v>
      </c>
      <c r="L69">
        <v>1555.0112149339</v>
      </c>
      <c r="M69">
        <v>1561.9847719989</v>
      </c>
    </row>
    <row r="70" spans="1:13">
      <c r="A70" t="s">
        <v>4411</v>
      </c>
      <c r="B70">
        <v>1537.6910852338</v>
      </c>
      <c r="C70">
        <v>1545.3584508167</v>
      </c>
      <c r="D70">
        <v>1554.0423033669</v>
      </c>
      <c r="E70">
        <v>1561.6757617786</v>
      </c>
      <c r="F70">
        <v>1539.1799921892</v>
      </c>
      <c r="G70">
        <v>1547.1948339447</v>
      </c>
      <c r="H70">
        <v>1555.6221231754</v>
      </c>
      <c r="I70">
        <v>1562.1856848147</v>
      </c>
      <c r="J70">
        <v>1538.7354449826</v>
      </c>
      <c r="K70">
        <v>1547.1295914527</v>
      </c>
      <c r="L70">
        <v>1555.0080669374</v>
      </c>
      <c r="M70">
        <v>1561.9893375812</v>
      </c>
    </row>
    <row r="71" spans="1:13">
      <c r="A71" t="s">
        <v>4412</v>
      </c>
      <c r="B71">
        <v>1537.6882006569</v>
      </c>
      <c r="C71">
        <v>1545.3617535869</v>
      </c>
      <c r="D71">
        <v>1554.0417137318</v>
      </c>
      <c r="E71">
        <v>1561.6781416109</v>
      </c>
      <c r="F71">
        <v>1539.1786431926</v>
      </c>
      <c r="G71">
        <v>1547.195028127</v>
      </c>
      <c r="H71">
        <v>1555.6235011494</v>
      </c>
      <c r="I71">
        <v>1562.1694034663</v>
      </c>
      <c r="J71">
        <v>1538.7364071896</v>
      </c>
      <c r="K71">
        <v>1547.1305641864</v>
      </c>
      <c r="L71">
        <v>1555.0143629432</v>
      </c>
      <c r="M71">
        <v>1561.9893375812</v>
      </c>
    </row>
    <row r="72" spans="1:13">
      <c r="A72" t="s">
        <v>4413</v>
      </c>
      <c r="B72">
        <v>1537.6899306496</v>
      </c>
      <c r="C72">
        <v>1545.3580614743</v>
      </c>
      <c r="D72">
        <v>1554.0419096366</v>
      </c>
      <c r="E72">
        <v>1561.6672297418</v>
      </c>
      <c r="F72">
        <v>1539.1780647828</v>
      </c>
      <c r="G72">
        <v>1547.1952223094</v>
      </c>
      <c r="H72">
        <v>1555.620941507</v>
      </c>
      <c r="I72">
        <v>1562.1610639919</v>
      </c>
      <c r="J72">
        <v>1538.7379493594</v>
      </c>
      <c r="K72">
        <v>1547.1301739506</v>
      </c>
      <c r="L72">
        <v>1555.0098380444</v>
      </c>
      <c r="M72">
        <v>1561.9903290903</v>
      </c>
    </row>
    <row r="73" spans="1:13">
      <c r="A73" t="s">
        <v>4414</v>
      </c>
      <c r="B73">
        <v>1537.6893552385</v>
      </c>
      <c r="C73">
        <v>1545.3592276026</v>
      </c>
      <c r="D73">
        <v>1554.0424992718</v>
      </c>
      <c r="E73">
        <v>1561.6688162785</v>
      </c>
      <c r="F73">
        <v>1539.1794137784</v>
      </c>
      <c r="G73">
        <v>1547.1942494944</v>
      </c>
      <c r="H73">
        <v>1555.6219268721</v>
      </c>
      <c r="I73">
        <v>1562.161261949</v>
      </c>
      <c r="J73">
        <v>1538.7379493594</v>
      </c>
      <c r="K73">
        <v>1547.1309544223</v>
      </c>
      <c r="L73">
        <v>1555.0108207125</v>
      </c>
      <c r="M73">
        <v>1561.9887419003</v>
      </c>
    </row>
    <row r="74" spans="1:13">
      <c r="A74" t="s">
        <v>4415</v>
      </c>
      <c r="B74">
        <v>1537.6880069731</v>
      </c>
      <c r="C74">
        <v>1545.3594213245</v>
      </c>
      <c r="D74">
        <v>1554.0446619115</v>
      </c>
      <c r="E74">
        <v>1561.6831030124</v>
      </c>
      <c r="F74">
        <v>1539.1811490122</v>
      </c>
      <c r="G74">
        <v>1547.1928864132</v>
      </c>
      <c r="H74">
        <v>1555.6201543705</v>
      </c>
      <c r="I74">
        <v>1562.1731744052</v>
      </c>
      <c r="J74">
        <v>1538.7367932025</v>
      </c>
      <c r="K74">
        <v>1547.1299797846</v>
      </c>
      <c r="L74">
        <v>1555.0112149339</v>
      </c>
      <c r="M74">
        <v>1561.9917183694</v>
      </c>
    </row>
    <row r="75" spans="1:13">
      <c r="A75" t="s">
        <v>4416</v>
      </c>
      <c r="B75">
        <v>1537.6891615545</v>
      </c>
      <c r="C75">
        <v>1545.3603937327</v>
      </c>
      <c r="D75">
        <v>1554.0417137318</v>
      </c>
      <c r="E75">
        <v>1561.6658391004</v>
      </c>
      <c r="F75">
        <v>1539.1799921892</v>
      </c>
      <c r="G75">
        <v>1547.1940553123</v>
      </c>
      <c r="H75">
        <v>1555.620941507</v>
      </c>
      <c r="I75">
        <v>1562.1586807467</v>
      </c>
      <c r="J75">
        <v>1538.7373712807</v>
      </c>
      <c r="K75">
        <v>1547.128422651</v>
      </c>
      <c r="L75">
        <v>1555.0100341934</v>
      </c>
      <c r="M75">
        <v>1561.9893375812</v>
      </c>
    </row>
    <row r="76" spans="1:13">
      <c r="A76" t="s">
        <v>4417</v>
      </c>
      <c r="B76">
        <v>1537.6874296831</v>
      </c>
      <c r="C76">
        <v>1545.3603937327</v>
      </c>
      <c r="D76">
        <v>1554.0423033669</v>
      </c>
      <c r="E76">
        <v>1561.6781416109</v>
      </c>
      <c r="F76">
        <v>1539.1799921892</v>
      </c>
      <c r="G76">
        <v>1547.1952223094</v>
      </c>
      <c r="H76">
        <v>1555.621532341</v>
      </c>
      <c r="I76">
        <v>1562.1797265277</v>
      </c>
      <c r="J76">
        <v>1538.7369852675</v>
      </c>
      <c r="K76">
        <v>1547.1290070516</v>
      </c>
      <c r="L76">
        <v>1555.009247675</v>
      </c>
      <c r="M76">
        <v>1561.9958881616</v>
      </c>
    </row>
    <row r="77" spans="1:13">
      <c r="A77" t="s">
        <v>4418</v>
      </c>
      <c r="B77">
        <v>1537.6891615545</v>
      </c>
      <c r="C77">
        <v>1545.3611705206</v>
      </c>
      <c r="D77">
        <v>1554.04426818</v>
      </c>
      <c r="E77">
        <v>1561.6797301094</v>
      </c>
      <c r="F77">
        <v>1539.1798000136</v>
      </c>
      <c r="G77">
        <v>1547.1958067604</v>
      </c>
      <c r="H77">
        <v>1555.6219268721</v>
      </c>
      <c r="I77">
        <v>1562.160864094</v>
      </c>
      <c r="J77">
        <v>1538.7364071896</v>
      </c>
      <c r="K77">
        <v>1547.1290070516</v>
      </c>
      <c r="L77">
        <v>1555.0114110832</v>
      </c>
      <c r="M77">
        <v>1561.9861612681</v>
      </c>
    </row>
    <row r="78" spans="1:13">
      <c r="A78" t="s">
        <v>4419</v>
      </c>
      <c r="B78">
        <v>1537.6883924602</v>
      </c>
      <c r="C78">
        <v>1545.3602000106</v>
      </c>
      <c r="D78">
        <v>1554.0432848125</v>
      </c>
      <c r="E78">
        <v>1561.68052339</v>
      </c>
      <c r="F78">
        <v>1539.1780647828</v>
      </c>
      <c r="G78">
        <v>1547.1952223094</v>
      </c>
      <c r="H78">
        <v>1555.6227140104</v>
      </c>
      <c r="I78">
        <v>1562.1590786007</v>
      </c>
      <c r="J78">
        <v>1538.7367932025</v>
      </c>
      <c r="K78">
        <v>1547.1297856186</v>
      </c>
      <c r="L78">
        <v>1555.0096399726</v>
      </c>
      <c r="M78">
        <v>1561.9923140526</v>
      </c>
    </row>
    <row r="79" spans="1:13">
      <c r="A79" t="s">
        <v>4420</v>
      </c>
      <c r="B79">
        <v>1537.6895470422</v>
      </c>
      <c r="C79">
        <v>1545.3602000106</v>
      </c>
      <c r="D79">
        <v>1554.0415178271</v>
      </c>
      <c r="E79">
        <v>1561.6914373845</v>
      </c>
      <c r="F79">
        <v>1539.1792216029</v>
      </c>
      <c r="G79">
        <v>1547.1944436765</v>
      </c>
      <c r="H79">
        <v>1555.6197598403</v>
      </c>
      <c r="I79">
        <v>1562.1699992851</v>
      </c>
      <c r="J79">
        <v>1538.7364071896</v>
      </c>
      <c r="K79">
        <v>1547.1309544223</v>
      </c>
      <c r="L79">
        <v>1555.009247675</v>
      </c>
      <c r="M79">
        <v>1561.9901311765</v>
      </c>
    </row>
    <row r="80" spans="1:13">
      <c r="A80" t="s">
        <v>4421</v>
      </c>
      <c r="B80">
        <v>1537.688969751</v>
      </c>
      <c r="C80">
        <v>1545.3609767984</v>
      </c>
      <c r="D80">
        <v>1554.0411240973</v>
      </c>
      <c r="E80">
        <v>1561.6912376068</v>
      </c>
      <c r="F80">
        <v>1539.1807627763</v>
      </c>
      <c r="G80">
        <v>1547.1961970293</v>
      </c>
      <c r="H80">
        <v>1555.6227140104</v>
      </c>
      <c r="I80">
        <v>1562.1858827781</v>
      </c>
      <c r="J80">
        <v>1538.7358291121</v>
      </c>
      <c r="K80">
        <v>1547.1299797846</v>
      </c>
      <c r="L80">
        <v>1555.0068862016</v>
      </c>
      <c r="M80">
        <v>1561.9931095912</v>
      </c>
    </row>
    <row r="81" spans="1:13">
      <c r="A81" t="s">
        <v>4422</v>
      </c>
      <c r="B81">
        <v>1537.6899306496</v>
      </c>
      <c r="C81">
        <v>1545.3590338809</v>
      </c>
      <c r="D81">
        <v>1554.042107462</v>
      </c>
      <c r="E81">
        <v>1561.6709982566</v>
      </c>
      <c r="F81">
        <v>1539.1799921892</v>
      </c>
      <c r="G81">
        <v>1547.1928864132</v>
      </c>
      <c r="H81">
        <v>1555.6221231754</v>
      </c>
      <c r="I81">
        <v>1562.1604681799</v>
      </c>
      <c r="J81">
        <v>1538.73833349</v>
      </c>
      <c r="K81">
        <v>1547.1301739506</v>
      </c>
      <c r="L81">
        <v>1555.0090496032</v>
      </c>
      <c r="M81">
        <v>1561.9923140526</v>
      </c>
    </row>
    <row r="82" spans="1:13">
      <c r="A82" t="s">
        <v>4423</v>
      </c>
      <c r="B82">
        <v>1537.6885842636</v>
      </c>
      <c r="C82">
        <v>1545.3584508167</v>
      </c>
      <c r="D82">
        <v>1554.0436785435</v>
      </c>
      <c r="E82">
        <v>1561.6799279446</v>
      </c>
      <c r="F82">
        <v>1539.1794137784</v>
      </c>
      <c r="G82">
        <v>1547.1944436765</v>
      </c>
      <c r="H82">
        <v>1555.6229103139</v>
      </c>
      <c r="I82">
        <v>1562.1739701281</v>
      </c>
      <c r="J82">
        <v>1538.7350589704</v>
      </c>
      <c r="K82">
        <v>1547.1317329913</v>
      </c>
      <c r="L82">
        <v>1555.0116072325</v>
      </c>
      <c r="M82">
        <v>1561.9879483064</v>
      </c>
    </row>
    <row r="83" spans="1:13">
      <c r="A83" t="s">
        <v>4424</v>
      </c>
      <c r="B83">
        <v>1537.6891615545</v>
      </c>
      <c r="C83">
        <v>1545.3590338809</v>
      </c>
      <c r="D83">
        <v>1554.0426951767</v>
      </c>
      <c r="E83">
        <v>1561.6831030124</v>
      </c>
      <c r="F83">
        <v>1539.1811490122</v>
      </c>
      <c r="G83">
        <v>1547.1960028467</v>
      </c>
      <c r="H83">
        <v>1555.6213360378</v>
      </c>
      <c r="I83">
        <v>1562.1801243923</v>
      </c>
      <c r="J83">
        <v>1538.7369852675</v>
      </c>
      <c r="K83">
        <v>1547.1303700203</v>
      </c>
      <c r="L83">
        <v>1555.0100341934</v>
      </c>
      <c r="M83">
        <v>1561.9879483064</v>
      </c>
    </row>
    <row r="84" spans="1:13">
      <c r="A84" t="s">
        <v>4425</v>
      </c>
      <c r="B84">
        <v>1537.6891615545</v>
      </c>
      <c r="C84">
        <v>1545.3594213245</v>
      </c>
      <c r="D84">
        <v>1554.044857817</v>
      </c>
      <c r="E84">
        <v>1561.6801257798</v>
      </c>
      <c r="F84">
        <v>1539.1819196005</v>
      </c>
      <c r="G84">
        <v>1547.1948339447</v>
      </c>
      <c r="H84">
        <v>1555.6207452039</v>
      </c>
      <c r="I84">
        <v>1562.186676573</v>
      </c>
      <c r="J84">
        <v>1538.7364071896</v>
      </c>
      <c r="K84">
        <v>1547.1292012174</v>
      </c>
      <c r="L84">
        <v>1555.0104284144</v>
      </c>
      <c r="M84">
        <v>1561.9899332627</v>
      </c>
    </row>
    <row r="85" spans="1:13">
      <c r="A85" t="s">
        <v>4426</v>
      </c>
      <c r="B85">
        <v>1537.6885842636</v>
      </c>
      <c r="C85">
        <v>1545.3609767984</v>
      </c>
      <c r="D85">
        <v>1554.042107462</v>
      </c>
      <c r="E85">
        <v>1561.6791346645</v>
      </c>
      <c r="F85">
        <v>1539.1803765406</v>
      </c>
      <c r="G85">
        <v>1547.1948339447</v>
      </c>
      <c r="H85">
        <v>1555.6213360378</v>
      </c>
      <c r="I85">
        <v>1562.1694034663</v>
      </c>
      <c r="J85">
        <v>1538.73833349</v>
      </c>
      <c r="K85">
        <v>1547.1266694518</v>
      </c>
      <c r="L85">
        <v>1555.0084592344</v>
      </c>
      <c r="M85">
        <v>1561.9939031903</v>
      </c>
    </row>
    <row r="86" spans="1:13">
      <c r="A86" t="s">
        <v>4427</v>
      </c>
      <c r="B86">
        <v>1537.6882006569</v>
      </c>
      <c r="C86">
        <v>1545.3611705206</v>
      </c>
      <c r="D86">
        <v>1554.0432848125</v>
      </c>
      <c r="E86">
        <v>1561.6713958622</v>
      </c>
      <c r="F86">
        <v>1539.1799921892</v>
      </c>
      <c r="G86">
        <v>1547.1958067604</v>
      </c>
      <c r="H86">
        <v>1555.6225177069</v>
      </c>
      <c r="I86">
        <v>1562.1817139121</v>
      </c>
      <c r="J86">
        <v>1538.73833349</v>
      </c>
      <c r="K86">
        <v>1547.1295914527</v>
      </c>
      <c r="L86">
        <v>1555.0106245634</v>
      </c>
      <c r="M86">
        <v>1561.9917183694</v>
      </c>
    </row>
    <row r="87" spans="1:13">
      <c r="A87" t="s">
        <v>4428</v>
      </c>
      <c r="B87">
        <v>1537.68723788</v>
      </c>
      <c r="C87">
        <v>1545.3590338809</v>
      </c>
      <c r="D87">
        <v>1554.0426951767</v>
      </c>
      <c r="E87">
        <v>1561.6801257798</v>
      </c>
      <c r="F87">
        <v>1539.1798000136</v>
      </c>
      <c r="G87">
        <v>1547.1952223094</v>
      </c>
      <c r="H87">
        <v>1555.6221231754</v>
      </c>
      <c r="I87">
        <v>1562.1709910236</v>
      </c>
      <c r="J87">
        <v>1538.7385274384</v>
      </c>
      <c r="K87">
        <v>1547.1297856186</v>
      </c>
      <c r="L87">
        <v>1555.0129860481</v>
      </c>
      <c r="M87">
        <v>1561.9867569471</v>
      </c>
    </row>
    <row r="88" spans="1:13">
      <c r="A88" t="s">
        <v>4429</v>
      </c>
      <c r="B88">
        <v>1537.6882006569</v>
      </c>
      <c r="C88">
        <v>1545.3613642429</v>
      </c>
      <c r="D88">
        <v>1554.0393551962</v>
      </c>
      <c r="E88">
        <v>1561.673380014</v>
      </c>
      <c r="F88">
        <v>1539.1792216029</v>
      </c>
      <c r="G88">
        <v>1547.1932747769</v>
      </c>
      <c r="H88">
        <v>1555.6207452039</v>
      </c>
      <c r="I88">
        <v>1562.1646369324</v>
      </c>
      <c r="J88">
        <v>1538.7373712807</v>
      </c>
      <c r="K88">
        <v>1547.1292012174</v>
      </c>
      <c r="L88">
        <v>1555.009247675</v>
      </c>
      <c r="M88">
        <v>1561.9891396676</v>
      </c>
    </row>
    <row r="89" spans="1:13">
      <c r="A89" t="s">
        <v>4430</v>
      </c>
      <c r="B89">
        <v>1537.6887779475</v>
      </c>
      <c r="C89">
        <v>1545.3590338809</v>
      </c>
      <c r="D89">
        <v>1554.0426951767</v>
      </c>
      <c r="E89">
        <v>1561.6836984603</v>
      </c>
      <c r="F89">
        <v>1539.178835368</v>
      </c>
      <c r="G89">
        <v>1547.1956125779</v>
      </c>
      <c r="H89">
        <v>1555.620941507</v>
      </c>
      <c r="I89">
        <v>1562.1692035663</v>
      </c>
      <c r="J89">
        <v>1538.7344808939</v>
      </c>
      <c r="K89">
        <v>1547.1323173944</v>
      </c>
      <c r="L89">
        <v>1555.0100341934</v>
      </c>
      <c r="M89">
        <v>1561.9911246269</v>
      </c>
    </row>
    <row r="90" spans="1:13">
      <c r="A90" t="s">
        <v>4431</v>
      </c>
      <c r="B90">
        <v>1537.6883924602</v>
      </c>
      <c r="C90">
        <v>1545.3592276026</v>
      </c>
      <c r="D90">
        <v>1554.0405344631</v>
      </c>
      <c r="E90">
        <v>1561.6946124992</v>
      </c>
      <c r="F90">
        <v>1539.1826901895</v>
      </c>
      <c r="G90">
        <v>1547.1967814811</v>
      </c>
      <c r="H90">
        <v>1555.6231085421</v>
      </c>
      <c r="I90">
        <v>1562.1553057891</v>
      </c>
      <c r="J90">
        <v>1538.7385274384</v>
      </c>
      <c r="K90">
        <v>1547.1321232278</v>
      </c>
      <c r="L90">
        <v>1555.008657306</v>
      </c>
      <c r="M90">
        <v>1561.9865590341</v>
      </c>
    </row>
    <row r="91" spans="1:13">
      <c r="A91" t="s">
        <v>4432</v>
      </c>
      <c r="B91">
        <v>1537.6878151699</v>
      </c>
      <c r="C91">
        <v>1545.3592276026</v>
      </c>
      <c r="D91">
        <v>1554.039553021</v>
      </c>
      <c r="E91">
        <v>1561.6763572209</v>
      </c>
      <c r="F91">
        <v>1539.1805706005</v>
      </c>
      <c r="G91">
        <v>1547.1926903277</v>
      </c>
      <c r="H91">
        <v>1555.6213360378</v>
      </c>
      <c r="I91">
        <v>1562.172976445</v>
      </c>
      <c r="J91">
        <v>1538.7358291121</v>
      </c>
      <c r="K91">
        <v>1547.1292012174</v>
      </c>
      <c r="L91">
        <v>1555.0100341934</v>
      </c>
      <c r="M91">
        <v>1561.9907268585</v>
      </c>
    </row>
    <row r="92" spans="1:13">
      <c r="A92" t="s">
        <v>4433</v>
      </c>
      <c r="B92">
        <v>1537.6882006569</v>
      </c>
      <c r="C92">
        <v>1545.3598106675</v>
      </c>
      <c r="D92">
        <v>1554.0403385587</v>
      </c>
      <c r="E92">
        <v>1561.6791346645</v>
      </c>
      <c r="F92">
        <v>1539.1798000136</v>
      </c>
      <c r="G92">
        <v>1547.1942494944</v>
      </c>
      <c r="H92">
        <v>1555.6213360378</v>
      </c>
      <c r="I92">
        <v>1562.1686077481</v>
      </c>
      <c r="J92">
        <v>1538.7364071896</v>
      </c>
      <c r="K92">
        <v>1547.1292012174</v>
      </c>
      <c r="L92">
        <v>1555.0110168617</v>
      </c>
      <c r="M92">
        <v>1561.9865590341</v>
      </c>
    </row>
    <row r="93" spans="1:13">
      <c r="A93" t="s">
        <v>4434</v>
      </c>
      <c r="B93">
        <v>1537.6901243338</v>
      </c>
      <c r="C93">
        <v>1545.3588401592</v>
      </c>
      <c r="D93">
        <v>1554.0426951767</v>
      </c>
      <c r="E93">
        <v>1561.6807212254</v>
      </c>
      <c r="F93">
        <v>1539.1780647828</v>
      </c>
      <c r="G93">
        <v>1547.1944436765</v>
      </c>
      <c r="H93">
        <v>1555.6211378101</v>
      </c>
      <c r="I93">
        <v>1562.1751598323</v>
      </c>
      <c r="J93">
        <v>1538.7367932025</v>
      </c>
      <c r="K93">
        <v>1547.1295914527</v>
      </c>
      <c r="L93">
        <v>1555.0080669374</v>
      </c>
      <c r="M93">
        <v>1561.9893375812</v>
      </c>
    </row>
    <row r="94" spans="1:13">
      <c r="A94" t="s">
        <v>4435</v>
      </c>
      <c r="B94">
        <v>1537.6885842636</v>
      </c>
      <c r="C94">
        <v>1545.3609767984</v>
      </c>
      <c r="D94">
        <v>1554.0417137318</v>
      </c>
      <c r="E94">
        <v>1561.69659671</v>
      </c>
      <c r="F94">
        <v>1539.1801843649</v>
      </c>
      <c r="G94">
        <v>1547.1961970293</v>
      </c>
      <c r="H94">
        <v>1555.6217286442</v>
      </c>
      <c r="I94">
        <v>1562.151335041</v>
      </c>
      <c r="J94">
        <v>1538.7367932025</v>
      </c>
      <c r="K94">
        <v>1547.1309544223</v>
      </c>
      <c r="L94">
        <v>1555.0118053049</v>
      </c>
      <c r="M94">
        <v>1561.9883441331</v>
      </c>
    </row>
    <row r="95" spans="1:13">
      <c r="A95" t="s">
        <v>4436</v>
      </c>
      <c r="B95">
        <v>1537.6883924602</v>
      </c>
      <c r="C95">
        <v>1545.3607830762</v>
      </c>
      <c r="D95">
        <v>1554.0407303676</v>
      </c>
      <c r="E95">
        <v>1561.6676254059</v>
      </c>
      <c r="F95">
        <v>1539.1767157896</v>
      </c>
      <c r="G95">
        <v>1547.1958067604</v>
      </c>
      <c r="H95">
        <v>1555.6229103139</v>
      </c>
      <c r="I95">
        <v>1562.1860807415</v>
      </c>
      <c r="J95">
        <v>1538.7358291121</v>
      </c>
      <c r="K95">
        <v>1547.1293953832</v>
      </c>
      <c r="L95">
        <v>1555.0104284144</v>
      </c>
      <c r="M95">
        <v>1561.9875505397</v>
      </c>
    </row>
    <row r="96" spans="1:13">
      <c r="A96" t="s">
        <v>4437</v>
      </c>
      <c r="B96">
        <v>1537.6883924602</v>
      </c>
      <c r="C96">
        <v>1545.3582570951</v>
      </c>
      <c r="D96">
        <v>1554.0393551962</v>
      </c>
      <c r="E96">
        <v>1561.6773483327</v>
      </c>
      <c r="F96">
        <v>1539.1799921892</v>
      </c>
      <c r="G96">
        <v>1547.1936650445</v>
      </c>
      <c r="H96">
        <v>1555.6205489009</v>
      </c>
      <c r="I96">
        <v>1562.1811180844</v>
      </c>
      <c r="J96">
        <v>1538.7344808939</v>
      </c>
      <c r="K96">
        <v>1547.1305641864</v>
      </c>
      <c r="L96">
        <v>1555.0096399726</v>
      </c>
      <c r="M96">
        <v>1561.9879483064</v>
      </c>
    </row>
    <row r="97" spans="1:13">
      <c r="A97" t="s">
        <v>4438</v>
      </c>
      <c r="B97">
        <v>1537.688969751</v>
      </c>
      <c r="C97">
        <v>1545.3600043894</v>
      </c>
      <c r="D97">
        <v>1554.0401407337</v>
      </c>
      <c r="E97">
        <v>1561.69659671</v>
      </c>
      <c r="F97">
        <v>1539.1786431926</v>
      </c>
      <c r="G97">
        <v>1547.1948339447</v>
      </c>
      <c r="H97">
        <v>1555.6203506734</v>
      </c>
      <c r="I97">
        <v>1562.1852869472</v>
      </c>
      <c r="J97">
        <v>1538.7367932025</v>
      </c>
      <c r="K97">
        <v>1547.1288109823</v>
      </c>
      <c r="L97">
        <v>1555.0112149339</v>
      </c>
      <c r="M97">
        <v>1561.9877484529</v>
      </c>
    </row>
    <row r="98" spans="1:13">
      <c r="A98" t="s">
        <v>4439</v>
      </c>
      <c r="B98">
        <v>1537.6899306496</v>
      </c>
      <c r="C98">
        <v>1545.3598106675</v>
      </c>
      <c r="D98">
        <v>1554.0438744487</v>
      </c>
      <c r="E98">
        <v>1561.6723869677</v>
      </c>
      <c r="F98">
        <v>1539.1792216029</v>
      </c>
      <c r="G98">
        <v>1547.1952223094</v>
      </c>
      <c r="H98">
        <v>1555.6213360378</v>
      </c>
      <c r="I98">
        <v>1562.1844931536</v>
      </c>
      <c r="J98">
        <v>1538.7367932025</v>
      </c>
      <c r="K98">
        <v>1547.1301739506</v>
      </c>
      <c r="L98">
        <v>1555.009247675</v>
      </c>
      <c r="M98">
        <v>1561.9915204552</v>
      </c>
    </row>
    <row r="99" spans="1:13">
      <c r="A99" t="s">
        <v>4440</v>
      </c>
      <c r="B99">
        <v>1537.688969751</v>
      </c>
      <c r="C99">
        <v>1545.3590338809</v>
      </c>
      <c r="D99">
        <v>1554.0423033669</v>
      </c>
      <c r="E99">
        <v>1561.682507565</v>
      </c>
      <c r="F99">
        <v>1539.1799921892</v>
      </c>
      <c r="G99">
        <v>1547.1967814811</v>
      </c>
      <c r="H99">
        <v>1555.620941507</v>
      </c>
      <c r="I99">
        <v>1562.1660265216</v>
      </c>
      <c r="J99">
        <v>1538.7358291121</v>
      </c>
      <c r="K99">
        <v>1547.1321232278</v>
      </c>
      <c r="L99">
        <v>1555.0080669374</v>
      </c>
      <c r="M99">
        <v>1561.9891396676</v>
      </c>
    </row>
    <row r="100" spans="1:13">
      <c r="A100" t="s">
        <v>4441</v>
      </c>
      <c r="B100">
        <v>1537.6882006569</v>
      </c>
      <c r="C100">
        <v>1545.3600043894</v>
      </c>
      <c r="D100">
        <v>1554.0411240973</v>
      </c>
      <c r="E100">
        <v>1561.678737055</v>
      </c>
      <c r="F100">
        <v>1539.178256958</v>
      </c>
      <c r="G100">
        <v>1547.1942494944</v>
      </c>
      <c r="H100">
        <v>1555.6227140104</v>
      </c>
      <c r="I100">
        <v>1562.1803223543</v>
      </c>
      <c r="J100">
        <v>1538.7373712807</v>
      </c>
      <c r="K100">
        <v>1547.1295914527</v>
      </c>
      <c r="L100">
        <v>1555.0104284144</v>
      </c>
      <c r="M100">
        <v>1561.9935054205</v>
      </c>
    </row>
    <row r="101" spans="1:13">
      <c r="A101" t="s">
        <v>4442</v>
      </c>
      <c r="B101">
        <v>1537.6876233667</v>
      </c>
      <c r="C101">
        <v>1545.3590338809</v>
      </c>
      <c r="D101">
        <v>1554.0419096366</v>
      </c>
      <c r="E101">
        <v>1561.6878646686</v>
      </c>
      <c r="F101">
        <v>1539.1792216029</v>
      </c>
      <c r="G101">
        <v>1547.1934708625</v>
      </c>
      <c r="H101">
        <v>1555.6211378101</v>
      </c>
      <c r="I101">
        <v>1562.1697993849</v>
      </c>
      <c r="J101">
        <v>1538.7364071896</v>
      </c>
      <c r="K101">
        <v>1547.1301739506</v>
      </c>
      <c r="L101">
        <v>1555.0098380444</v>
      </c>
      <c r="M101">
        <v>1561.9887419003</v>
      </c>
    </row>
    <row r="102" spans="1:13">
      <c r="A102" t="s">
        <v>4443</v>
      </c>
      <c r="B102">
        <v>1537.6882006569</v>
      </c>
      <c r="C102">
        <v>1545.3598106675</v>
      </c>
      <c r="D102">
        <v>1554.0419096366</v>
      </c>
      <c r="E102">
        <v>1561.6763572209</v>
      </c>
      <c r="F102">
        <v>1539.1799921892</v>
      </c>
      <c r="G102">
        <v>1547.1969756639</v>
      </c>
      <c r="H102">
        <v>1555.6199580676</v>
      </c>
      <c r="I102">
        <v>1562.1535183677</v>
      </c>
      <c r="J102">
        <v>1538.7367932025</v>
      </c>
      <c r="K102">
        <v>1547.1307583525</v>
      </c>
      <c r="L102">
        <v>1555.0104284144</v>
      </c>
      <c r="M102">
        <v>1561.9917183694</v>
      </c>
    </row>
    <row r="103" spans="1:13">
      <c r="A103" t="s">
        <v>4444</v>
      </c>
      <c r="B103">
        <v>1537.6882006569</v>
      </c>
      <c r="C103">
        <v>1545.3596169455</v>
      </c>
      <c r="D103">
        <v>1554.0432848125</v>
      </c>
      <c r="E103">
        <v>1561.6890555721</v>
      </c>
      <c r="F103">
        <v>1539.1794137784</v>
      </c>
      <c r="G103">
        <v>1547.1958067604</v>
      </c>
      <c r="H103">
        <v>1555.6219268721</v>
      </c>
      <c r="I103">
        <v>1562.1823077995</v>
      </c>
      <c r="J103">
        <v>1538.7377572941</v>
      </c>
      <c r="K103">
        <v>1547.1309544223</v>
      </c>
      <c r="L103">
        <v>1555.0123956763</v>
      </c>
      <c r="M103">
        <v>1561.9899332627</v>
      </c>
    </row>
    <row r="104" spans="1:13">
      <c r="A104" t="s">
        <v>4445</v>
      </c>
      <c r="B104">
        <v>1537.6882006569</v>
      </c>
      <c r="C104">
        <v>1545.3600043894</v>
      </c>
      <c r="D104">
        <v>1554.0426951767</v>
      </c>
      <c r="E104">
        <v>1561.6840941328</v>
      </c>
      <c r="F104">
        <v>1539.1799921892</v>
      </c>
      <c r="G104">
        <v>1547.1944436765</v>
      </c>
      <c r="H104">
        <v>1555.621532341</v>
      </c>
      <c r="I104">
        <v>1562.1846911167</v>
      </c>
      <c r="J104">
        <v>1538.7367932025</v>
      </c>
      <c r="K104">
        <v>1547.1317329913</v>
      </c>
      <c r="L104">
        <v>1555.009247675</v>
      </c>
      <c r="M104">
        <v>1561.9861612681</v>
      </c>
    </row>
    <row r="105" spans="1:13">
      <c r="A105" t="s">
        <v>4446</v>
      </c>
      <c r="B105">
        <v>1537.6893552385</v>
      </c>
      <c r="C105">
        <v>1545.3594213245</v>
      </c>
      <c r="D105">
        <v>1554.0432848125</v>
      </c>
      <c r="E105">
        <v>1561.6860802564</v>
      </c>
      <c r="F105">
        <v>1539.1794137784</v>
      </c>
      <c r="G105">
        <v>1547.1963912119</v>
      </c>
      <c r="H105">
        <v>1555.6213360378</v>
      </c>
      <c r="I105">
        <v>1562.1709910236</v>
      </c>
      <c r="J105">
        <v>1538.7348669059</v>
      </c>
      <c r="K105">
        <v>1547.1323173944</v>
      </c>
      <c r="L105">
        <v>1555.0120014543</v>
      </c>
      <c r="M105">
        <v>1561.9907268585</v>
      </c>
    </row>
    <row r="106" spans="1:13">
      <c r="A106" t="s">
        <v>4447</v>
      </c>
      <c r="B106">
        <v>1537.6882006569</v>
      </c>
      <c r="C106">
        <v>1545.3623366536</v>
      </c>
      <c r="D106">
        <v>1554.0423033669</v>
      </c>
      <c r="E106">
        <v>1561.658895628</v>
      </c>
      <c r="F106">
        <v>1539.1786431926</v>
      </c>
      <c r="G106">
        <v>1547.1919116974</v>
      </c>
      <c r="H106">
        <v>1555.6207452039</v>
      </c>
      <c r="I106">
        <v>1562.1727784849</v>
      </c>
      <c r="J106">
        <v>1538.7360230599</v>
      </c>
      <c r="K106">
        <v>1547.1292012174</v>
      </c>
      <c r="L106">
        <v>1555.0080669374</v>
      </c>
      <c r="M106">
        <v>1561.9917183694</v>
      </c>
    </row>
    <row r="107" spans="1:13">
      <c r="A107" t="s">
        <v>4448</v>
      </c>
      <c r="B107">
        <v>1537.688969751</v>
      </c>
      <c r="C107">
        <v>1545.3602000106</v>
      </c>
      <c r="D107">
        <v>1554.0413200019</v>
      </c>
      <c r="E107">
        <v>1561.6771504981</v>
      </c>
      <c r="F107">
        <v>1539.1803765406</v>
      </c>
      <c r="G107">
        <v>1547.1940553123</v>
      </c>
      <c r="H107">
        <v>1555.6225177069</v>
      </c>
      <c r="I107">
        <v>1562.1765513809</v>
      </c>
      <c r="J107">
        <v>1538.7364071896</v>
      </c>
      <c r="K107">
        <v>1547.1297856186</v>
      </c>
      <c r="L107">
        <v>1555.0104284144</v>
      </c>
      <c r="M107">
        <v>1561.9887419003</v>
      </c>
    </row>
    <row r="108" spans="1:13">
      <c r="A108" t="s">
        <v>4449</v>
      </c>
      <c r="B108">
        <v>1537.6880069731</v>
      </c>
      <c r="C108">
        <v>1545.3596169455</v>
      </c>
      <c r="D108">
        <v>1554.04426818</v>
      </c>
      <c r="E108">
        <v>1561.6815145071</v>
      </c>
      <c r="F108">
        <v>1539.1780647828</v>
      </c>
      <c r="G108">
        <v>1547.1946378587</v>
      </c>
      <c r="H108">
        <v>1555.6213360378</v>
      </c>
      <c r="I108">
        <v>1562.1660265216</v>
      </c>
      <c r="J108">
        <v>1538.7367932025</v>
      </c>
      <c r="K108">
        <v>1547.1297856186</v>
      </c>
      <c r="L108">
        <v>1555.0084592344</v>
      </c>
      <c r="M108">
        <v>1561.9875505397</v>
      </c>
    </row>
    <row r="109" spans="1:13">
      <c r="A109" t="s">
        <v>4450</v>
      </c>
      <c r="B109">
        <v>1537.6885842636</v>
      </c>
      <c r="C109">
        <v>1545.3592276026</v>
      </c>
      <c r="D109">
        <v>1554.0438744487</v>
      </c>
      <c r="E109">
        <v>1561.6648480032</v>
      </c>
      <c r="F109">
        <v>1539.1807627763</v>
      </c>
      <c r="G109">
        <v>1547.192496146</v>
      </c>
      <c r="H109">
        <v>1555.6207452039</v>
      </c>
      <c r="I109">
        <v>1562.1781389527</v>
      </c>
      <c r="J109">
        <v>1538.7369852675</v>
      </c>
      <c r="K109">
        <v>1547.1309544223</v>
      </c>
      <c r="L109">
        <v>1555.0137725703</v>
      </c>
      <c r="M109">
        <v>1561.9901311765</v>
      </c>
    </row>
    <row r="110" spans="1:13">
      <c r="A110" t="s">
        <v>4451</v>
      </c>
      <c r="B110">
        <v>1537.6866605905</v>
      </c>
      <c r="C110">
        <v>1545.3605874548</v>
      </c>
      <c r="D110">
        <v>1554.0407303676</v>
      </c>
      <c r="E110">
        <v>1561.6785392201</v>
      </c>
      <c r="F110">
        <v>1539.1799921892</v>
      </c>
      <c r="G110">
        <v>1547.1940553123</v>
      </c>
      <c r="H110">
        <v>1555.6225177069</v>
      </c>
      <c r="I110">
        <v>1562.1785368165</v>
      </c>
      <c r="J110">
        <v>1538.7367932025</v>
      </c>
      <c r="K110">
        <v>1547.1292012174</v>
      </c>
      <c r="L110">
        <v>1555.008657306</v>
      </c>
      <c r="M110">
        <v>1561.9887419003</v>
      </c>
    </row>
    <row r="111" spans="1:13">
      <c r="A111" t="s">
        <v>4452</v>
      </c>
      <c r="B111">
        <v>1537.6885842636</v>
      </c>
      <c r="C111">
        <v>1545.3605874548</v>
      </c>
      <c r="D111">
        <v>1554.0411240973</v>
      </c>
      <c r="E111">
        <v>1561.6912376068</v>
      </c>
      <c r="F111">
        <v>1539.178835368</v>
      </c>
      <c r="G111">
        <v>1547.1926903277</v>
      </c>
      <c r="H111">
        <v>1555.6223194789</v>
      </c>
      <c r="I111">
        <v>1562.1801243923</v>
      </c>
      <c r="J111">
        <v>1538.7377572941</v>
      </c>
      <c r="K111">
        <v>1547.1286168167</v>
      </c>
      <c r="L111">
        <v>1555.0098380444</v>
      </c>
      <c r="M111">
        <v>1561.9907268585</v>
      </c>
    </row>
    <row r="112" spans="1:13">
      <c r="A112" t="s">
        <v>4453</v>
      </c>
      <c r="B112">
        <v>1537.6891615545</v>
      </c>
      <c r="C112">
        <v>1545.3592276026</v>
      </c>
      <c r="D112">
        <v>1554.0454474544</v>
      </c>
      <c r="E112">
        <v>1561.6862780932</v>
      </c>
      <c r="F112">
        <v>1539.1784491333</v>
      </c>
      <c r="G112">
        <v>1547.1967814811</v>
      </c>
      <c r="H112">
        <v>1555.6203506734</v>
      </c>
      <c r="I112">
        <v>1562.1719847041</v>
      </c>
      <c r="J112">
        <v>1538.7369852675</v>
      </c>
      <c r="K112">
        <v>1547.1330959647</v>
      </c>
      <c r="L112">
        <v>1555.009247675</v>
      </c>
      <c r="M112">
        <v>1561.9861612681</v>
      </c>
    </row>
    <row r="113" spans="1:13">
      <c r="A113" t="s">
        <v>4454</v>
      </c>
      <c r="B113">
        <v>1537.6901243338</v>
      </c>
      <c r="C113">
        <v>1545.3609767984</v>
      </c>
      <c r="D113">
        <v>1554.0430889074</v>
      </c>
      <c r="E113">
        <v>1561.6823097291</v>
      </c>
      <c r="F113">
        <v>1539.1786431926</v>
      </c>
      <c r="G113">
        <v>1547.195028127</v>
      </c>
      <c r="H113">
        <v>1555.6221231754</v>
      </c>
      <c r="I113">
        <v>1562.1819118745</v>
      </c>
      <c r="J113">
        <v>1538.7360230599</v>
      </c>
      <c r="K113">
        <v>1547.1295914527</v>
      </c>
      <c r="L113">
        <v>1555.0112149339</v>
      </c>
      <c r="M113">
        <v>1561.9897334086</v>
      </c>
    </row>
    <row r="114" spans="1:13">
      <c r="A114" t="s">
        <v>4455</v>
      </c>
      <c r="B114">
        <v>1537.6905079415</v>
      </c>
      <c r="C114">
        <v>1545.3600043894</v>
      </c>
      <c r="D114">
        <v>1554.0432848125</v>
      </c>
      <c r="E114">
        <v>1561.6846895814</v>
      </c>
      <c r="F114">
        <v>1539.1805706005</v>
      </c>
      <c r="G114">
        <v>1547.1942494944</v>
      </c>
      <c r="H114">
        <v>1555.6213360378</v>
      </c>
      <c r="I114">
        <v>1562.1799264304</v>
      </c>
      <c r="J114">
        <v>1538.7379493594</v>
      </c>
      <c r="K114">
        <v>1547.1280324163</v>
      </c>
      <c r="L114">
        <v>1555.0112149339</v>
      </c>
      <c r="M114">
        <v>1561.9885439868</v>
      </c>
    </row>
    <row r="115" spans="1:13">
      <c r="A115" t="s">
        <v>4456</v>
      </c>
      <c r="B115">
        <v>1537.6878151699</v>
      </c>
      <c r="C115">
        <v>1545.3603937327</v>
      </c>
      <c r="D115">
        <v>1554.0430889074</v>
      </c>
      <c r="E115">
        <v>1561.6791346645</v>
      </c>
      <c r="F115">
        <v>1539.1767157896</v>
      </c>
      <c r="G115">
        <v>1547.1954183955</v>
      </c>
      <c r="H115">
        <v>1555.6221231754</v>
      </c>
      <c r="I115">
        <v>1562.1674180539</v>
      </c>
      <c r="J115">
        <v>1538.7367932025</v>
      </c>
      <c r="K115">
        <v>1547.1311485886</v>
      </c>
      <c r="L115">
        <v>1555.0110168617</v>
      </c>
      <c r="M115">
        <v>1561.9901311765</v>
      </c>
    </row>
    <row r="116" spans="1:13">
      <c r="A116" t="s">
        <v>4457</v>
      </c>
      <c r="B116">
        <v>1537.6874296831</v>
      </c>
      <c r="C116">
        <v>1545.3613642429</v>
      </c>
      <c r="D116">
        <v>1554.0434826383</v>
      </c>
      <c r="E116">
        <v>1561.6604821478</v>
      </c>
      <c r="F116">
        <v>1539.1794137784</v>
      </c>
      <c r="G116">
        <v>1547.1952223094</v>
      </c>
      <c r="H116">
        <v>1555.6213360378</v>
      </c>
      <c r="I116">
        <v>1562.1648368313</v>
      </c>
      <c r="J116">
        <v>1538.7379493594</v>
      </c>
      <c r="K116">
        <v>1547.1297856186</v>
      </c>
      <c r="L116">
        <v>1555.0112149339</v>
      </c>
      <c r="M116">
        <v>1561.991918224</v>
      </c>
    </row>
    <row r="117" spans="1:13">
      <c r="A117" t="s">
        <v>4458</v>
      </c>
      <c r="B117">
        <v>1537.6887779475</v>
      </c>
      <c r="C117">
        <v>1545.3588401592</v>
      </c>
      <c r="D117">
        <v>1554.0438744487</v>
      </c>
      <c r="E117">
        <v>1561.6791346645</v>
      </c>
      <c r="F117">
        <v>1539.1811490122</v>
      </c>
      <c r="G117">
        <v>1547.1936650445</v>
      </c>
      <c r="H117">
        <v>1555.6225177069</v>
      </c>
      <c r="I117">
        <v>1562.1771472051</v>
      </c>
      <c r="J117">
        <v>1538.73833349</v>
      </c>
      <c r="K117">
        <v>1547.1295914527</v>
      </c>
      <c r="L117">
        <v>1555.0112149339</v>
      </c>
      <c r="M117">
        <v>1561.9875505397</v>
      </c>
    </row>
    <row r="118" spans="1:13">
      <c r="A118" t="s">
        <v>4459</v>
      </c>
      <c r="B118">
        <v>1537.688969751</v>
      </c>
      <c r="C118">
        <v>1545.3586445383</v>
      </c>
      <c r="D118">
        <v>1554.0434826383</v>
      </c>
      <c r="E118">
        <v>1561.6842939086</v>
      </c>
      <c r="F118">
        <v>1539.178835368</v>
      </c>
      <c r="G118">
        <v>1547.1934708625</v>
      </c>
      <c r="H118">
        <v>1555.6219268721</v>
      </c>
      <c r="I118">
        <v>1562.1761535181</v>
      </c>
      <c r="J118">
        <v>1538.7354449826</v>
      </c>
      <c r="K118">
        <v>1547.1295914527</v>
      </c>
      <c r="L118">
        <v>1555.0123956763</v>
      </c>
      <c r="M118">
        <v>1561.9883441331</v>
      </c>
    </row>
    <row r="119" spans="1:13">
      <c r="A119" t="s">
        <v>4460</v>
      </c>
      <c r="B119">
        <v>1537.6870460769</v>
      </c>
      <c r="C119">
        <v>1545.3603937327</v>
      </c>
      <c r="D119">
        <v>1554.0456433601</v>
      </c>
      <c r="E119">
        <v>1561.6763572209</v>
      </c>
      <c r="F119">
        <v>1539.1794137784</v>
      </c>
      <c r="G119">
        <v>1547.1936650445</v>
      </c>
      <c r="H119">
        <v>1555.6229103139</v>
      </c>
      <c r="I119">
        <v>1562.1610639919</v>
      </c>
      <c r="J119">
        <v>1538.7379493594</v>
      </c>
      <c r="K119">
        <v>1547.1313427549</v>
      </c>
      <c r="L119">
        <v>1555.0100341934</v>
      </c>
      <c r="M119">
        <v>1561.9929097363</v>
      </c>
    </row>
    <row r="120" spans="1:13">
      <c r="A120" t="s">
        <v>4461</v>
      </c>
      <c r="B120">
        <v>1537.6893552385</v>
      </c>
      <c r="C120">
        <v>1545.3598106675</v>
      </c>
      <c r="D120">
        <v>1554.0415178271</v>
      </c>
      <c r="E120">
        <v>1561.6785392201</v>
      </c>
      <c r="F120">
        <v>1539.1805706005</v>
      </c>
      <c r="G120">
        <v>1547.1936650445</v>
      </c>
      <c r="H120">
        <v>1555.6221231754</v>
      </c>
      <c r="I120">
        <v>1562.1707930639</v>
      </c>
      <c r="J120">
        <v>1538.7389115694</v>
      </c>
      <c r="K120">
        <v>1547.126085053</v>
      </c>
      <c r="L120">
        <v>1555.007870789</v>
      </c>
      <c r="M120">
        <v>1561.9887419003</v>
      </c>
    </row>
    <row r="121" spans="1:13">
      <c r="A121" t="s">
        <v>4462</v>
      </c>
      <c r="B121">
        <v>1537.6901243338</v>
      </c>
      <c r="C121">
        <v>1545.3592276026</v>
      </c>
      <c r="D121">
        <v>1554.044857817</v>
      </c>
      <c r="E121">
        <v>1561.6848893574</v>
      </c>
      <c r="F121">
        <v>1539.1803765406</v>
      </c>
      <c r="G121">
        <v>1547.1936650445</v>
      </c>
      <c r="H121">
        <v>1555.6217286442</v>
      </c>
      <c r="I121">
        <v>1562.1825077029</v>
      </c>
      <c r="J121">
        <v>1538.7369852675</v>
      </c>
      <c r="K121">
        <v>1547.1272538511</v>
      </c>
      <c r="L121">
        <v>1555.0094438237</v>
      </c>
      <c r="M121">
        <v>1561.991322541</v>
      </c>
    </row>
    <row r="122" spans="1:13">
      <c r="A122" t="s">
        <v>4463</v>
      </c>
      <c r="B122">
        <v>1537.6901243338</v>
      </c>
      <c r="C122">
        <v>1545.3605874548</v>
      </c>
      <c r="D122">
        <v>1554.0383737555</v>
      </c>
      <c r="E122">
        <v>1561.6813166715</v>
      </c>
      <c r="F122">
        <v>1539.1780647828</v>
      </c>
      <c r="G122">
        <v>1547.1923019643</v>
      </c>
      <c r="H122">
        <v>1555.6203506734</v>
      </c>
      <c r="I122">
        <v>1562.170395204</v>
      </c>
      <c r="J122">
        <v>1538.7354449826</v>
      </c>
      <c r="K122">
        <v>1547.1286168167</v>
      </c>
      <c r="L122">
        <v>1555.0104284144</v>
      </c>
      <c r="M122">
        <v>1561.991322541</v>
      </c>
    </row>
    <row r="123" spans="1:13">
      <c r="A123" t="s">
        <v>4464</v>
      </c>
      <c r="B123">
        <v>1537.6880069731</v>
      </c>
      <c r="C123">
        <v>1545.3613642429</v>
      </c>
      <c r="D123">
        <v>1554.0430889074</v>
      </c>
      <c r="E123">
        <v>1561.6581004298</v>
      </c>
      <c r="F123">
        <v>1539.178835368</v>
      </c>
      <c r="G123">
        <v>1547.1961970293</v>
      </c>
      <c r="H123">
        <v>1555.6236974532</v>
      </c>
      <c r="I123">
        <v>1562.1678139715</v>
      </c>
      <c r="J123">
        <v>1538.7377572941</v>
      </c>
      <c r="K123">
        <v>1547.1323173944</v>
      </c>
      <c r="L123">
        <v>1555.0094438237</v>
      </c>
      <c r="M123">
        <v>1561.991322541</v>
      </c>
    </row>
    <row r="124" spans="1:13">
      <c r="A124" t="s">
        <v>4465</v>
      </c>
      <c r="B124">
        <v>1537.6893552385</v>
      </c>
      <c r="C124">
        <v>1545.3598106675</v>
      </c>
      <c r="D124">
        <v>1554.0411240973</v>
      </c>
      <c r="E124">
        <v>1561.6783413853</v>
      </c>
      <c r="F124">
        <v>1539.1799921892</v>
      </c>
      <c r="G124">
        <v>1547.195028127</v>
      </c>
      <c r="H124">
        <v>1555.6231085421</v>
      </c>
      <c r="I124">
        <v>1562.161261949</v>
      </c>
      <c r="J124">
        <v>1538.73833349</v>
      </c>
      <c r="K124">
        <v>1547.1295914527</v>
      </c>
      <c r="L124">
        <v>1555.009247675</v>
      </c>
      <c r="M124">
        <v>1561.991322541</v>
      </c>
    </row>
    <row r="125" spans="1:13">
      <c r="A125" t="s">
        <v>4466</v>
      </c>
      <c r="B125">
        <v>1537.6882006569</v>
      </c>
      <c r="C125">
        <v>1545.3605874548</v>
      </c>
      <c r="D125">
        <v>1554.0415178271</v>
      </c>
      <c r="E125">
        <v>1561.686673767</v>
      </c>
      <c r="F125">
        <v>1539.1817274244</v>
      </c>
      <c r="G125">
        <v>1547.1940553123</v>
      </c>
      <c r="H125">
        <v>1555.6199580676</v>
      </c>
      <c r="I125">
        <v>1562.1769473031</v>
      </c>
      <c r="J125">
        <v>1538.7367932025</v>
      </c>
      <c r="K125">
        <v>1547.1313427549</v>
      </c>
      <c r="L125">
        <v>1555.0127879755</v>
      </c>
      <c r="M125">
        <v>1561.9939031903</v>
      </c>
    </row>
    <row r="126" spans="1:13">
      <c r="A126" t="s">
        <v>4467</v>
      </c>
      <c r="B126">
        <v>1537.688969751</v>
      </c>
      <c r="C126">
        <v>1545.3600043894</v>
      </c>
      <c r="D126">
        <v>1554.0411240973</v>
      </c>
      <c r="E126">
        <v>1561.6910397688</v>
      </c>
      <c r="F126">
        <v>1539.1798000136</v>
      </c>
      <c r="G126">
        <v>1547.1942494944</v>
      </c>
      <c r="H126">
        <v>1555.6213360378</v>
      </c>
      <c r="I126">
        <v>1562.1809181814</v>
      </c>
      <c r="J126">
        <v>1538.7373712807</v>
      </c>
      <c r="K126">
        <v>1547.132511561</v>
      </c>
      <c r="L126">
        <v>1555.0084592344</v>
      </c>
      <c r="M126">
        <v>1561.9891396676</v>
      </c>
    </row>
    <row r="127" spans="1:13">
      <c r="A127" t="s">
        <v>4468</v>
      </c>
      <c r="B127">
        <v>1537.6880069731</v>
      </c>
      <c r="C127">
        <v>1545.3594213245</v>
      </c>
      <c r="D127">
        <v>1554.0434826383</v>
      </c>
      <c r="E127">
        <v>1561.6831030124</v>
      </c>
      <c r="F127">
        <v>1539.1792216029</v>
      </c>
      <c r="G127">
        <v>1547.1948339447</v>
      </c>
      <c r="H127">
        <v>1555.6217286442</v>
      </c>
      <c r="I127">
        <v>1562.1737702269</v>
      </c>
      <c r="J127">
        <v>1538.7369852675</v>
      </c>
      <c r="K127">
        <v>1547.1309544223</v>
      </c>
      <c r="L127">
        <v>1555.0084592344</v>
      </c>
      <c r="M127">
        <v>1561.9871527731</v>
      </c>
    </row>
    <row r="128" spans="1:13">
      <c r="A128" t="s">
        <v>4469</v>
      </c>
      <c r="B128">
        <v>1537.6880069731</v>
      </c>
      <c r="C128">
        <v>1545.3611705206</v>
      </c>
      <c r="D128">
        <v>1554.044857817</v>
      </c>
      <c r="E128">
        <v>1561.6767528896</v>
      </c>
      <c r="F128">
        <v>1539.1799921892</v>
      </c>
      <c r="G128">
        <v>1547.1940553123</v>
      </c>
      <c r="H128">
        <v>1555.6205489009</v>
      </c>
      <c r="I128">
        <v>1562.1654326466</v>
      </c>
      <c r="J128">
        <v>1538.7385274384</v>
      </c>
      <c r="K128">
        <v>1547.1292012174</v>
      </c>
      <c r="L128">
        <v>1555.009247675</v>
      </c>
      <c r="M128">
        <v>1561.9879483064</v>
      </c>
    </row>
    <row r="129" spans="1:13">
      <c r="A129" t="s">
        <v>4470</v>
      </c>
      <c r="B129">
        <v>1537.6893552385</v>
      </c>
      <c r="C129">
        <v>1545.3598106675</v>
      </c>
      <c r="D129">
        <v>1554.0428930024</v>
      </c>
      <c r="E129">
        <v>1561.682507565</v>
      </c>
      <c r="F129">
        <v>1539.1798000136</v>
      </c>
      <c r="G129">
        <v>1547.1938592265</v>
      </c>
      <c r="H129">
        <v>1555.6213360378</v>
      </c>
      <c r="I129">
        <v>1562.1711889832</v>
      </c>
      <c r="J129">
        <v>1538.7364071896</v>
      </c>
      <c r="K129">
        <v>1547.1290070516</v>
      </c>
      <c r="L129">
        <v>1555.0114110832</v>
      </c>
      <c r="M129">
        <v>1561.9877484529</v>
      </c>
    </row>
    <row r="130" spans="1:13">
      <c r="A130" t="s">
        <v>4471</v>
      </c>
      <c r="B130">
        <v>1537.6876233667</v>
      </c>
      <c r="C130">
        <v>1545.3609767984</v>
      </c>
      <c r="D130">
        <v>1554.0423033669</v>
      </c>
      <c r="E130">
        <v>1561.6739754545</v>
      </c>
      <c r="F130">
        <v>1539.1807627763</v>
      </c>
      <c r="G130">
        <v>1547.1944436765</v>
      </c>
      <c r="H130">
        <v>1555.6240919854</v>
      </c>
      <c r="I130">
        <v>1562.1672181544</v>
      </c>
      <c r="J130">
        <v>1538.7367932025</v>
      </c>
      <c r="K130">
        <v>1547.1299797846</v>
      </c>
      <c r="L130">
        <v>1555.0125918258</v>
      </c>
      <c r="M130">
        <v>1561.9885439868</v>
      </c>
    </row>
    <row r="131" spans="1:13">
      <c r="A131" t="s">
        <v>4472</v>
      </c>
      <c r="B131">
        <v>1537.688969751</v>
      </c>
      <c r="C131">
        <v>1545.3600043894</v>
      </c>
      <c r="D131">
        <v>1554.0428930024</v>
      </c>
      <c r="E131">
        <v>1561.6789368295</v>
      </c>
      <c r="F131">
        <v>1539.1792216029</v>
      </c>
      <c r="G131">
        <v>1547.1944436765</v>
      </c>
      <c r="H131">
        <v>1555.621532341</v>
      </c>
      <c r="I131">
        <v>1562.1781389527</v>
      </c>
      <c r="J131">
        <v>1538.7377572941</v>
      </c>
      <c r="K131">
        <v>1547.1309544223</v>
      </c>
      <c r="L131">
        <v>1555.0098380444</v>
      </c>
      <c r="M131">
        <v>1561.9873526265</v>
      </c>
    </row>
    <row r="132" spans="1:13">
      <c r="A132" t="s">
        <v>4473</v>
      </c>
      <c r="B132">
        <v>1537.6899306496</v>
      </c>
      <c r="C132">
        <v>1545.3584508167</v>
      </c>
      <c r="D132">
        <v>1554.0446619115</v>
      </c>
      <c r="E132">
        <v>1561.6868735435</v>
      </c>
      <c r="F132">
        <v>1539.1792216029</v>
      </c>
      <c r="G132">
        <v>1547.1952223094</v>
      </c>
      <c r="H132">
        <v>1555.618972705</v>
      </c>
      <c r="I132">
        <v>1562.1741680885</v>
      </c>
      <c r="J132">
        <v>1538.7369852675</v>
      </c>
      <c r="K132">
        <v>1547.1297856186</v>
      </c>
      <c r="L132">
        <v>1555.0143629432</v>
      </c>
      <c r="M132">
        <v>1561.9857635022</v>
      </c>
    </row>
    <row r="133" spans="1:13">
      <c r="A133" t="s">
        <v>4474</v>
      </c>
      <c r="B133">
        <v>1537.6874296831</v>
      </c>
      <c r="C133">
        <v>1545.3603937327</v>
      </c>
      <c r="D133">
        <v>1554.0405344631</v>
      </c>
      <c r="E133">
        <v>1561.6848893574</v>
      </c>
      <c r="F133">
        <v>1539.1786431926</v>
      </c>
      <c r="G133">
        <v>1547.1958067604</v>
      </c>
      <c r="H133">
        <v>1555.6235011494</v>
      </c>
      <c r="I133">
        <v>1562.1650347894</v>
      </c>
      <c r="J133">
        <v>1538.7373712807</v>
      </c>
      <c r="K133">
        <v>1547.1303700203</v>
      </c>
      <c r="L133">
        <v>1555.009247675</v>
      </c>
      <c r="M133">
        <v>1561.9917183694</v>
      </c>
    </row>
    <row r="134" spans="1:13">
      <c r="A134" t="s">
        <v>4475</v>
      </c>
      <c r="B134">
        <v>1537.6874296831</v>
      </c>
      <c r="C134">
        <v>1545.3602000106</v>
      </c>
      <c r="D134">
        <v>1554.042107462</v>
      </c>
      <c r="E134">
        <v>1561.68052339</v>
      </c>
      <c r="F134">
        <v>1539.1792216029</v>
      </c>
      <c r="G134">
        <v>1547.1940553123</v>
      </c>
      <c r="H134">
        <v>1555.6238956815</v>
      </c>
      <c r="I134">
        <v>1562.1709910236</v>
      </c>
      <c r="J134">
        <v>1538.7340967652</v>
      </c>
      <c r="K134">
        <v>1547.1292012174</v>
      </c>
      <c r="L134">
        <v>1555.0118053049</v>
      </c>
      <c r="M134">
        <v>1561.9921161383</v>
      </c>
    </row>
    <row r="135" spans="1:13">
      <c r="A135" t="s">
        <v>4476</v>
      </c>
      <c r="B135">
        <v>1537.6870460769</v>
      </c>
      <c r="C135">
        <v>1545.3592276026</v>
      </c>
      <c r="D135">
        <v>1554.0423033669</v>
      </c>
      <c r="E135">
        <v>1561.6680230097</v>
      </c>
      <c r="F135">
        <v>1539.1786431926</v>
      </c>
      <c r="G135">
        <v>1547.1928864132</v>
      </c>
      <c r="H135">
        <v>1555.6213360378</v>
      </c>
      <c r="I135">
        <v>1562.1779409912</v>
      </c>
      <c r="J135">
        <v>1538.7373712807</v>
      </c>
      <c r="K135">
        <v>1547.1299797846</v>
      </c>
      <c r="L135">
        <v>1555.0098380444</v>
      </c>
      <c r="M135">
        <v>1561.9883441331</v>
      </c>
    </row>
    <row r="136" spans="1:13">
      <c r="A136" t="s">
        <v>4477</v>
      </c>
      <c r="B136">
        <v>1537.6901243338</v>
      </c>
      <c r="C136">
        <v>1545.3603937327</v>
      </c>
      <c r="D136">
        <v>1554.0430889074</v>
      </c>
      <c r="E136">
        <v>1561.6884601201</v>
      </c>
      <c r="F136">
        <v>1539.1805706005</v>
      </c>
      <c r="G136">
        <v>1547.1952223094</v>
      </c>
      <c r="H136">
        <v>1555.6197598403</v>
      </c>
      <c r="I136">
        <v>1562.1801243923</v>
      </c>
      <c r="J136">
        <v>1538.7369852675</v>
      </c>
      <c r="K136">
        <v>1547.1311485886</v>
      </c>
      <c r="L136">
        <v>1555.009247675</v>
      </c>
      <c r="M136">
        <v>1561.9907268585</v>
      </c>
    </row>
    <row r="137" spans="1:13">
      <c r="A137" t="s">
        <v>4478</v>
      </c>
      <c r="B137">
        <v>1537.6876233667</v>
      </c>
      <c r="C137">
        <v>1545.3607830762</v>
      </c>
      <c r="D137">
        <v>1554.0407303676</v>
      </c>
      <c r="E137">
        <v>1561.6876668314</v>
      </c>
      <c r="F137">
        <v>1539.1786431926</v>
      </c>
      <c r="G137">
        <v>1547.1954183955</v>
      </c>
      <c r="H137">
        <v>1555.6219268721</v>
      </c>
      <c r="I137">
        <v>1562.1711889832</v>
      </c>
      <c r="J137">
        <v>1538.7360230599</v>
      </c>
      <c r="K137">
        <v>1547.1305641864</v>
      </c>
      <c r="L137">
        <v>1555.009247675</v>
      </c>
      <c r="M137">
        <v>1561.9885439868</v>
      </c>
    </row>
    <row r="138" spans="1:13">
      <c r="A138" t="s">
        <v>4479</v>
      </c>
      <c r="B138">
        <v>1537.6891615545</v>
      </c>
      <c r="C138">
        <v>1545.3598106675</v>
      </c>
      <c r="D138">
        <v>1554.0419096366</v>
      </c>
      <c r="E138">
        <v>1561.6767528896</v>
      </c>
      <c r="F138">
        <v>1539.1786431926</v>
      </c>
      <c r="G138">
        <v>1547.1954183955</v>
      </c>
      <c r="H138">
        <v>1555.6235011494</v>
      </c>
      <c r="I138">
        <v>1562.1670201957</v>
      </c>
      <c r="J138">
        <v>1538.7364071896</v>
      </c>
      <c r="K138">
        <v>1547.1286168167</v>
      </c>
      <c r="L138">
        <v>1555.0118053049</v>
      </c>
      <c r="M138">
        <v>1561.9895354949</v>
      </c>
    </row>
    <row r="139" spans="1:13">
      <c r="A139" t="s">
        <v>4480</v>
      </c>
      <c r="B139">
        <v>1537.6899306496</v>
      </c>
      <c r="C139">
        <v>1545.3602000106</v>
      </c>
      <c r="D139">
        <v>1554.0434826383</v>
      </c>
      <c r="E139">
        <v>1561.6817142823</v>
      </c>
      <c r="F139">
        <v>1539.1780647828</v>
      </c>
      <c r="G139">
        <v>1547.1946378587</v>
      </c>
      <c r="H139">
        <v>1555.6207452039</v>
      </c>
      <c r="I139">
        <v>1562.2059375079</v>
      </c>
      <c r="J139">
        <v>1538.7377572941</v>
      </c>
      <c r="K139">
        <v>1547.1297856186</v>
      </c>
      <c r="L139">
        <v>1555.0129860481</v>
      </c>
      <c r="M139">
        <v>1561.9881462197</v>
      </c>
    </row>
    <row r="140" spans="1:13">
      <c r="A140" t="s">
        <v>4481</v>
      </c>
      <c r="B140">
        <v>1537.6891615545</v>
      </c>
      <c r="C140">
        <v>1545.3586445383</v>
      </c>
      <c r="D140">
        <v>1554.04426818</v>
      </c>
      <c r="E140">
        <v>1561.6842939086</v>
      </c>
      <c r="F140">
        <v>1539.178835368</v>
      </c>
      <c r="G140">
        <v>1547.1934708625</v>
      </c>
      <c r="H140">
        <v>1555.6217286442</v>
      </c>
      <c r="I140">
        <v>1562.1699992851</v>
      </c>
      <c r="J140">
        <v>1538.7377572941</v>
      </c>
      <c r="K140">
        <v>1547.1278382509</v>
      </c>
      <c r="L140">
        <v>1555.0088534546</v>
      </c>
      <c r="M140">
        <v>1561.9933075058</v>
      </c>
    </row>
    <row r="141" spans="1:13">
      <c r="A141" t="s">
        <v>4482</v>
      </c>
      <c r="B141">
        <v>1537.688969751</v>
      </c>
      <c r="C141">
        <v>1545.3596169455</v>
      </c>
      <c r="D141">
        <v>1554.0415178271</v>
      </c>
      <c r="E141">
        <v>1561.6777459415</v>
      </c>
      <c r="F141">
        <v>1539.1784491333</v>
      </c>
      <c r="G141">
        <v>1547.195028127</v>
      </c>
      <c r="H141">
        <v>1555.6199580676</v>
      </c>
      <c r="I141">
        <v>1562.1694034663</v>
      </c>
      <c r="J141">
        <v>1538.7367932025</v>
      </c>
      <c r="K141">
        <v>1547.1299797846</v>
      </c>
      <c r="L141">
        <v>1555.0100341934</v>
      </c>
      <c r="M141">
        <v>1561.9875505397</v>
      </c>
    </row>
    <row r="142" spans="1:13">
      <c r="A142" t="s">
        <v>4483</v>
      </c>
      <c r="B142">
        <v>1537.6893552385</v>
      </c>
      <c r="C142">
        <v>1545.3592276026</v>
      </c>
      <c r="D142">
        <v>1554.0430889074</v>
      </c>
      <c r="E142">
        <v>1561.6723869677</v>
      </c>
      <c r="F142">
        <v>1539.1790275434</v>
      </c>
      <c r="G142">
        <v>1547.1940553123</v>
      </c>
      <c r="H142">
        <v>1555.6225177069</v>
      </c>
      <c r="I142">
        <v>1562.1705931636</v>
      </c>
      <c r="J142">
        <v>1538.7373712807</v>
      </c>
      <c r="K142">
        <v>1547.1293953832</v>
      </c>
      <c r="L142">
        <v>1555.0104284144</v>
      </c>
      <c r="M142">
        <v>1561.9879483064</v>
      </c>
    </row>
    <row r="143" spans="1:13">
      <c r="A143" t="s">
        <v>4484</v>
      </c>
      <c r="B143">
        <v>1537.68723788</v>
      </c>
      <c r="C143">
        <v>1545.3590338809</v>
      </c>
      <c r="D143">
        <v>1554.0407303676</v>
      </c>
      <c r="E143">
        <v>1561.6902464774</v>
      </c>
      <c r="F143">
        <v>1539.1786431926</v>
      </c>
      <c r="G143">
        <v>1547.1942494944</v>
      </c>
      <c r="H143">
        <v>1555.621532341</v>
      </c>
      <c r="I143">
        <v>1562.1656306048</v>
      </c>
      <c r="J143">
        <v>1538.7358291121</v>
      </c>
      <c r="K143">
        <v>1547.1303700203</v>
      </c>
      <c r="L143">
        <v>1555.009247675</v>
      </c>
      <c r="M143">
        <v>1561.9869548601</v>
      </c>
    </row>
    <row r="144" spans="1:13">
      <c r="A144" t="s">
        <v>4485</v>
      </c>
      <c r="B144">
        <v>1537.6893552385</v>
      </c>
      <c r="C144">
        <v>1545.3598106675</v>
      </c>
      <c r="D144">
        <v>1554.04426818</v>
      </c>
      <c r="E144">
        <v>1561.6801257798</v>
      </c>
      <c r="F144">
        <v>1539.1774863734</v>
      </c>
      <c r="G144">
        <v>1547.1923019643</v>
      </c>
      <c r="H144">
        <v>1555.6213360378</v>
      </c>
      <c r="I144">
        <v>1562.1807202193</v>
      </c>
      <c r="J144">
        <v>1538.7369852675</v>
      </c>
      <c r="K144">
        <v>1547.1299797846</v>
      </c>
      <c r="L144">
        <v>1555.0098380444</v>
      </c>
      <c r="M144">
        <v>1561.9861612681</v>
      </c>
    </row>
    <row r="145" spans="1:13">
      <c r="A145" t="s">
        <v>4486</v>
      </c>
      <c r="B145">
        <v>1537.6891615545</v>
      </c>
      <c r="C145">
        <v>1545.3594213245</v>
      </c>
      <c r="D145">
        <v>1554.0419096366</v>
      </c>
      <c r="E145">
        <v>1561.68588048</v>
      </c>
      <c r="F145">
        <v>1539.1786431926</v>
      </c>
      <c r="G145">
        <v>1547.195028127</v>
      </c>
      <c r="H145">
        <v>1555.6203506734</v>
      </c>
      <c r="I145">
        <v>1562.1751598323</v>
      </c>
      <c r="J145">
        <v>1538.7377572941</v>
      </c>
      <c r="K145">
        <v>1547.1313427549</v>
      </c>
      <c r="L145">
        <v>1555.0106245634</v>
      </c>
      <c r="M145">
        <v>1561.9929097363</v>
      </c>
    </row>
    <row r="146" spans="1:13">
      <c r="A146" t="s">
        <v>4487</v>
      </c>
      <c r="B146">
        <v>1537.6905079415</v>
      </c>
      <c r="C146">
        <v>1545.3580614743</v>
      </c>
      <c r="D146">
        <v>1554.0407303676</v>
      </c>
      <c r="E146">
        <v>1561.6904443153</v>
      </c>
      <c r="F146">
        <v>1539.1805706005</v>
      </c>
      <c r="G146">
        <v>1547.1944436765</v>
      </c>
      <c r="H146">
        <v>1555.6213360378</v>
      </c>
      <c r="I146">
        <v>1562.1562975089</v>
      </c>
      <c r="J146">
        <v>1538.7360230599</v>
      </c>
      <c r="K146">
        <v>1547.1295914527</v>
      </c>
      <c r="L146">
        <v>1555.0088534546</v>
      </c>
      <c r="M146">
        <v>1561.9879483064</v>
      </c>
    </row>
    <row r="147" spans="1:13">
      <c r="A147" t="s">
        <v>4488</v>
      </c>
      <c r="B147">
        <v>1537.6891615545</v>
      </c>
      <c r="C147">
        <v>1545.3596169455</v>
      </c>
      <c r="D147">
        <v>1554.0419096366</v>
      </c>
      <c r="E147">
        <v>1561.6836984603</v>
      </c>
      <c r="F147">
        <v>1539.1780647828</v>
      </c>
      <c r="G147">
        <v>1547.1936650445</v>
      </c>
      <c r="H147">
        <v>1555.6235011494</v>
      </c>
      <c r="I147">
        <v>1562.1749618716</v>
      </c>
      <c r="J147">
        <v>1538.7367932025</v>
      </c>
      <c r="K147">
        <v>1547.1299797846</v>
      </c>
      <c r="L147">
        <v>1555.009247675</v>
      </c>
      <c r="M147">
        <v>1561.9905289446</v>
      </c>
    </row>
    <row r="148" spans="1:13">
      <c r="A148" t="s">
        <v>4489</v>
      </c>
      <c r="B148">
        <v>1537.6874296831</v>
      </c>
      <c r="C148">
        <v>1545.3596169455</v>
      </c>
      <c r="D148">
        <v>1554.0454474544</v>
      </c>
      <c r="E148">
        <v>1561.6749665632</v>
      </c>
      <c r="F148">
        <v>1539.1811490122</v>
      </c>
      <c r="G148">
        <v>1547.1944436765</v>
      </c>
      <c r="H148">
        <v>1555.6191690076</v>
      </c>
      <c r="I148">
        <v>1562.1634453035</v>
      </c>
      <c r="J148">
        <v>1538.7385274384</v>
      </c>
      <c r="K148">
        <v>1547.1299797846</v>
      </c>
      <c r="L148">
        <v>1555.0098380444</v>
      </c>
      <c r="M148">
        <v>1561.9935054205</v>
      </c>
    </row>
    <row r="149" spans="1:13">
      <c r="A149" t="s">
        <v>4490</v>
      </c>
      <c r="B149">
        <v>1537.6883924602</v>
      </c>
      <c r="C149">
        <v>1545.3594213245</v>
      </c>
      <c r="D149">
        <v>1554.0424992718</v>
      </c>
      <c r="E149">
        <v>1561.6795303347</v>
      </c>
      <c r="F149">
        <v>1539.1780647828</v>
      </c>
      <c r="G149">
        <v>1547.195028127</v>
      </c>
      <c r="H149">
        <v>1555.620941507</v>
      </c>
      <c r="I149">
        <v>1562.186676573</v>
      </c>
      <c r="J149">
        <v>1538.7358291121</v>
      </c>
      <c r="K149">
        <v>1547.1305641864</v>
      </c>
      <c r="L149">
        <v>1555.008657306</v>
      </c>
      <c r="M149">
        <v>1561.9881462197</v>
      </c>
    </row>
    <row r="150" spans="1:13">
      <c r="A150" t="s">
        <v>4491</v>
      </c>
      <c r="B150">
        <v>1537.6883924602</v>
      </c>
      <c r="C150">
        <v>1545.3598106675</v>
      </c>
      <c r="D150">
        <v>1554.0393551962</v>
      </c>
      <c r="E150">
        <v>1561.6686184461</v>
      </c>
      <c r="F150">
        <v>1539.1772941984</v>
      </c>
      <c r="G150">
        <v>1547.1936650445</v>
      </c>
      <c r="H150">
        <v>1555.6211378101</v>
      </c>
      <c r="I150">
        <v>1562.1676160127</v>
      </c>
      <c r="J150">
        <v>1538.7348669059</v>
      </c>
      <c r="K150">
        <v>1547.1295914527</v>
      </c>
      <c r="L150">
        <v>1555.009247675</v>
      </c>
      <c r="M150">
        <v>1561.9903290903</v>
      </c>
    </row>
    <row r="151" spans="1:13">
      <c r="A151" t="s">
        <v>4492</v>
      </c>
      <c r="B151">
        <v>1537.6882006569</v>
      </c>
      <c r="C151">
        <v>1545.3613642429</v>
      </c>
      <c r="D151">
        <v>1554.0440722746</v>
      </c>
      <c r="E151">
        <v>1561.6803255547</v>
      </c>
      <c r="F151">
        <v>1539.1805706005</v>
      </c>
      <c r="G151">
        <v>1547.1932747769</v>
      </c>
      <c r="H151">
        <v>1555.6229103139</v>
      </c>
      <c r="I151">
        <v>1562.1799264304</v>
      </c>
      <c r="J151">
        <v>1538.7377572941</v>
      </c>
      <c r="K151">
        <v>1547.128422651</v>
      </c>
      <c r="L151">
        <v>1555.0118053049</v>
      </c>
      <c r="M151">
        <v>1561.9903290903</v>
      </c>
    </row>
    <row r="152" spans="1:13">
      <c r="A152" t="s">
        <v>4493</v>
      </c>
      <c r="B152">
        <v>1537.6891615545</v>
      </c>
      <c r="C152">
        <v>1545.3600043894</v>
      </c>
      <c r="D152">
        <v>1554.0423033669</v>
      </c>
      <c r="E152">
        <v>1561.6827054009</v>
      </c>
      <c r="F152">
        <v>1539.1798000136</v>
      </c>
      <c r="G152">
        <v>1547.1936650445</v>
      </c>
      <c r="H152">
        <v>1555.6203506734</v>
      </c>
      <c r="I152">
        <v>1562.1759555571</v>
      </c>
      <c r="J152">
        <v>1538.7367932025</v>
      </c>
      <c r="K152">
        <v>1547.1303700203</v>
      </c>
      <c r="L152">
        <v>1555.0084592344</v>
      </c>
      <c r="M152">
        <v>1561.9899332627</v>
      </c>
    </row>
    <row r="153" spans="1:13">
      <c r="A153" t="s">
        <v>4494</v>
      </c>
      <c r="B153">
        <v>1537.6891615545</v>
      </c>
      <c r="C153">
        <v>1545.3598106675</v>
      </c>
      <c r="D153">
        <v>1554.0417137318</v>
      </c>
      <c r="E153">
        <v>1561.6773483327</v>
      </c>
      <c r="F153">
        <v>1539.1819196005</v>
      </c>
      <c r="G153">
        <v>1547.1956125779</v>
      </c>
      <c r="H153">
        <v>1555.6217286442</v>
      </c>
      <c r="I153">
        <v>1562.176749342</v>
      </c>
      <c r="J153">
        <v>1538.7367932025</v>
      </c>
      <c r="K153">
        <v>1547.1315388249</v>
      </c>
      <c r="L153">
        <v>1555.0112149339</v>
      </c>
      <c r="M153">
        <v>1561.9897334086</v>
      </c>
    </row>
    <row r="154" spans="1:13">
      <c r="A154" t="s">
        <v>4495</v>
      </c>
      <c r="B154">
        <v>1537.6887779475</v>
      </c>
      <c r="C154">
        <v>1545.3613642429</v>
      </c>
      <c r="D154">
        <v>1554.0413200019</v>
      </c>
      <c r="E154">
        <v>1561.6620706104</v>
      </c>
      <c r="F154">
        <v>1539.1811490122</v>
      </c>
      <c r="G154">
        <v>1547.1942494944</v>
      </c>
      <c r="H154">
        <v>1555.6219268721</v>
      </c>
      <c r="I154">
        <v>1562.1690056071</v>
      </c>
      <c r="J154">
        <v>1538.7364071896</v>
      </c>
      <c r="K154">
        <v>1547.1323173944</v>
      </c>
      <c r="L154">
        <v>1555.0133783476</v>
      </c>
      <c r="M154">
        <v>1561.9907268585</v>
      </c>
    </row>
    <row r="155" spans="1:13">
      <c r="A155" t="s">
        <v>4496</v>
      </c>
      <c r="B155">
        <v>1537.6895470422</v>
      </c>
      <c r="C155">
        <v>1545.3598106675</v>
      </c>
      <c r="D155">
        <v>1554.0438744487</v>
      </c>
      <c r="E155">
        <v>1561.6833008485</v>
      </c>
      <c r="F155">
        <v>1539.1794137784</v>
      </c>
      <c r="G155">
        <v>1547.1934708625</v>
      </c>
      <c r="H155">
        <v>1555.6211378101</v>
      </c>
      <c r="I155">
        <v>1562.1580849366</v>
      </c>
      <c r="J155">
        <v>1538.7364071896</v>
      </c>
      <c r="K155">
        <v>1547.1299797846</v>
      </c>
      <c r="L155">
        <v>1555.009247675</v>
      </c>
      <c r="M155">
        <v>1561.9883441331</v>
      </c>
    </row>
    <row r="156" spans="1:13">
      <c r="A156" t="s">
        <v>4497</v>
      </c>
      <c r="B156">
        <v>1537.6883924602</v>
      </c>
      <c r="C156">
        <v>1545.3598106675</v>
      </c>
      <c r="D156">
        <v>1554.0454474544</v>
      </c>
      <c r="E156">
        <v>1561.6747687293</v>
      </c>
      <c r="F156">
        <v>1539.1792216029</v>
      </c>
      <c r="G156">
        <v>1547.1952223094</v>
      </c>
      <c r="H156">
        <v>1555.6211378101</v>
      </c>
      <c r="I156">
        <v>1562.1624535746</v>
      </c>
      <c r="J156">
        <v>1538.7364071896</v>
      </c>
      <c r="K156">
        <v>1547.1309544223</v>
      </c>
      <c r="L156">
        <v>1555.0104284144</v>
      </c>
      <c r="M156">
        <v>1561.9875505397</v>
      </c>
    </row>
    <row r="157" spans="1:13">
      <c r="A157" t="s">
        <v>4498</v>
      </c>
      <c r="B157">
        <v>1537.6866605905</v>
      </c>
      <c r="C157">
        <v>1545.3605874548</v>
      </c>
      <c r="D157">
        <v>1554.0450537225</v>
      </c>
      <c r="E157">
        <v>1561.6779437762</v>
      </c>
      <c r="F157">
        <v>1539.1769079645</v>
      </c>
      <c r="G157">
        <v>1547.1942494944</v>
      </c>
      <c r="H157">
        <v>1555.6203506734</v>
      </c>
      <c r="I157">
        <v>1562.176749342</v>
      </c>
      <c r="J157">
        <v>1538.7367932025</v>
      </c>
      <c r="K157">
        <v>1547.1292012174</v>
      </c>
      <c r="L157">
        <v>1555.0110168617</v>
      </c>
      <c r="M157">
        <v>1561.9863591809</v>
      </c>
    </row>
    <row r="158" spans="1:13">
      <c r="A158" t="s">
        <v>4499</v>
      </c>
      <c r="B158">
        <v>1537.6891615545</v>
      </c>
      <c r="C158">
        <v>1545.3609767984</v>
      </c>
      <c r="D158">
        <v>1554.0413200019</v>
      </c>
      <c r="E158">
        <v>1561.6791346645</v>
      </c>
      <c r="F158">
        <v>1539.1774863734</v>
      </c>
      <c r="G158">
        <v>1547.1952223094</v>
      </c>
      <c r="H158">
        <v>1555.6207452039</v>
      </c>
      <c r="I158">
        <v>1562.1713888838</v>
      </c>
      <c r="J158">
        <v>1538.7377572941</v>
      </c>
      <c r="K158">
        <v>1547.1311485886</v>
      </c>
      <c r="L158">
        <v>1555.0104284144</v>
      </c>
      <c r="M158">
        <v>1561.9901311765</v>
      </c>
    </row>
    <row r="159" spans="1:13">
      <c r="A159" t="s">
        <v>4500</v>
      </c>
      <c r="B159">
        <v>1537.6883924602</v>
      </c>
      <c r="C159">
        <v>1545.3602000106</v>
      </c>
      <c r="D159">
        <v>1554.0411240973</v>
      </c>
      <c r="E159">
        <v>1561.678737055</v>
      </c>
      <c r="F159">
        <v>1539.178256958</v>
      </c>
      <c r="G159">
        <v>1547.1963912119</v>
      </c>
      <c r="H159">
        <v>1555.6235011494</v>
      </c>
      <c r="I159">
        <v>1562.1707930639</v>
      </c>
      <c r="J159">
        <v>1538.7377572941</v>
      </c>
      <c r="K159">
        <v>1547.1309544223</v>
      </c>
      <c r="L159">
        <v>1555.0098380444</v>
      </c>
      <c r="M159">
        <v>1561.9933075058</v>
      </c>
    </row>
    <row r="160" spans="1:13">
      <c r="A160" t="s">
        <v>4501</v>
      </c>
      <c r="B160">
        <v>1537.6891615545</v>
      </c>
      <c r="C160">
        <v>1545.3596169455</v>
      </c>
      <c r="D160">
        <v>1554.0405344631</v>
      </c>
      <c r="E160">
        <v>1561.6797301094</v>
      </c>
      <c r="F160">
        <v>1539.178835368</v>
      </c>
      <c r="G160">
        <v>1547.1952223094</v>
      </c>
      <c r="H160">
        <v>1555.6221231754</v>
      </c>
      <c r="I160">
        <v>1562.1747639109</v>
      </c>
      <c r="J160">
        <v>1538.7354449826</v>
      </c>
      <c r="K160">
        <v>1547.1297856186</v>
      </c>
      <c r="L160">
        <v>1555.0114110832</v>
      </c>
      <c r="M160">
        <v>1561.9923140526</v>
      </c>
    </row>
    <row r="161" spans="1:13">
      <c r="A161" t="s">
        <v>4502</v>
      </c>
      <c r="B161">
        <v>1537.6897388458</v>
      </c>
      <c r="C161">
        <v>1545.3596169455</v>
      </c>
      <c r="D161">
        <v>1554.0419096366</v>
      </c>
      <c r="E161">
        <v>1561.6815145071</v>
      </c>
      <c r="F161">
        <v>1539.1792216029</v>
      </c>
      <c r="G161">
        <v>1547.1956125779</v>
      </c>
      <c r="H161">
        <v>1555.6195635375</v>
      </c>
      <c r="I161">
        <v>1562.170395204</v>
      </c>
      <c r="J161">
        <v>1538.7377572941</v>
      </c>
      <c r="K161">
        <v>1547.1305641864</v>
      </c>
      <c r="L161">
        <v>1555.009247675</v>
      </c>
      <c r="M161">
        <v>1561.9899332627</v>
      </c>
    </row>
    <row r="162" spans="1:13">
      <c r="A162" t="s">
        <v>4503</v>
      </c>
      <c r="B162">
        <v>1537.6885842636</v>
      </c>
      <c r="C162">
        <v>1545.3598106675</v>
      </c>
      <c r="D162">
        <v>1554.0426951767</v>
      </c>
      <c r="E162">
        <v>1561.6817142823</v>
      </c>
      <c r="F162">
        <v>1539.1780647828</v>
      </c>
      <c r="G162">
        <v>1547.1942494944</v>
      </c>
      <c r="H162">
        <v>1555.6203506734</v>
      </c>
      <c r="I162">
        <v>1562.1765513809</v>
      </c>
      <c r="J162">
        <v>1538.7354449826</v>
      </c>
      <c r="K162">
        <v>1547.1319271577</v>
      </c>
      <c r="L162">
        <v>1555.0104284144</v>
      </c>
      <c r="M162">
        <v>1561.9867569471</v>
      </c>
    </row>
    <row r="163" spans="1:13">
      <c r="A163" t="s">
        <v>4504</v>
      </c>
      <c r="B163">
        <v>1537.6885842636</v>
      </c>
      <c r="C163">
        <v>1545.3590338809</v>
      </c>
      <c r="D163">
        <v>1554.0409281927</v>
      </c>
      <c r="E163">
        <v>1561.686673767</v>
      </c>
      <c r="F163">
        <v>1539.1786431926</v>
      </c>
      <c r="G163">
        <v>1547.1936650445</v>
      </c>
      <c r="H163">
        <v>1555.6205489009</v>
      </c>
      <c r="I163">
        <v>1562.1749618716</v>
      </c>
      <c r="J163">
        <v>1538.7364071896</v>
      </c>
      <c r="K163">
        <v>1547.1290070516</v>
      </c>
      <c r="L163">
        <v>1555.009247675</v>
      </c>
      <c r="M163">
        <v>1561.9899332627</v>
      </c>
    </row>
    <row r="164" spans="1:13">
      <c r="A164" t="s">
        <v>4505</v>
      </c>
      <c r="B164">
        <v>1537.6895470422</v>
      </c>
      <c r="C164">
        <v>1545.3596169455</v>
      </c>
      <c r="D164">
        <v>1554.0426951767</v>
      </c>
      <c r="E164">
        <v>1561.6779437762</v>
      </c>
      <c r="F164">
        <v>1539.1811490122</v>
      </c>
      <c r="G164">
        <v>1547.1936650445</v>
      </c>
      <c r="H164">
        <v>1555.6183818729</v>
      </c>
      <c r="I164">
        <v>1562.1606661369</v>
      </c>
      <c r="J164">
        <v>1538.7367932025</v>
      </c>
      <c r="K164">
        <v>1547.1290070516</v>
      </c>
      <c r="L164">
        <v>1555.007280421</v>
      </c>
      <c r="M164">
        <v>1561.9885439868</v>
      </c>
    </row>
    <row r="165" spans="1:13">
      <c r="A165" t="s">
        <v>4506</v>
      </c>
      <c r="B165">
        <v>1537.6870460769</v>
      </c>
      <c r="C165">
        <v>1545.3617535869</v>
      </c>
      <c r="D165">
        <v>1554.0456433601</v>
      </c>
      <c r="E165">
        <v>1561.6793324996</v>
      </c>
      <c r="F165">
        <v>1539.1792216029</v>
      </c>
      <c r="G165">
        <v>1547.1948339447</v>
      </c>
      <c r="H165">
        <v>1555.6201543705</v>
      </c>
      <c r="I165">
        <v>1562.1590786007</v>
      </c>
      <c r="J165">
        <v>1538.7367932025</v>
      </c>
      <c r="K165">
        <v>1547.1321232278</v>
      </c>
      <c r="L165">
        <v>1555.0080669374</v>
      </c>
      <c r="M165">
        <v>1561.991918224</v>
      </c>
    </row>
    <row r="166" spans="1:13">
      <c r="A166" t="s">
        <v>4507</v>
      </c>
      <c r="B166">
        <v>1537.6882006569</v>
      </c>
      <c r="C166">
        <v>1545.3605874548</v>
      </c>
      <c r="D166">
        <v>1554.0415178271</v>
      </c>
      <c r="E166">
        <v>1561.696992389</v>
      </c>
      <c r="F166">
        <v>1539.1799921892</v>
      </c>
      <c r="G166">
        <v>1547.1913272493</v>
      </c>
      <c r="H166">
        <v>1555.6223194789</v>
      </c>
      <c r="I166">
        <v>1562.172578584</v>
      </c>
      <c r="J166">
        <v>1538.7369852675</v>
      </c>
      <c r="K166">
        <v>1547.1270596859</v>
      </c>
      <c r="L166">
        <v>1555.0125918258</v>
      </c>
      <c r="M166">
        <v>1561.9857635022</v>
      </c>
    </row>
    <row r="167" spans="1:13">
      <c r="A167" t="s">
        <v>4508</v>
      </c>
      <c r="B167">
        <v>1537.6883924602</v>
      </c>
      <c r="C167">
        <v>1545.3613642429</v>
      </c>
      <c r="D167">
        <v>1554.0426951767</v>
      </c>
      <c r="E167">
        <v>1561.671793468</v>
      </c>
      <c r="F167">
        <v>1539.1774863734</v>
      </c>
      <c r="G167">
        <v>1547.1928864132</v>
      </c>
      <c r="H167">
        <v>1555.6227140104</v>
      </c>
      <c r="I167">
        <v>1562.1741680885</v>
      </c>
      <c r="J167">
        <v>1538.7373712807</v>
      </c>
      <c r="K167">
        <v>1547.1305641864</v>
      </c>
      <c r="L167">
        <v>1555.0118053049</v>
      </c>
      <c r="M167">
        <v>1561.9897334086</v>
      </c>
    </row>
    <row r="168" spans="1:13">
      <c r="A168" t="s">
        <v>4509</v>
      </c>
      <c r="B168">
        <v>1537.6887779475</v>
      </c>
      <c r="C168">
        <v>1545.3594213245</v>
      </c>
      <c r="D168">
        <v>1554.0419096366</v>
      </c>
      <c r="E168">
        <v>1561.6918330609</v>
      </c>
      <c r="F168">
        <v>1539.1794137784</v>
      </c>
      <c r="G168">
        <v>1547.1926903277</v>
      </c>
      <c r="H168">
        <v>1555.6197598403</v>
      </c>
      <c r="I168">
        <v>1562.1745659503</v>
      </c>
      <c r="J168">
        <v>1538.73833349</v>
      </c>
      <c r="K168">
        <v>1547.128422651</v>
      </c>
      <c r="L168">
        <v>1555.009247675</v>
      </c>
      <c r="M168">
        <v>1561.9796107692</v>
      </c>
    </row>
    <row r="169" spans="1:13">
      <c r="A169" t="s">
        <v>4510</v>
      </c>
      <c r="B169">
        <v>1537.6901243338</v>
      </c>
      <c r="C169">
        <v>1545.3598106675</v>
      </c>
      <c r="D169">
        <v>1554.0444640854</v>
      </c>
      <c r="E169">
        <v>1561.6876668314</v>
      </c>
      <c r="F169">
        <v>1539.1794137784</v>
      </c>
      <c r="G169">
        <v>1547.1940553123</v>
      </c>
      <c r="H169">
        <v>1555.6207452039</v>
      </c>
      <c r="I169">
        <v>1562.1626515322</v>
      </c>
      <c r="J169">
        <v>1538.7373712807</v>
      </c>
      <c r="K169">
        <v>1547.1286168167</v>
      </c>
      <c r="L169">
        <v>1555.0118053049</v>
      </c>
      <c r="M169">
        <v>1561.9899332627</v>
      </c>
    </row>
    <row r="170" spans="1:13">
      <c r="A170" t="s">
        <v>4511</v>
      </c>
      <c r="B170">
        <v>1537.6887779475</v>
      </c>
      <c r="C170">
        <v>1545.3590338809</v>
      </c>
      <c r="D170">
        <v>1554.0403385587</v>
      </c>
      <c r="E170">
        <v>1561.6836984603</v>
      </c>
      <c r="F170">
        <v>1539.1767157896</v>
      </c>
      <c r="G170">
        <v>1547.1948339447</v>
      </c>
      <c r="H170">
        <v>1555.6223194789</v>
      </c>
      <c r="I170">
        <v>1562.1699992851</v>
      </c>
      <c r="J170">
        <v>1538.7369852675</v>
      </c>
      <c r="K170">
        <v>1547.1299797846</v>
      </c>
      <c r="L170">
        <v>1555.0098380444</v>
      </c>
      <c r="M170">
        <v>1561.9875505397</v>
      </c>
    </row>
    <row r="171" spans="1:13">
      <c r="A171" t="s">
        <v>4512</v>
      </c>
      <c r="B171">
        <v>1537.688969751</v>
      </c>
      <c r="C171">
        <v>1545.3605874548</v>
      </c>
      <c r="D171">
        <v>1554.0409281927</v>
      </c>
      <c r="E171">
        <v>1561.676157447</v>
      </c>
      <c r="F171">
        <v>1539.1786431926</v>
      </c>
      <c r="G171">
        <v>1547.1963912119</v>
      </c>
      <c r="H171">
        <v>1555.621532341</v>
      </c>
      <c r="I171">
        <v>1562.1805222572</v>
      </c>
      <c r="J171">
        <v>1538.7360230599</v>
      </c>
      <c r="K171">
        <v>1547.1309544223</v>
      </c>
      <c r="L171">
        <v>1555.0104284144</v>
      </c>
      <c r="M171">
        <v>1561.9927118218</v>
      </c>
    </row>
    <row r="172" spans="1:13">
      <c r="A172" t="s">
        <v>4513</v>
      </c>
      <c r="B172">
        <v>1537.6874296831</v>
      </c>
      <c r="C172">
        <v>1545.3611705206</v>
      </c>
      <c r="D172">
        <v>1554.0403385587</v>
      </c>
      <c r="E172">
        <v>1561.6896510245</v>
      </c>
      <c r="F172">
        <v>1539.1799921892</v>
      </c>
      <c r="G172">
        <v>1547.1952223094</v>
      </c>
      <c r="H172">
        <v>1555.6193672348</v>
      </c>
      <c r="I172">
        <v>1562.1892578679</v>
      </c>
      <c r="J172">
        <v>1538.7373712807</v>
      </c>
      <c r="K172">
        <v>1547.1323173944</v>
      </c>
      <c r="L172">
        <v>1555.008657306</v>
      </c>
      <c r="M172">
        <v>1561.9895354949</v>
      </c>
    </row>
    <row r="173" spans="1:13">
      <c r="A173" t="s">
        <v>4514</v>
      </c>
      <c r="B173">
        <v>1537.688969751</v>
      </c>
      <c r="C173">
        <v>1545.3598106675</v>
      </c>
      <c r="D173">
        <v>1554.0424992718</v>
      </c>
      <c r="E173">
        <v>1561.6823097291</v>
      </c>
      <c r="F173">
        <v>1539.1811490122</v>
      </c>
      <c r="G173">
        <v>1547.1936650445</v>
      </c>
      <c r="H173">
        <v>1555.620941507</v>
      </c>
      <c r="I173">
        <v>1562.1715868435</v>
      </c>
      <c r="J173">
        <v>1538.7394896492</v>
      </c>
      <c r="K173">
        <v>1547.1282265819</v>
      </c>
      <c r="L173">
        <v>1555.0112149339</v>
      </c>
      <c r="M173">
        <v>1561.9865590341</v>
      </c>
    </row>
    <row r="174" spans="1:13">
      <c r="A174" t="s">
        <v>4515</v>
      </c>
      <c r="B174">
        <v>1537.6899306496</v>
      </c>
      <c r="C174">
        <v>1545.3588401592</v>
      </c>
      <c r="D174">
        <v>1554.0424992718</v>
      </c>
      <c r="E174">
        <v>1561.6900486396</v>
      </c>
      <c r="F174">
        <v>1539.1813411882</v>
      </c>
      <c r="G174">
        <v>1547.1938592265</v>
      </c>
      <c r="H174">
        <v>1555.6207452039</v>
      </c>
      <c r="I174">
        <v>1562.1733743063</v>
      </c>
      <c r="J174">
        <v>1538.7367932025</v>
      </c>
      <c r="K174">
        <v>1547.1323173944</v>
      </c>
      <c r="L174">
        <v>1555.0076727176</v>
      </c>
      <c r="M174">
        <v>1561.9911246269</v>
      </c>
    </row>
    <row r="175" spans="1:13">
      <c r="A175" t="s">
        <v>4516</v>
      </c>
      <c r="B175">
        <v>1537.6891615545</v>
      </c>
      <c r="C175">
        <v>1545.3598106675</v>
      </c>
      <c r="D175">
        <v>1554.0423033669</v>
      </c>
      <c r="E175">
        <v>1561.6811188359</v>
      </c>
      <c r="F175">
        <v>1539.1786431926</v>
      </c>
      <c r="G175">
        <v>1547.1961970293</v>
      </c>
      <c r="H175">
        <v>1555.6221231754</v>
      </c>
      <c r="I175">
        <v>1562.1648368313</v>
      </c>
      <c r="J175">
        <v>1538.7369852675</v>
      </c>
      <c r="K175">
        <v>1547.1315388249</v>
      </c>
      <c r="L175">
        <v>1555.0123956763</v>
      </c>
      <c r="M175">
        <v>1561.9835806444</v>
      </c>
    </row>
    <row r="176" spans="1:13">
      <c r="A176" t="s">
        <v>4517</v>
      </c>
      <c r="B176">
        <v>1537.68723788</v>
      </c>
      <c r="C176">
        <v>1545.3603937327</v>
      </c>
      <c r="D176">
        <v>1554.0436785435</v>
      </c>
      <c r="E176">
        <v>1561.6702049857</v>
      </c>
      <c r="F176">
        <v>1539.1798000136</v>
      </c>
      <c r="G176">
        <v>1547.1946378587</v>
      </c>
      <c r="H176">
        <v>1555.6197598403</v>
      </c>
      <c r="I176">
        <v>1562.1759555571</v>
      </c>
      <c r="J176">
        <v>1538.7367932025</v>
      </c>
      <c r="K176">
        <v>1547.1303700203</v>
      </c>
      <c r="L176">
        <v>1555.0108207125</v>
      </c>
      <c r="M176">
        <v>1561.9944988752</v>
      </c>
    </row>
    <row r="177" spans="1:13">
      <c r="A177" t="s">
        <v>4518</v>
      </c>
      <c r="B177">
        <v>1537.6891615545</v>
      </c>
      <c r="C177">
        <v>1545.3607830762</v>
      </c>
      <c r="D177">
        <v>1554.0430889074</v>
      </c>
      <c r="E177">
        <v>1561.6924285155</v>
      </c>
      <c r="F177">
        <v>1539.1819196005</v>
      </c>
      <c r="G177">
        <v>1547.1952223094</v>
      </c>
      <c r="H177">
        <v>1555.6203506734</v>
      </c>
      <c r="I177">
        <v>1562.177741089</v>
      </c>
      <c r="J177">
        <v>1538.7369852675</v>
      </c>
      <c r="K177">
        <v>1547.1317329913</v>
      </c>
      <c r="L177">
        <v>1555.0090496032</v>
      </c>
      <c r="M177">
        <v>1561.9883441331</v>
      </c>
    </row>
    <row r="178" spans="1:13">
      <c r="A178" t="s">
        <v>4519</v>
      </c>
      <c r="B178">
        <v>1537.6882006569</v>
      </c>
      <c r="C178">
        <v>1545.3602000106</v>
      </c>
      <c r="D178">
        <v>1554.0411240973</v>
      </c>
      <c r="E178">
        <v>1561.6674275738</v>
      </c>
      <c r="F178">
        <v>1539.1792216029</v>
      </c>
      <c r="G178">
        <v>1547.1932747769</v>
      </c>
      <c r="H178">
        <v>1555.6223194789</v>
      </c>
      <c r="I178">
        <v>1562.1648368313</v>
      </c>
      <c r="J178">
        <v>1538.7373712807</v>
      </c>
      <c r="K178">
        <v>1547.1301739506</v>
      </c>
      <c r="L178">
        <v>1555.0112149339</v>
      </c>
      <c r="M178">
        <v>1561.9927118218</v>
      </c>
    </row>
    <row r="179" spans="1:13">
      <c r="A179" t="s">
        <v>4520</v>
      </c>
      <c r="B179">
        <v>1537.6891615545</v>
      </c>
      <c r="C179">
        <v>1545.3600043894</v>
      </c>
      <c r="D179">
        <v>1554.0424992718</v>
      </c>
      <c r="E179">
        <v>1561.6862780932</v>
      </c>
      <c r="F179">
        <v>1539.1805706005</v>
      </c>
      <c r="G179">
        <v>1547.1961970293</v>
      </c>
      <c r="H179">
        <v>1555.620941507</v>
      </c>
      <c r="I179">
        <v>1562.1602702229</v>
      </c>
      <c r="J179">
        <v>1538.7373712807</v>
      </c>
      <c r="K179">
        <v>1547.1321232278</v>
      </c>
      <c r="L179">
        <v>1555.0096399726</v>
      </c>
      <c r="M179">
        <v>1561.9881462197</v>
      </c>
    </row>
    <row r="180" spans="1:13">
      <c r="A180" t="s">
        <v>4521</v>
      </c>
      <c r="B180">
        <v>1537.6882006569</v>
      </c>
      <c r="C180">
        <v>1545.3582570951</v>
      </c>
      <c r="D180">
        <v>1554.0411240973</v>
      </c>
      <c r="E180">
        <v>1561.6870713805</v>
      </c>
      <c r="F180">
        <v>1539.1778726077</v>
      </c>
      <c r="G180">
        <v>1547.195028127</v>
      </c>
      <c r="H180">
        <v>1555.6203506734</v>
      </c>
      <c r="I180">
        <v>1562.1749618716</v>
      </c>
      <c r="J180">
        <v>1538.7360230599</v>
      </c>
      <c r="K180">
        <v>1547.1309544223</v>
      </c>
      <c r="L180">
        <v>1555.0104284144</v>
      </c>
      <c r="M180">
        <v>1561.9875505397</v>
      </c>
    </row>
    <row r="181" spans="1:13">
      <c r="A181" t="s">
        <v>4522</v>
      </c>
      <c r="B181">
        <v>1537.6862769848</v>
      </c>
      <c r="C181">
        <v>1545.3598106675</v>
      </c>
      <c r="D181">
        <v>1554.0423033669</v>
      </c>
      <c r="E181">
        <v>1561.6763572209</v>
      </c>
      <c r="F181">
        <v>1539.1803765406</v>
      </c>
      <c r="G181">
        <v>1547.1944436765</v>
      </c>
      <c r="H181">
        <v>1555.6225177069</v>
      </c>
      <c r="I181">
        <v>1562.1747639109</v>
      </c>
      <c r="J181">
        <v>1538.7379493594</v>
      </c>
      <c r="K181">
        <v>1547.1299797846</v>
      </c>
      <c r="L181">
        <v>1555.0110168617</v>
      </c>
      <c r="M181">
        <v>1561.9877484529</v>
      </c>
    </row>
    <row r="182" spans="1:13">
      <c r="A182" t="s">
        <v>4523</v>
      </c>
      <c r="B182">
        <v>1537.6883924602</v>
      </c>
      <c r="C182">
        <v>1545.3613642429</v>
      </c>
      <c r="D182">
        <v>1554.0417137318</v>
      </c>
      <c r="E182">
        <v>1561.6840941328</v>
      </c>
      <c r="F182">
        <v>1539.1799921892</v>
      </c>
      <c r="G182">
        <v>1547.1915233344</v>
      </c>
      <c r="H182">
        <v>1555.6205489009</v>
      </c>
      <c r="I182">
        <v>1562.1658285632</v>
      </c>
      <c r="J182">
        <v>1538.7373712807</v>
      </c>
      <c r="K182">
        <v>1547.1286168167</v>
      </c>
      <c r="L182">
        <v>1555.0125918258</v>
      </c>
      <c r="M182">
        <v>1561.9881462197</v>
      </c>
    </row>
    <row r="183" spans="1:13">
      <c r="A183" t="s">
        <v>4524</v>
      </c>
      <c r="B183">
        <v>1537.688969751</v>
      </c>
      <c r="C183">
        <v>1545.3596169455</v>
      </c>
      <c r="D183">
        <v>1554.0407303676</v>
      </c>
      <c r="E183">
        <v>1561.6696095481</v>
      </c>
      <c r="F183">
        <v>1539.1784491333</v>
      </c>
      <c r="G183">
        <v>1547.195028127</v>
      </c>
      <c r="H183">
        <v>1555.6217286442</v>
      </c>
      <c r="I183">
        <v>1562.170395204</v>
      </c>
      <c r="J183">
        <v>1538.7367932025</v>
      </c>
      <c r="K183">
        <v>1547.1323173944</v>
      </c>
      <c r="L183">
        <v>1555.0098380444</v>
      </c>
      <c r="M183">
        <v>1561.991322541</v>
      </c>
    </row>
    <row r="184" spans="1:13">
      <c r="A184" t="s">
        <v>4525</v>
      </c>
      <c r="B184">
        <v>1537.6885842636</v>
      </c>
      <c r="C184">
        <v>1545.3600043894</v>
      </c>
      <c r="D184">
        <v>1554.0403385587</v>
      </c>
      <c r="E184">
        <v>1561.6777459415</v>
      </c>
      <c r="F184">
        <v>1539.1784491333</v>
      </c>
      <c r="G184">
        <v>1547.195028127</v>
      </c>
      <c r="H184">
        <v>1555.6203506734</v>
      </c>
      <c r="I184">
        <v>1562.1707930639</v>
      </c>
      <c r="J184">
        <v>1538.7377572941</v>
      </c>
      <c r="K184">
        <v>1547.1295914527</v>
      </c>
      <c r="L184">
        <v>1555.0090496032</v>
      </c>
      <c r="M184">
        <v>1561.9881462197</v>
      </c>
    </row>
    <row r="185" spans="1:13">
      <c r="A185" t="s">
        <v>4526</v>
      </c>
      <c r="B185">
        <v>1537.6887779475</v>
      </c>
      <c r="C185">
        <v>1545.3598106675</v>
      </c>
      <c r="D185">
        <v>1554.0417137318</v>
      </c>
      <c r="E185">
        <v>1561.6704028184</v>
      </c>
      <c r="F185">
        <v>1539.1796059539</v>
      </c>
      <c r="G185">
        <v>1547.195028127</v>
      </c>
      <c r="H185">
        <v>1555.6217286442</v>
      </c>
      <c r="I185">
        <v>1562.1670201957</v>
      </c>
      <c r="J185">
        <v>1538.7358291121</v>
      </c>
      <c r="K185">
        <v>1547.1309544223</v>
      </c>
      <c r="L185">
        <v>1555.0106245634</v>
      </c>
      <c r="M185">
        <v>1561.9899332627</v>
      </c>
    </row>
    <row r="186" spans="1:13">
      <c r="A186" t="s">
        <v>4527</v>
      </c>
      <c r="B186">
        <v>1537.6878151699</v>
      </c>
      <c r="C186">
        <v>1545.3596169455</v>
      </c>
      <c r="D186">
        <v>1554.0423033669</v>
      </c>
      <c r="E186">
        <v>1561.6676254059</v>
      </c>
      <c r="F186">
        <v>1539.1798000136</v>
      </c>
      <c r="G186">
        <v>1547.193080595</v>
      </c>
      <c r="H186">
        <v>1555.621532341</v>
      </c>
      <c r="I186">
        <v>1562.1906475008</v>
      </c>
      <c r="J186">
        <v>1538.7358291121</v>
      </c>
      <c r="K186">
        <v>1547.1282265819</v>
      </c>
      <c r="L186">
        <v>1555.008657306</v>
      </c>
      <c r="M186">
        <v>1561.9881462197</v>
      </c>
    </row>
    <row r="187" spans="1:13">
      <c r="A187" t="s">
        <v>4528</v>
      </c>
      <c r="B187">
        <v>1537.6882006569</v>
      </c>
      <c r="C187">
        <v>1545.3600043894</v>
      </c>
      <c r="D187">
        <v>1554.0426951767</v>
      </c>
      <c r="E187">
        <v>1561.6771504981</v>
      </c>
      <c r="F187">
        <v>1539.1805706005</v>
      </c>
      <c r="G187">
        <v>1547.1936650445</v>
      </c>
      <c r="H187">
        <v>1555.6223194789</v>
      </c>
      <c r="I187">
        <v>1562.1676160127</v>
      </c>
      <c r="J187">
        <v>1538.7369852675</v>
      </c>
      <c r="K187">
        <v>1547.128422651</v>
      </c>
      <c r="L187">
        <v>1555.0118053049</v>
      </c>
      <c r="M187">
        <v>1561.9937052755</v>
      </c>
    </row>
    <row r="188" spans="1:13">
      <c r="A188" t="s">
        <v>4529</v>
      </c>
      <c r="B188">
        <v>1537.6891615545</v>
      </c>
      <c r="C188">
        <v>1545.3603937327</v>
      </c>
      <c r="D188">
        <v>1554.0436785435</v>
      </c>
      <c r="E188">
        <v>1561.6811188359</v>
      </c>
      <c r="F188">
        <v>1539.1786431926</v>
      </c>
      <c r="G188">
        <v>1547.1946378587</v>
      </c>
      <c r="H188">
        <v>1555.6197598403</v>
      </c>
      <c r="I188">
        <v>1562.1697993849</v>
      </c>
      <c r="J188">
        <v>1538.7360230599</v>
      </c>
      <c r="K188">
        <v>1547.1292012174</v>
      </c>
      <c r="L188">
        <v>1555.0118053049</v>
      </c>
      <c r="M188">
        <v>1561.9865590341</v>
      </c>
    </row>
    <row r="189" spans="1:13">
      <c r="A189" t="s">
        <v>4530</v>
      </c>
      <c r="B189">
        <v>1537.688969751</v>
      </c>
      <c r="C189">
        <v>1545.3594213245</v>
      </c>
      <c r="D189">
        <v>1554.0411240973</v>
      </c>
      <c r="E189">
        <v>1561.693221809</v>
      </c>
      <c r="F189">
        <v>1539.1799921892</v>
      </c>
      <c r="G189">
        <v>1547.1940553123</v>
      </c>
      <c r="H189">
        <v>1555.6219268721</v>
      </c>
      <c r="I189">
        <v>1562.1745659503</v>
      </c>
      <c r="J189">
        <v>1538.7377572941</v>
      </c>
      <c r="K189">
        <v>1547.1292012174</v>
      </c>
      <c r="L189">
        <v>1555.0112149339</v>
      </c>
      <c r="M189">
        <v>1561.9855655895</v>
      </c>
    </row>
    <row r="190" spans="1:13">
      <c r="A190" t="s">
        <v>4531</v>
      </c>
      <c r="B190">
        <v>1537.6883924602</v>
      </c>
      <c r="C190">
        <v>1545.3615598645</v>
      </c>
      <c r="D190">
        <v>1554.0438744487</v>
      </c>
      <c r="E190">
        <v>1561.6777459415</v>
      </c>
      <c r="F190">
        <v>1539.1794137784</v>
      </c>
      <c r="G190">
        <v>1547.195028127</v>
      </c>
      <c r="H190">
        <v>1555.6207452039</v>
      </c>
      <c r="I190">
        <v>1562.1707930639</v>
      </c>
      <c r="J190">
        <v>1538.7379493594</v>
      </c>
      <c r="K190">
        <v>1547.1303700203</v>
      </c>
      <c r="L190">
        <v>1555.009247675</v>
      </c>
      <c r="M190">
        <v>1561.9883441331</v>
      </c>
    </row>
    <row r="191" spans="1:13">
      <c r="A191" t="s">
        <v>4532</v>
      </c>
      <c r="B191">
        <v>1537.6885842636</v>
      </c>
      <c r="C191">
        <v>1545.3598106675</v>
      </c>
      <c r="D191">
        <v>1554.0434826383</v>
      </c>
      <c r="E191">
        <v>1561.6920328388</v>
      </c>
      <c r="F191">
        <v>1539.1794137784</v>
      </c>
      <c r="G191">
        <v>1547.1952223094</v>
      </c>
      <c r="H191">
        <v>1555.620941507</v>
      </c>
      <c r="I191">
        <v>1562.1715868435</v>
      </c>
      <c r="J191">
        <v>1538.7358291121</v>
      </c>
      <c r="K191">
        <v>1547.1293953832</v>
      </c>
      <c r="L191">
        <v>1555.0049189536</v>
      </c>
      <c r="M191">
        <v>1561.9855655895</v>
      </c>
    </row>
    <row r="192" spans="1:13">
      <c r="A192" t="s">
        <v>4533</v>
      </c>
      <c r="B192">
        <v>1537.6891615545</v>
      </c>
      <c r="C192">
        <v>1545.3600043894</v>
      </c>
      <c r="D192">
        <v>1554.0411240973</v>
      </c>
      <c r="E192">
        <v>1561.7031448352</v>
      </c>
      <c r="F192">
        <v>1539.1798000136</v>
      </c>
      <c r="G192">
        <v>1547.1946378587</v>
      </c>
      <c r="H192">
        <v>1555.6199580676</v>
      </c>
      <c r="I192">
        <v>1562.1741680885</v>
      </c>
      <c r="J192">
        <v>1538.7373712807</v>
      </c>
      <c r="K192">
        <v>1547.1297856186</v>
      </c>
      <c r="L192">
        <v>1555.0096399726</v>
      </c>
      <c r="M192">
        <v>1561.9837785566</v>
      </c>
    </row>
    <row r="193" spans="1:13">
      <c r="A193" t="s">
        <v>4534</v>
      </c>
      <c r="B193">
        <v>1537.6876233667</v>
      </c>
      <c r="C193">
        <v>1545.3596169455</v>
      </c>
      <c r="D193">
        <v>1554.0407303676</v>
      </c>
      <c r="E193">
        <v>1561.6835006242</v>
      </c>
      <c r="F193">
        <v>1539.1794137784</v>
      </c>
      <c r="G193">
        <v>1547.1960028467</v>
      </c>
      <c r="H193">
        <v>1555.621532341</v>
      </c>
      <c r="I193">
        <v>1562.1749618716</v>
      </c>
      <c r="J193">
        <v>1538.7364071896</v>
      </c>
      <c r="K193">
        <v>1547.1303700203</v>
      </c>
      <c r="L193">
        <v>1555.0098380444</v>
      </c>
      <c r="M193">
        <v>1561.9861612681</v>
      </c>
    </row>
    <row r="194" spans="1:13">
      <c r="A194" t="s">
        <v>4535</v>
      </c>
      <c r="B194">
        <v>1537.6880069731</v>
      </c>
      <c r="C194">
        <v>1545.3588401592</v>
      </c>
      <c r="D194">
        <v>1554.0428930024</v>
      </c>
      <c r="E194">
        <v>1561.6829051764</v>
      </c>
      <c r="F194">
        <v>1539.1799921892</v>
      </c>
      <c r="G194">
        <v>1547.195028127</v>
      </c>
      <c r="H194">
        <v>1555.6205489009</v>
      </c>
      <c r="I194">
        <v>1562.174366049</v>
      </c>
      <c r="J194">
        <v>1538.7369852675</v>
      </c>
      <c r="K194">
        <v>1547.1303700203</v>
      </c>
      <c r="L194">
        <v>1555.0094438237</v>
      </c>
      <c r="M194">
        <v>1561.9843742337</v>
      </c>
    </row>
    <row r="195" spans="1:13">
      <c r="A195" t="s">
        <v>4536</v>
      </c>
      <c r="B195">
        <v>1537.688969751</v>
      </c>
      <c r="C195">
        <v>1545.3629197208</v>
      </c>
      <c r="D195">
        <v>1554.0426951767</v>
      </c>
      <c r="E195">
        <v>1561.663061704</v>
      </c>
      <c r="F195">
        <v>1539.1799921892</v>
      </c>
      <c r="G195">
        <v>1547.1967814811</v>
      </c>
      <c r="H195">
        <v>1555.6201543705</v>
      </c>
      <c r="I195">
        <v>1562.1751598323</v>
      </c>
      <c r="J195">
        <v>1538.7377572941</v>
      </c>
      <c r="K195">
        <v>1547.1311485886</v>
      </c>
      <c r="L195">
        <v>1555.008657306</v>
      </c>
      <c r="M195">
        <v>1561.9907268585</v>
      </c>
    </row>
    <row r="196" spans="1:13">
      <c r="A196" t="s">
        <v>4537</v>
      </c>
      <c r="B196">
        <v>1537.6891615545</v>
      </c>
      <c r="C196">
        <v>1545.3611705206</v>
      </c>
      <c r="D196">
        <v>1554.0409281927</v>
      </c>
      <c r="E196">
        <v>1561.6811188359</v>
      </c>
      <c r="F196">
        <v>1539.1794137784</v>
      </c>
      <c r="G196">
        <v>1547.1954183955</v>
      </c>
      <c r="H196">
        <v>1555.6201543705</v>
      </c>
      <c r="I196">
        <v>1562.1771472051</v>
      </c>
      <c r="J196">
        <v>1538.7369852675</v>
      </c>
      <c r="K196">
        <v>1547.1307583525</v>
      </c>
      <c r="L196">
        <v>1555.008657306</v>
      </c>
      <c r="M196">
        <v>1561.9871527731</v>
      </c>
    </row>
    <row r="197" spans="1:13">
      <c r="A197" t="s">
        <v>4538</v>
      </c>
      <c r="B197">
        <v>1537.6887779475</v>
      </c>
      <c r="C197">
        <v>1545.3596169455</v>
      </c>
      <c r="D197">
        <v>1554.0434826383</v>
      </c>
      <c r="E197">
        <v>1561.6721891344</v>
      </c>
      <c r="F197">
        <v>1539.1786431926</v>
      </c>
      <c r="G197">
        <v>1547.1946378587</v>
      </c>
      <c r="H197">
        <v>1555.6227140104</v>
      </c>
      <c r="I197">
        <v>1562.1759555571</v>
      </c>
      <c r="J197">
        <v>1538.73833349</v>
      </c>
      <c r="K197">
        <v>1547.1297856186</v>
      </c>
      <c r="L197">
        <v>1555.0118053049</v>
      </c>
      <c r="M197">
        <v>1561.9899332627</v>
      </c>
    </row>
    <row r="198" spans="1:13">
      <c r="A198" t="s">
        <v>4539</v>
      </c>
      <c r="B198">
        <v>1537.688969751</v>
      </c>
      <c r="C198">
        <v>1545.3613642429</v>
      </c>
      <c r="D198">
        <v>1554.0428930024</v>
      </c>
      <c r="E198">
        <v>1561.6872692176</v>
      </c>
      <c r="F198">
        <v>1539.1772941984</v>
      </c>
      <c r="G198">
        <v>1547.1934708625</v>
      </c>
      <c r="H198">
        <v>1555.6207452039</v>
      </c>
      <c r="I198">
        <v>1562.1668222371</v>
      </c>
      <c r="J198">
        <v>1538.73833349</v>
      </c>
      <c r="K198">
        <v>1547.1292012174</v>
      </c>
      <c r="L198">
        <v>1555.0116072325</v>
      </c>
      <c r="M198">
        <v>1561.9873526265</v>
      </c>
    </row>
    <row r="199" spans="1:13">
      <c r="A199" t="s">
        <v>4540</v>
      </c>
      <c r="B199">
        <v>1537.6901243338</v>
      </c>
      <c r="C199">
        <v>1545.3609767984</v>
      </c>
      <c r="D199">
        <v>1554.042107462</v>
      </c>
      <c r="E199">
        <v>1561.6916352227</v>
      </c>
      <c r="F199">
        <v>1539.1784491333</v>
      </c>
      <c r="G199">
        <v>1547.1946378587</v>
      </c>
      <c r="H199">
        <v>1555.6225177069</v>
      </c>
      <c r="I199">
        <v>1562.1656306048</v>
      </c>
      <c r="J199">
        <v>1538.7366011375</v>
      </c>
      <c r="K199">
        <v>1547.128422651</v>
      </c>
      <c r="L199">
        <v>1555.0110168617</v>
      </c>
      <c r="M199">
        <v>1561.9851678239</v>
      </c>
    </row>
    <row r="200" spans="1:13">
      <c r="A200" t="s">
        <v>4541</v>
      </c>
      <c r="B200">
        <v>1537.6880069731</v>
      </c>
      <c r="C200">
        <v>1545.3600043894</v>
      </c>
      <c r="D200">
        <v>1554.038963388</v>
      </c>
      <c r="E200">
        <v>1561.6829051764</v>
      </c>
      <c r="F200">
        <v>1539.1780647828</v>
      </c>
      <c r="G200">
        <v>1547.1952223094</v>
      </c>
      <c r="H200">
        <v>1555.621532341</v>
      </c>
      <c r="I200">
        <v>1562.1584827902</v>
      </c>
      <c r="J200">
        <v>1538.7367932025</v>
      </c>
      <c r="K200">
        <v>1547.1274480165</v>
      </c>
      <c r="L200">
        <v>1555.0135744974</v>
      </c>
      <c r="M200">
        <v>1561.9897334086</v>
      </c>
    </row>
    <row r="201" spans="1:13">
      <c r="A201" t="s">
        <v>4542</v>
      </c>
      <c r="B201">
        <v>1537.6883924602</v>
      </c>
      <c r="C201">
        <v>1545.3588401592</v>
      </c>
      <c r="D201">
        <v>1554.0417137318</v>
      </c>
      <c r="E201">
        <v>1561.6749665632</v>
      </c>
      <c r="F201">
        <v>1539.178835368</v>
      </c>
      <c r="G201">
        <v>1547.1946378587</v>
      </c>
      <c r="H201">
        <v>1555.6199580676</v>
      </c>
      <c r="I201">
        <v>1562.1697993849</v>
      </c>
      <c r="J201">
        <v>1538.7392975836</v>
      </c>
      <c r="K201">
        <v>1547.1323173944</v>
      </c>
      <c r="L201">
        <v>1555.0102303423</v>
      </c>
      <c r="M201">
        <v>1561.9889398138</v>
      </c>
    </row>
    <row r="202" spans="1:13">
      <c r="A202" t="s">
        <v>4543</v>
      </c>
      <c r="B202">
        <v>1537.6882006569</v>
      </c>
      <c r="C202">
        <v>1545.3619473094</v>
      </c>
      <c r="D202">
        <v>1554.0432848125</v>
      </c>
      <c r="E202">
        <v>1561.6704028184</v>
      </c>
      <c r="F202">
        <v>1539.1794137784</v>
      </c>
      <c r="G202">
        <v>1547.1928864132</v>
      </c>
      <c r="H202">
        <v>1555.621532341</v>
      </c>
      <c r="I202">
        <v>1562.1731744052</v>
      </c>
      <c r="J202">
        <v>1538.7344808939</v>
      </c>
      <c r="K202">
        <v>1547.1286168167</v>
      </c>
      <c r="L202">
        <v>1555.0116072325</v>
      </c>
      <c r="M202">
        <v>1561.9871527731</v>
      </c>
    </row>
    <row r="203" spans="1:13">
      <c r="A203" t="s">
        <v>4544</v>
      </c>
      <c r="B203">
        <v>1537.6885842636</v>
      </c>
      <c r="C203">
        <v>1545.3590338809</v>
      </c>
      <c r="D203">
        <v>1554.0426951767</v>
      </c>
      <c r="E203">
        <v>1561.6793324996</v>
      </c>
      <c r="F203">
        <v>1539.1799921892</v>
      </c>
      <c r="G203">
        <v>1547.1942494944</v>
      </c>
      <c r="H203">
        <v>1555.621532341</v>
      </c>
      <c r="I203">
        <v>1562.1886620344</v>
      </c>
      <c r="J203">
        <v>1538.7358291121</v>
      </c>
      <c r="K203">
        <v>1547.1295914527</v>
      </c>
      <c r="L203">
        <v>1555.0104284144</v>
      </c>
      <c r="M203">
        <v>1561.9855655895</v>
      </c>
    </row>
    <row r="204" spans="1:13">
      <c r="A204" t="s">
        <v>4545</v>
      </c>
      <c r="B204">
        <v>1537.688969751</v>
      </c>
      <c r="C204">
        <v>1545.3578677529</v>
      </c>
      <c r="D204">
        <v>1554.0432848125</v>
      </c>
      <c r="E204">
        <v>1561.6771504981</v>
      </c>
      <c r="F204">
        <v>1539.1809549522</v>
      </c>
      <c r="G204">
        <v>1547.1956125779</v>
      </c>
      <c r="H204">
        <v>1555.621532341</v>
      </c>
      <c r="I204">
        <v>1562.1753597338</v>
      </c>
      <c r="J204">
        <v>1538.7377572941</v>
      </c>
      <c r="K204">
        <v>1547.1305641864</v>
      </c>
      <c r="L204">
        <v>1555.0094438237</v>
      </c>
      <c r="M204">
        <v>1561.9911246269</v>
      </c>
    </row>
    <row r="205" spans="1:13">
      <c r="A205" t="s">
        <v>4546</v>
      </c>
      <c r="B205">
        <v>1537.6893552385</v>
      </c>
      <c r="C205">
        <v>1545.3594213245</v>
      </c>
      <c r="D205">
        <v>1554.044857817</v>
      </c>
      <c r="E205">
        <v>1561.6745708954</v>
      </c>
      <c r="F205">
        <v>1539.1786431926</v>
      </c>
      <c r="G205">
        <v>1547.1961970293</v>
      </c>
      <c r="H205">
        <v>1555.6225177069</v>
      </c>
      <c r="I205">
        <v>1562.1652327476</v>
      </c>
      <c r="J205">
        <v>1538.7373712807</v>
      </c>
      <c r="K205">
        <v>1547.1309544223</v>
      </c>
      <c r="L205">
        <v>1555.0098380444</v>
      </c>
      <c r="M205">
        <v>1561.9923140526</v>
      </c>
    </row>
    <row r="206" spans="1:13">
      <c r="A206" t="s">
        <v>4547</v>
      </c>
      <c r="B206">
        <v>1537.6887779475</v>
      </c>
      <c r="C206">
        <v>1545.3600043894</v>
      </c>
      <c r="D206">
        <v>1554.0407303676</v>
      </c>
      <c r="E206">
        <v>1561.6809210004</v>
      </c>
      <c r="F206">
        <v>1539.1811490122</v>
      </c>
      <c r="G206">
        <v>1547.192496146</v>
      </c>
      <c r="H206">
        <v>1555.6199580676</v>
      </c>
      <c r="I206">
        <v>1562.1618577616</v>
      </c>
      <c r="J206">
        <v>1538.7369852675</v>
      </c>
      <c r="K206">
        <v>1547.1290070516</v>
      </c>
      <c r="L206">
        <v>1555.009247675</v>
      </c>
      <c r="M206">
        <v>1561.9895354949</v>
      </c>
    </row>
    <row r="207" spans="1:13">
      <c r="A207" t="s">
        <v>4548</v>
      </c>
      <c r="B207">
        <v>1537.6895470422</v>
      </c>
      <c r="C207">
        <v>1545.3598106675</v>
      </c>
      <c r="D207">
        <v>1554.039553021</v>
      </c>
      <c r="E207">
        <v>1561.671793468</v>
      </c>
      <c r="F207">
        <v>1539.1792216029</v>
      </c>
      <c r="G207">
        <v>1547.1960028467</v>
      </c>
      <c r="H207">
        <v>1555.6236974532</v>
      </c>
      <c r="I207">
        <v>1562.1852869472</v>
      </c>
      <c r="J207">
        <v>1538.7354449826</v>
      </c>
      <c r="K207">
        <v>1547.1311485886</v>
      </c>
      <c r="L207">
        <v>1555.009247675</v>
      </c>
      <c r="M207">
        <v>1561.9881462197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1537.686470668</v>
      </c>
      <c r="C2">
        <v>1545.3646708241</v>
      </c>
      <c r="D2">
        <v>1554.0470204632</v>
      </c>
      <c r="E2">
        <v>1561.6813186111</v>
      </c>
      <c r="F2">
        <v>1539.1902095963</v>
      </c>
      <c r="G2">
        <v>1547.1845137969</v>
      </c>
      <c r="H2">
        <v>1555.6351197228</v>
      </c>
      <c r="I2">
        <v>1562.1739720688</v>
      </c>
      <c r="J2">
        <v>1538.7310162101</v>
      </c>
      <c r="K2">
        <v>1547.1362140609</v>
      </c>
      <c r="L2">
        <v>1555.0021671224</v>
      </c>
      <c r="M2">
        <v>1561.9847739392</v>
      </c>
    </row>
    <row r="3" spans="1:13">
      <c r="A3" t="s">
        <v>4550</v>
      </c>
      <c r="B3">
        <v>1537.6849306052</v>
      </c>
      <c r="C3">
        <v>1545.36292162</v>
      </c>
      <c r="D3">
        <v>1554.0448597376</v>
      </c>
      <c r="E3">
        <v>1561.6638569073</v>
      </c>
      <c r="F3">
        <v>1539.1915586132</v>
      </c>
      <c r="G3">
        <v>1547.1862652235</v>
      </c>
      <c r="H3">
        <v>1555.6339380345</v>
      </c>
      <c r="I3">
        <v>1562.173176346</v>
      </c>
      <c r="J3">
        <v>1538.7325564861</v>
      </c>
      <c r="K3">
        <v>1547.1391341942</v>
      </c>
      <c r="L3">
        <v>1555.004724729</v>
      </c>
      <c r="M3">
        <v>1561.9943009603</v>
      </c>
    </row>
    <row r="4" spans="1:13">
      <c r="A4" t="s">
        <v>4551</v>
      </c>
      <c r="B4">
        <v>1537.686470668</v>
      </c>
      <c r="C4">
        <v>1545.3644752018</v>
      </c>
      <c r="D4">
        <v>1554.045449375</v>
      </c>
      <c r="E4">
        <v>1561.6803274942</v>
      </c>
      <c r="F4">
        <v>1539.1909801937</v>
      </c>
      <c r="G4">
        <v>1547.1852924198</v>
      </c>
      <c r="H4">
        <v>1555.6337417282</v>
      </c>
      <c r="I4">
        <v>1562.1799283712</v>
      </c>
      <c r="J4">
        <v>1538.7319784115</v>
      </c>
      <c r="K4">
        <v>1547.1375770423</v>
      </c>
      <c r="L4">
        <v>1555.0029536336</v>
      </c>
      <c r="M4">
        <v>1561.98755248</v>
      </c>
    </row>
    <row r="5" spans="1:13">
      <c r="A5" t="s">
        <v>4552</v>
      </c>
      <c r="B5">
        <v>1537.6858933792</v>
      </c>
      <c r="C5">
        <v>1545.3654476164</v>
      </c>
      <c r="D5">
        <v>1554.0438763694</v>
      </c>
      <c r="E5">
        <v>1561.6948122778</v>
      </c>
      <c r="F5">
        <v>1539.1902095963</v>
      </c>
      <c r="G5">
        <v>1547.1837332712</v>
      </c>
      <c r="H5">
        <v>1555.6355142608</v>
      </c>
      <c r="I5">
        <v>1562.180524198</v>
      </c>
      <c r="J5">
        <v>1538.7296680004</v>
      </c>
      <c r="K5">
        <v>1547.1350452493</v>
      </c>
      <c r="L5">
        <v>1555.0043305109</v>
      </c>
      <c r="M5">
        <v>1561.9893395216</v>
      </c>
    </row>
    <row r="6" spans="1:13">
      <c r="A6" t="s">
        <v>4553</v>
      </c>
      <c r="B6">
        <v>1537.6855078934</v>
      </c>
      <c r="C6">
        <v>1545.3654476164</v>
      </c>
      <c r="D6">
        <v>1554.0450556431</v>
      </c>
      <c r="E6">
        <v>1561.6878666082</v>
      </c>
      <c r="F6">
        <v>1539.1909801937</v>
      </c>
      <c r="G6">
        <v>1547.1835390917</v>
      </c>
      <c r="H6">
        <v>1555.6337417282</v>
      </c>
      <c r="I6">
        <v>1562.178338855</v>
      </c>
      <c r="J6">
        <v>1538.731594284</v>
      </c>
      <c r="K6">
        <v>1547.1364082285</v>
      </c>
      <c r="L6">
        <v>1555.001378689</v>
      </c>
      <c r="M6">
        <v>1561.9871547134</v>
      </c>
    </row>
    <row r="7" spans="1:13">
      <c r="A7" t="s">
        <v>4554</v>
      </c>
      <c r="B7">
        <v>1537.6872397604</v>
      </c>
      <c r="C7">
        <v>1545.3648645473</v>
      </c>
      <c r="D7">
        <v>1554.0450556431</v>
      </c>
      <c r="E7">
        <v>1561.6844936846</v>
      </c>
      <c r="F7">
        <v>1539.1902095963</v>
      </c>
      <c r="G7">
        <v>1547.1872399322</v>
      </c>
      <c r="H7">
        <v>1555.6339380345</v>
      </c>
      <c r="I7">
        <v>1562.1848910207</v>
      </c>
      <c r="J7">
        <v>1538.7296680004</v>
      </c>
      <c r="K7">
        <v>1547.1387458578</v>
      </c>
      <c r="L7">
        <v>1555.0019690525</v>
      </c>
      <c r="M7">
        <v>1561.9839803494</v>
      </c>
    </row>
    <row r="8" spans="1:13">
      <c r="A8" t="s">
        <v>4555</v>
      </c>
      <c r="B8">
        <v>1537.6839697128</v>
      </c>
      <c r="C8">
        <v>1545.3642814787</v>
      </c>
      <c r="D8">
        <v>1554.0419115572</v>
      </c>
      <c r="E8">
        <v>1561.672984347</v>
      </c>
      <c r="F8">
        <v>1539.1919448545</v>
      </c>
      <c r="G8">
        <v>1547.1852924198</v>
      </c>
      <c r="H8">
        <v>1555.6339380345</v>
      </c>
      <c r="I8">
        <v>1562.185288888</v>
      </c>
      <c r="J8">
        <v>1538.7292819911</v>
      </c>
      <c r="K8">
        <v>1547.137186803</v>
      </c>
      <c r="L8">
        <v>1555.0023632694</v>
      </c>
      <c r="M8">
        <v>1561.9881481601</v>
      </c>
    </row>
    <row r="9" spans="1:13">
      <c r="A9" t="s">
        <v>4556</v>
      </c>
      <c r="B9">
        <v>1537.6855078934</v>
      </c>
      <c r="C9">
        <v>1545.3636984105</v>
      </c>
      <c r="D9">
        <v>1554.0442701006</v>
      </c>
      <c r="E9">
        <v>1561.672191074</v>
      </c>
      <c r="F9">
        <v>1539.1902095963</v>
      </c>
      <c r="G9">
        <v>1547.1854865997</v>
      </c>
      <c r="H9">
        <v>1555.632363736</v>
      </c>
      <c r="I9">
        <v>1562.1771491459</v>
      </c>
      <c r="J9">
        <v>1538.7306302001</v>
      </c>
      <c r="K9">
        <v>1547.1364082285</v>
      </c>
      <c r="L9">
        <v>1555.003936293</v>
      </c>
      <c r="M9">
        <v>1561.9861632084</v>
      </c>
    </row>
    <row r="10" spans="1:13">
      <c r="A10" t="s">
        <v>4557</v>
      </c>
      <c r="B10">
        <v>1537.6855078934</v>
      </c>
      <c r="C10">
        <v>1545.3640877557</v>
      </c>
      <c r="D10">
        <v>1554.0407322882</v>
      </c>
      <c r="E10">
        <v>1561.6985828654</v>
      </c>
      <c r="F10">
        <v>1539.1890527597</v>
      </c>
      <c r="G10">
        <v>1547.1862652235</v>
      </c>
      <c r="H10">
        <v>1555.6343325719</v>
      </c>
      <c r="I10">
        <v>1562.1866785139</v>
      </c>
      <c r="J10">
        <v>1538.7292819911</v>
      </c>
      <c r="K10">
        <v>1547.1364082285</v>
      </c>
      <c r="L10">
        <v>1555.0017729056</v>
      </c>
      <c r="M10">
        <v>1561.9873545668</v>
      </c>
    </row>
    <row r="11" spans="1:13">
      <c r="A11" t="s">
        <v>4558</v>
      </c>
      <c r="B11">
        <v>1537.6849306052</v>
      </c>
      <c r="C11">
        <v>1545.3633109648</v>
      </c>
      <c r="D11">
        <v>1554.0456452807</v>
      </c>
      <c r="E11">
        <v>1561.6872711571</v>
      </c>
      <c r="F11">
        <v>1539.1929076324</v>
      </c>
      <c r="G11">
        <v>1547.1862652235</v>
      </c>
      <c r="H11">
        <v>1555.6327563481</v>
      </c>
      <c r="I11">
        <v>1562.1954161342</v>
      </c>
      <c r="J11">
        <v>1538.7319784115</v>
      </c>
      <c r="K11">
        <v>1547.1379672818</v>
      </c>
      <c r="L11">
        <v>1555.0021671224</v>
      </c>
      <c r="M11">
        <v>1561.9847739392</v>
      </c>
    </row>
    <row r="12" spans="1:13">
      <c r="A12" t="s">
        <v>4559</v>
      </c>
      <c r="B12">
        <v>1537.686470668</v>
      </c>
      <c r="C12">
        <v>1545.3648645473</v>
      </c>
      <c r="D12">
        <v>1554.0448597376</v>
      </c>
      <c r="E12">
        <v>1561.6711999687</v>
      </c>
      <c r="F12">
        <v>1539.1913664347</v>
      </c>
      <c r="G12">
        <v>1547.1852924198</v>
      </c>
      <c r="H12">
        <v>1555.6329545787</v>
      </c>
      <c r="I12">
        <v>1562.1771491459</v>
      </c>
      <c r="J12">
        <v>1538.731594284</v>
      </c>
      <c r="K12">
        <v>1547.1375770423</v>
      </c>
      <c r="L12">
        <v>1555.0027574865</v>
      </c>
      <c r="M12">
        <v>1561.9933094462</v>
      </c>
    </row>
    <row r="13" spans="1:13">
      <c r="A13" t="s">
        <v>4560</v>
      </c>
      <c r="B13">
        <v>1537.686470668</v>
      </c>
      <c r="C13">
        <v>1545.3648645473</v>
      </c>
      <c r="D13">
        <v>1554.0440741953</v>
      </c>
      <c r="E13">
        <v>1561.6723889072</v>
      </c>
      <c r="F13">
        <v>1539.1913664347</v>
      </c>
      <c r="G13">
        <v>1547.1839293544</v>
      </c>
      <c r="H13">
        <v>1555.632363736</v>
      </c>
      <c r="I13">
        <v>1562.1878701782</v>
      </c>
      <c r="J13">
        <v>1538.7312082737</v>
      </c>
      <c r="K13">
        <v>1547.134266677</v>
      </c>
      <c r="L13">
        <v>1555.0005921794</v>
      </c>
      <c r="M13">
        <v>1561.9867588874</v>
      </c>
    </row>
    <row r="14" spans="1:13">
      <c r="A14" t="s">
        <v>4561</v>
      </c>
      <c r="B14">
        <v>1537.6847388027</v>
      </c>
      <c r="C14">
        <v>1545.3646708241</v>
      </c>
      <c r="D14">
        <v>1554.042894923</v>
      </c>
      <c r="E14">
        <v>1561.6890575117</v>
      </c>
      <c r="F14">
        <v>1539.1913664347</v>
      </c>
      <c r="G14">
        <v>1547.1839293544</v>
      </c>
      <c r="H14">
        <v>1555.632560042</v>
      </c>
      <c r="I14">
        <v>1562.1872743458</v>
      </c>
      <c r="J14">
        <v>1538.731594284</v>
      </c>
      <c r="K14">
        <v>1547.1362140609</v>
      </c>
      <c r="L14">
        <v>1555.0017729056</v>
      </c>
      <c r="M14">
        <v>1561.9855675298</v>
      </c>
    </row>
    <row r="15" spans="1:13">
      <c r="A15" t="s">
        <v>4562</v>
      </c>
      <c r="B15">
        <v>1537.6845470003</v>
      </c>
      <c r="C15">
        <v>1545.3654476164</v>
      </c>
      <c r="D15">
        <v>1554.0417156525</v>
      </c>
      <c r="E15">
        <v>1561.6858824196</v>
      </c>
      <c r="F15">
        <v>1539.1909801937</v>
      </c>
      <c r="G15">
        <v>1547.1852924198</v>
      </c>
      <c r="H15">
        <v>1555.6337417282</v>
      </c>
      <c r="I15">
        <v>1562.1827076063</v>
      </c>
      <c r="J15">
        <v>1538.7306302001</v>
      </c>
      <c r="K15">
        <v>1547.1369926352</v>
      </c>
      <c r="L15">
        <v>1555.0019690525</v>
      </c>
      <c r="M15">
        <v>1561.9851697643</v>
      </c>
    </row>
    <row r="16" spans="1:13">
      <c r="A16" t="s">
        <v>4563</v>
      </c>
      <c r="B16">
        <v>1537.6855078934</v>
      </c>
      <c r="C16">
        <v>1545.3640877557</v>
      </c>
      <c r="D16">
        <v>1554.0440741953</v>
      </c>
      <c r="E16">
        <v>1561.6797320489</v>
      </c>
      <c r="F16">
        <v>1539.1909801937</v>
      </c>
      <c r="G16">
        <v>1547.1845137969</v>
      </c>
      <c r="H16">
        <v>1555.6335454219</v>
      </c>
      <c r="I16">
        <v>1562.1825096437</v>
      </c>
      <c r="J16">
        <v>1538.7319784115</v>
      </c>
      <c r="K16">
        <v>1547.1358238223</v>
      </c>
      <c r="L16">
        <v>1555.0041343634</v>
      </c>
      <c r="M16">
        <v>1561.9841782617</v>
      </c>
    </row>
    <row r="17" spans="1:13">
      <c r="A17" t="s">
        <v>4564</v>
      </c>
      <c r="B17">
        <v>1537.686470668</v>
      </c>
      <c r="C17">
        <v>1545.3646708241</v>
      </c>
      <c r="D17">
        <v>1554.0415197478</v>
      </c>
      <c r="E17">
        <v>1561.6805253296</v>
      </c>
      <c r="F17">
        <v>1539.1921370332</v>
      </c>
      <c r="G17">
        <v>1547.1843177136</v>
      </c>
      <c r="H17">
        <v>1555.6353160294</v>
      </c>
      <c r="I17">
        <v>1562.1868764775</v>
      </c>
      <c r="J17">
        <v>1538.7319784115</v>
      </c>
      <c r="K17">
        <v>1547.1364082285</v>
      </c>
      <c r="L17">
        <v>1555.0025594164</v>
      </c>
      <c r="M17">
        <v>1561.9865609744</v>
      </c>
    </row>
    <row r="18" spans="1:13">
      <c r="A18" t="s">
        <v>4565</v>
      </c>
      <c r="B18">
        <v>1537.6874315635</v>
      </c>
      <c r="C18">
        <v>1545.3638921334</v>
      </c>
      <c r="D18">
        <v>1554.045449375</v>
      </c>
      <c r="E18">
        <v>1561.684691521</v>
      </c>
      <c r="F18">
        <v>1539.1871253306</v>
      </c>
      <c r="G18">
        <v>1547.1850982399</v>
      </c>
      <c r="H18">
        <v>1555.6329545787</v>
      </c>
      <c r="I18">
        <v>1562.1795305066</v>
      </c>
      <c r="J18">
        <v>1538.731594284</v>
      </c>
      <c r="K18">
        <v>1547.1354354875</v>
      </c>
      <c r="L18">
        <v>1555.0035439983</v>
      </c>
      <c r="M18">
        <v>1561.9855675298</v>
      </c>
    </row>
    <row r="19" spans="1:13">
      <c r="A19" t="s">
        <v>4566</v>
      </c>
      <c r="B19">
        <v>1537.6858933792</v>
      </c>
      <c r="C19">
        <v>1545.3652538931</v>
      </c>
      <c r="D19">
        <v>1554.0440741953</v>
      </c>
      <c r="E19">
        <v>1561.6803274942</v>
      </c>
      <c r="F19">
        <v>1539.1896311778</v>
      </c>
      <c r="G19">
        <v>1547.1854865997</v>
      </c>
      <c r="H19">
        <v>1555.6307875162</v>
      </c>
      <c r="I19">
        <v>1562.1799283712</v>
      </c>
      <c r="J19">
        <v>1538.7306302001</v>
      </c>
      <c r="K19">
        <v>1547.1344608441</v>
      </c>
      <c r="L19">
        <v>1555.0025594164</v>
      </c>
      <c r="M19">
        <v>1561.9877503932</v>
      </c>
    </row>
    <row r="20" spans="1:13">
      <c r="A20" t="s">
        <v>4567</v>
      </c>
      <c r="B20">
        <v>1537.6855078934</v>
      </c>
      <c r="C20">
        <v>1545.3656413398</v>
      </c>
      <c r="D20">
        <v>1554.0440741953</v>
      </c>
      <c r="E20">
        <v>1561.6840960723</v>
      </c>
      <c r="F20">
        <v>1539.1896311778</v>
      </c>
      <c r="G20">
        <v>1547.1852924198</v>
      </c>
      <c r="H20">
        <v>1555.6337417282</v>
      </c>
      <c r="I20">
        <v>1562.1892598087</v>
      </c>
      <c r="J20">
        <v>1538.7310162101</v>
      </c>
      <c r="K20">
        <v>1547.1375770423</v>
      </c>
      <c r="L20">
        <v>1555.0023632694</v>
      </c>
      <c r="M20">
        <v>1561.9855675298</v>
      </c>
    </row>
    <row r="21" spans="1:13">
      <c r="A21" t="s">
        <v>4568</v>
      </c>
      <c r="B21">
        <v>1537.6858933792</v>
      </c>
      <c r="C21">
        <v>1545.3623385529</v>
      </c>
      <c r="D21">
        <v>1554.042894923</v>
      </c>
      <c r="E21">
        <v>1561.677747881</v>
      </c>
      <c r="F21">
        <v>1539.1888605818</v>
      </c>
      <c r="G21">
        <v>1547.1874341126</v>
      </c>
      <c r="H21">
        <v>1555.6331508849</v>
      </c>
      <c r="I21">
        <v>1562.1862825867</v>
      </c>
      <c r="J21">
        <v>1538.7302460733</v>
      </c>
      <c r="K21">
        <v>1547.1375770423</v>
      </c>
      <c r="L21">
        <v>1555.0015767588</v>
      </c>
      <c r="M21">
        <v>1561.9893395216</v>
      </c>
    </row>
    <row r="22" spans="1:13">
      <c r="A22" t="s">
        <v>4569</v>
      </c>
      <c r="B22">
        <v>1537.6857015764</v>
      </c>
      <c r="C22">
        <v>1545.3648645473</v>
      </c>
      <c r="D22">
        <v>1554.0425011924</v>
      </c>
      <c r="E22">
        <v>1561.6743750011</v>
      </c>
      <c r="F22">
        <v>1539.1902095963</v>
      </c>
      <c r="G22">
        <v>1547.1852924198</v>
      </c>
      <c r="H22">
        <v>1555.632363736</v>
      </c>
      <c r="I22">
        <v>1562.1898556426</v>
      </c>
      <c r="J22">
        <v>1538.7319784115</v>
      </c>
      <c r="K22">
        <v>1547.1362140609</v>
      </c>
      <c r="L22">
        <v>1555.003347851</v>
      </c>
      <c r="M22">
        <v>1561.9867588874</v>
      </c>
    </row>
    <row r="23" spans="1:13">
      <c r="A23" t="s">
        <v>4570</v>
      </c>
      <c r="B23">
        <v>1537.6860851819</v>
      </c>
      <c r="C23">
        <v>1545.3656413398</v>
      </c>
      <c r="D23">
        <v>1554.0423052875</v>
      </c>
      <c r="E23">
        <v>1561.664056678</v>
      </c>
      <c r="F23">
        <v>1539.1909801937</v>
      </c>
      <c r="G23">
        <v>1547.1843177136</v>
      </c>
      <c r="H23">
        <v>1555.6329545787</v>
      </c>
      <c r="I23">
        <v>1562.1825096437</v>
      </c>
      <c r="J23">
        <v>1538.7321723583</v>
      </c>
      <c r="K23">
        <v>1547.1364082285</v>
      </c>
      <c r="L23">
        <v>1555.0041343634</v>
      </c>
      <c r="M23">
        <v>1561.9927137622</v>
      </c>
    </row>
    <row r="24" spans="1:13">
      <c r="A24" t="s">
        <v>4571</v>
      </c>
      <c r="B24">
        <v>1537.6862788652</v>
      </c>
      <c r="C24">
        <v>1545.3633109648</v>
      </c>
      <c r="D24">
        <v>1554.0432867331</v>
      </c>
      <c r="E24">
        <v>1561.6856845829</v>
      </c>
      <c r="F24">
        <v>1539.1909801937</v>
      </c>
      <c r="G24">
        <v>1547.1829546499</v>
      </c>
      <c r="H24">
        <v>1555.6333471911</v>
      </c>
      <c r="I24">
        <v>1562.1868764775</v>
      </c>
      <c r="J24">
        <v>1538.7312082737</v>
      </c>
      <c r="K24">
        <v>1547.1350452493</v>
      </c>
      <c r="L24">
        <v>1555.0015767588</v>
      </c>
      <c r="M24">
        <v>1561.9839803494</v>
      </c>
    </row>
    <row r="25" spans="1:13">
      <c r="A25" t="s">
        <v>4572</v>
      </c>
      <c r="B25">
        <v>1537.6839697128</v>
      </c>
      <c r="C25">
        <v>1545.3636984105</v>
      </c>
      <c r="D25">
        <v>1554.0423052875</v>
      </c>
      <c r="E25">
        <v>1561.6757637181</v>
      </c>
      <c r="F25">
        <v>1539.1909801937</v>
      </c>
      <c r="G25">
        <v>1547.1864613074</v>
      </c>
      <c r="H25">
        <v>1555.6343325719</v>
      </c>
      <c r="I25">
        <v>1562.1773471072</v>
      </c>
      <c r="J25">
        <v>1538.7321723583</v>
      </c>
      <c r="K25">
        <v>1547.1401088435</v>
      </c>
      <c r="L25">
        <v>1555.0027574865</v>
      </c>
      <c r="M25">
        <v>1561.9857654425</v>
      </c>
    </row>
    <row r="26" spans="1:13">
      <c r="A26" t="s">
        <v>4573</v>
      </c>
      <c r="B26">
        <v>1537.6857015764</v>
      </c>
      <c r="C26">
        <v>1545.3642814787</v>
      </c>
      <c r="D26">
        <v>1554.0425011924</v>
      </c>
      <c r="E26">
        <v>1561.6745728349</v>
      </c>
      <c r="F26">
        <v>1539.1900174182</v>
      </c>
      <c r="G26">
        <v>1547.1870457518</v>
      </c>
      <c r="H26">
        <v>1555.632560042</v>
      </c>
      <c r="I26">
        <v>1562.1890618444</v>
      </c>
      <c r="J26">
        <v>1538.7310162101</v>
      </c>
      <c r="K26">
        <v>1547.1364082285</v>
      </c>
      <c r="L26">
        <v>1555.0001998864</v>
      </c>
      <c r="M26">
        <v>1561.9861632084</v>
      </c>
    </row>
    <row r="27" spans="1:13">
      <c r="A27" t="s">
        <v>4574</v>
      </c>
      <c r="B27">
        <v>1537.6860851819</v>
      </c>
      <c r="C27">
        <v>1545.3654476164</v>
      </c>
      <c r="D27">
        <v>1554.0487893817</v>
      </c>
      <c r="E27">
        <v>1561.6799298841</v>
      </c>
      <c r="F27">
        <v>1539.1909801937</v>
      </c>
      <c r="G27">
        <v>1547.1837332712</v>
      </c>
      <c r="H27">
        <v>1555.6321674301</v>
      </c>
      <c r="I27">
        <v>1562.1690075479</v>
      </c>
      <c r="J27">
        <v>1538.7310162101</v>
      </c>
      <c r="K27">
        <v>1547.1364082285</v>
      </c>
      <c r="L27">
        <v>1555.0049208766</v>
      </c>
      <c r="M27">
        <v>1561.9869568004</v>
      </c>
    </row>
    <row r="28" spans="1:13">
      <c r="A28" t="s">
        <v>4575</v>
      </c>
      <c r="B28">
        <v>1537.6862788652</v>
      </c>
      <c r="C28">
        <v>1545.3633109648</v>
      </c>
      <c r="D28">
        <v>1554.0462349187</v>
      </c>
      <c r="E28">
        <v>1561.6882642224</v>
      </c>
      <c r="F28">
        <v>1539.1921370332</v>
      </c>
      <c r="G28">
        <v>1547.1850982399</v>
      </c>
      <c r="H28">
        <v>1555.6331508849</v>
      </c>
      <c r="I28">
        <v>1562.177942932</v>
      </c>
      <c r="J28">
        <v>1538.7329424971</v>
      </c>
      <c r="K28">
        <v>1547.1360198934</v>
      </c>
      <c r="L28">
        <v>1555.0029536336</v>
      </c>
      <c r="M28">
        <v>1561.98755248</v>
      </c>
    </row>
    <row r="29" spans="1:13">
      <c r="A29" t="s">
        <v>4576</v>
      </c>
      <c r="B29">
        <v>1537.6872397604</v>
      </c>
      <c r="C29">
        <v>1545.3635046876</v>
      </c>
      <c r="D29">
        <v>1554.044466006</v>
      </c>
      <c r="E29">
        <v>1561.6840960723</v>
      </c>
      <c r="F29">
        <v>1539.1904017746</v>
      </c>
      <c r="G29">
        <v>1547.1854865997</v>
      </c>
      <c r="H29">
        <v>1555.632560042</v>
      </c>
      <c r="I29">
        <v>1562.1880681422</v>
      </c>
      <c r="J29">
        <v>1538.7306302001</v>
      </c>
      <c r="K29">
        <v>1547.1369926352</v>
      </c>
      <c r="L29">
        <v>1555.0017729056</v>
      </c>
      <c r="M29">
        <v>1561.9806042063</v>
      </c>
    </row>
    <row r="30" spans="1:13">
      <c r="A30" t="s">
        <v>4577</v>
      </c>
      <c r="B30">
        <v>1537.6862788652</v>
      </c>
      <c r="C30">
        <v>1545.3662244094</v>
      </c>
      <c r="D30">
        <v>1554.0450556431</v>
      </c>
      <c r="E30">
        <v>1561.6763591604</v>
      </c>
      <c r="F30">
        <v>1539.1898233559</v>
      </c>
      <c r="G30">
        <v>1547.1868496678</v>
      </c>
      <c r="H30">
        <v>1555.6335454219</v>
      </c>
      <c r="I30">
        <v>1562.185288888</v>
      </c>
      <c r="J30">
        <v>1538.7300521269</v>
      </c>
      <c r="K30">
        <v>1547.1369926352</v>
      </c>
      <c r="L30">
        <v>1555.0019690525</v>
      </c>
      <c r="M30">
        <v>1561.9851697643</v>
      </c>
    </row>
    <row r="31" spans="1:13">
      <c r="A31" t="s">
        <v>4578</v>
      </c>
      <c r="B31">
        <v>1537.686662471</v>
      </c>
      <c r="C31">
        <v>1545.3660306859</v>
      </c>
      <c r="D31">
        <v>1554.0421093827</v>
      </c>
      <c r="E31">
        <v>1561.683104952</v>
      </c>
      <c r="F31">
        <v>1539.1915586132</v>
      </c>
      <c r="G31">
        <v>1547.1849021564</v>
      </c>
      <c r="H31">
        <v>1555.6345288784</v>
      </c>
      <c r="I31">
        <v>1562.1719866448</v>
      </c>
      <c r="J31">
        <v>1538.7306302001</v>
      </c>
      <c r="K31">
        <v>1547.1358238223</v>
      </c>
      <c r="L31">
        <v>1555.0029536336</v>
      </c>
      <c r="M31">
        <v>1561.9893395216</v>
      </c>
    </row>
    <row r="32" spans="1:13">
      <c r="A32" t="s">
        <v>4579</v>
      </c>
      <c r="B32">
        <v>1537.6832006237</v>
      </c>
      <c r="C32">
        <v>1545.3642814787</v>
      </c>
      <c r="D32">
        <v>1554.0442701006</v>
      </c>
      <c r="E32">
        <v>1561.6904462549</v>
      </c>
      <c r="F32">
        <v>1539.1896311778</v>
      </c>
      <c r="G32">
        <v>1547.1841235339</v>
      </c>
      <c r="H32">
        <v>1555.6331508849</v>
      </c>
      <c r="I32">
        <v>1562.1837013017</v>
      </c>
      <c r="J32">
        <v>1538.7312082737</v>
      </c>
      <c r="K32">
        <v>1547.1364082285</v>
      </c>
      <c r="L32">
        <v>1555.0019690525</v>
      </c>
      <c r="M32">
        <v>1561.9879502468</v>
      </c>
    </row>
    <row r="33" spans="1:13">
      <c r="A33" t="s">
        <v>4580</v>
      </c>
      <c r="B33">
        <v>1537.686470668</v>
      </c>
      <c r="C33">
        <v>1545.36292162</v>
      </c>
      <c r="D33">
        <v>1554.0403404794</v>
      </c>
      <c r="E33">
        <v>1561.6874709338</v>
      </c>
      <c r="F33">
        <v>1539.1925232748</v>
      </c>
      <c r="G33">
        <v>1547.1866554876</v>
      </c>
      <c r="H33">
        <v>1555.6327563481</v>
      </c>
      <c r="I33">
        <v>1562.1878701782</v>
      </c>
      <c r="J33">
        <v>1538.7321723583</v>
      </c>
      <c r="K33">
        <v>1547.1387458578</v>
      </c>
      <c r="L33">
        <v>1555.0019690525</v>
      </c>
      <c r="M33">
        <v>1561.9851697643</v>
      </c>
    </row>
    <row r="34" spans="1:13">
      <c r="A34" t="s">
        <v>4581</v>
      </c>
      <c r="B34">
        <v>1537.6855078934</v>
      </c>
      <c r="C34">
        <v>1545.3652538931</v>
      </c>
      <c r="D34">
        <v>1554.0446638321</v>
      </c>
      <c r="E34">
        <v>1561.6698093202</v>
      </c>
      <c r="F34">
        <v>1539.1902095963</v>
      </c>
      <c r="G34">
        <v>1547.1847079766</v>
      </c>
      <c r="H34">
        <v>1555.6337417282</v>
      </c>
      <c r="I34">
        <v>1562.1737721677</v>
      </c>
      <c r="J34">
        <v>1538.7296680004</v>
      </c>
      <c r="K34">
        <v>1547.1375770423</v>
      </c>
      <c r="L34">
        <v>1555.0003960329</v>
      </c>
      <c r="M34">
        <v>1561.9883460734</v>
      </c>
    </row>
    <row r="35" spans="1:13">
      <c r="A35" t="s">
        <v>4582</v>
      </c>
      <c r="B35">
        <v>1537.6857015764</v>
      </c>
      <c r="C35">
        <v>1545.3650582705</v>
      </c>
      <c r="D35">
        <v>1554.0423052875</v>
      </c>
      <c r="E35">
        <v>1561.6844936846</v>
      </c>
      <c r="F35">
        <v>1539.1890527597</v>
      </c>
      <c r="G35">
        <v>1547.1860710434</v>
      </c>
      <c r="H35">
        <v>1555.632560042</v>
      </c>
      <c r="I35">
        <v>1562.1840972276</v>
      </c>
      <c r="J35">
        <v>1538.731594284</v>
      </c>
      <c r="K35">
        <v>1547.138940026</v>
      </c>
      <c r="L35">
        <v>1555.0021671224</v>
      </c>
      <c r="M35">
        <v>1561.9835825847</v>
      </c>
    </row>
    <row r="36" spans="1:13">
      <c r="A36" t="s">
        <v>4583</v>
      </c>
      <c r="B36">
        <v>1537.6862788652</v>
      </c>
      <c r="C36">
        <v>1545.3654476164</v>
      </c>
      <c r="D36">
        <v>1554.0460390129</v>
      </c>
      <c r="E36">
        <v>1561.6648499427</v>
      </c>
      <c r="F36">
        <v>1539.1904017746</v>
      </c>
      <c r="G36">
        <v>1547.1847079766</v>
      </c>
      <c r="H36">
        <v>1555.632560042</v>
      </c>
      <c r="I36">
        <v>1562.1854868513</v>
      </c>
      <c r="J36">
        <v>1538.7312082737</v>
      </c>
      <c r="K36">
        <v>1547.1369926352</v>
      </c>
      <c r="L36">
        <v>1555.0009863956</v>
      </c>
      <c r="M36">
        <v>1561.9867588874</v>
      </c>
    </row>
    <row r="37" spans="1:13">
      <c r="A37" t="s">
        <v>4584</v>
      </c>
      <c r="B37">
        <v>1537.6860851819</v>
      </c>
      <c r="C37">
        <v>1545.3638921334</v>
      </c>
      <c r="D37">
        <v>1554.0466286512</v>
      </c>
      <c r="E37">
        <v>1561.6799298841</v>
      </c>
      <c r="F37">
        <v>1539.1923292119</v>
      </c>
      <c r="G37">
        <v>1547.1858768633</v>
      </c>
      <c r="H37">
        <v>1555.6329545787</v>
      </c>
      <c r="I37">
        <v>1562.1900536071</v>
      </c>
      <c r="J37">
        <v>1538.7325564861</v>
      </c>
      <c r="K37">
        <v>1547.1362140609</v>
      </c>
      <c r="L37">
        <v>1555.0043305109</v>
      </c>
      <c r="M37">
        <v>1561.9849718517</v>
      </c>
    </row>
    <row r="38" spans="1:13">
      <c r="A38" t="s">
        <v>4585</v>
      </c>
      <c r="B38">
        <v>1537.6839697128</v>
      </c>
      <c r="C38">
        <v>1545.3640877557</v>
      </c>
      <c r="D38">
        <v>1554.0434845589</v>
      </c>
      <c r="E38">
        <v>1561.6789387691</v>
      </c>
      <c r="F38">
        <v>1539.1888605818</v>
      </c>
      <c r="G38">
        <v>1547.1856807796</v>
      </c>
      <c r="H38">
        <v>1555.6317728938</v>
      </c>
      <c r="I38">
        <v>1562.1916431471</v>
      </c>
      <c r="J38">
        <v>1538.7296680004</v>
      </c>
      <c r="K38">
        <v>1547.137186803</v>
      </c>
      <c r="L38">
        <v>1555.0037401456</v>
      </c>
      <c r="M38">
        <v>1561.9871547134</v>
      </c>
    </row>
    <row r="39" spans="1:13">
      <c r="A39" t="s">
        <v>4586</v>
      </c>
      <c r="B39">
        <v>1537.6868561543</v>
      </c>
      <c r="C39">
        <v>1545.3652538931</v>
      </c>
      <c r="D39">
        <v>1554.0458411864</v>
      </c>
      <c r="E39">
        <v>1561.672191074</v>
      </c>
      <c r="F39">
        <v>1539.1915586132</v>
      </c>
      <c r="G39">
        <v>1547.1854865997</v>
      </c>
      <c r="H39">
        <v>1555.6357105675</v>
      </c>
      <c r="I39">
        <v>1562.204945725</v>
      </c>
      <c r="J39">
        <v>1538.7302460733</v>
      </c>
      <c r="K39">
        <v>1547.1383556179</v>
      </c>
      <c r="L39">
        <v>1555.0025594164</v>
      </c>
      <c r="M39">
        <v>1561.9867588874</v>
      </c>
    </row>
    <row r="40" spans="1:13">
      <c r="A40" t="s">
        <v>4587</v>
      </c>
      <c r="B40">
        <v>1537.686470668</v>
      </c>
      <c r="C40">
        <v>1545.3635046876</v>
      </c>
      <c r="D40">
        <v>1554.044466006</v>
      </c>
      <c r="E40">
        <v>1561.6710001962</v>
      </c>
      <c r="F40">
        <v>1539.1902095963</v>
      </c>
      <c r="G40">
        <v>1547.1845137969</v>
      </c>
      <c r="H40">
        <v>1555.632560042</v>
      </c>
      <c r="I40">
        <v>1562.1787367189</v>
      </c>
      <c r="J40">
        <v>1538.7302460733</v>
      </c>
      <c r="K40">
        <v>1547.1338764394</v>
      </c>
      <c r="L40">
        <v>1555.0015767588</v>
      </c>
      <c r="M40">
        <v>1561.9865609744</v>
      </c>
    </row>
    <row r="41" spans="1:13">
      <c r="A41" t="s">
        <v>4588</v>
      </c>
      <c r="B41">
        <v>1537.686662471</v>
      </c>
      <c r="C41">
        <v>1545.3638921334</v>
      </c>
      <c r="D41">
        <v>1554.0432867331</v>
      </c>
      <c r="E41">
        <v>1561.6670319098</v>
      </c>
      <c r="F41">
        <v>1539.1900174182</v>
      </c>
      <c r="G41">
        <v>1547.1849021564</v>
      </c>
      <c r="H41">
        <v>1555.6292132241</v>
      </c>
      <c r="I41">
        <v>1562.1902535124</v>
      </c>
      <c r="J41">
        <v>1538.7296680004</v>
      </c>
      <c r="K41">
        <v>1547.1358238223</v>
      </c>
      <c r="L41">
        <v>1555.0029536336</v>
      </c>
      <c r="M41">
        <v>1561.9849718517</v>
      </c>
    </row>
    <row r="42" spans="1:13">
      <c r="A42" t="s">
        <v>4589</v>
      </c>
      <c r="B42">
        <v>1537.6868561543</v>
      </c>
      <c r="C42">
        <v>1545.3642814787</v>
      </c>
      <c r="D42">
        <v>1554.043090828</v>
      </c>
      <c r="E42">
        <v>1561.6842958482</v>
      </c>
      <c r="F42">
        <v>1539.1898233559</v>
      </c>
      <c r="G42">
        <v>1547.1866554876</v>
      </c>
      <c r="H42">
        <v>1555.632363736</v>
      </c>
      <c r="I42">
        <v>1562.190451477</v>
      </c>
      <c r="J42">
        <v>1538.731594284</v>
      </c>
      <c r="K42">
        <v>1547.137186803</v>
      </c>
      <c r="L42">
        <v>1555.0001998864</v>
      </c>
      <c r="M42">
        <v>1561.9853696172</v>
      </c>
    </row>
    <row r="43" spans="1:13">
      <c r="A43" t="s">
        <v>4590</v>
      </c>
      <c r="B43">
        <v>1537.6847388027</v>
      </c>
      <c r="C43">
        <v>1545.3646708241</v>
      </c>
      <c r="D43">
        <v>1554.0440741953</v>
      </c>
      <c r="E43">
        <v>1561.6779457157</v>
      </c>
      <c r="F43">
        <v>1539.1900174182</v>
      </c>
      <c r="G43">
        <v>1547.1854865997</v>
      </c>
      <c r="H43">
        <v>1555.6319691996</v>
      </c>
      <c r="I43">
        <v>1562.1809201222</v>
      </c>
      <c r="J43">
        <v>1538.7325564861</v>
      </c>
      <c r="K43">
        <v>1547.1356296549</v>
      </c>
      <c r="L43">
        <v>1555.0025594164</v>
      </c>
      <c r="M43">
        <v>1561.9851697643</v>
      </c>
    </row>
    <row r="44" spans="1:13">
      <c r="A44" t="s">
        <v>4591</v>
      </c>
      <c r="B44">
        <v>1537.686662471</v>
      </c>
      <c r="C44">
        <v>1545.3656413398</v>
      </c>
      <c r="D44">
        <v>1554.0452515487</v>
      </c>
      <c r="E44">
        <v>1561.6908438703</v>
      </c>
      <c r="F44">
        <v>1539.1904017746</v>
      </c>
      <c r="G44">
        <v>1547.1870457518</v>
      </c>
      <c r="H44">
        <v>1555.6331508849</v>
      </c>
      <c r="I44">
        <v>1562.1886639752</v>
      </c>
      <c r="J44">
        <v>1538.731594284</v>
      </c>
      <c r="K44">
        <v>1547.1387458578</v>
      </c>
      <c r="L44">
        <v>1555.0009863956</v>
      </c>
      <c r="M44">
        <v>1561.9883460734</v>
      </c>
    </row>
    <row r="45" spans="1:13">
      <c r="A45" t="s">
        <v>4592</v>
      </c>
      <c r="B45">
        <v>1537.6862788652</v>
      </c>
      <c r="C45">
        <v>1545.3642814787</v>
      </c>
      <c r="D45">
        <v>1554.0425011924</v>
      </c>
      <c r="E45">
        <v>1561.6854867463</v>
      </c>
      <c r="F45">
        <v>1539.1896311778</v>
      </c>
      <c r="G45">
        <v>1547.1847079766</v>
      </c>
      <c r="H45">
        <v>1555.6331508849</v>
      </c>
      <c r="I45">
        <v>1562.1777430298</v>
      </c>
      <c r="J45">
        <v>1538.7302460733</v>
      </c>
      <c r="K45">
        <v>1547.1366042998</v>
      </c>
      <c r="L45">
        <v>1555.003347851</v>
      </c>
      <c r="M45">
        <v>1561.9863611212</v>
      </c>
    </row>
    <row r="46" spans="1:13">
      <c r="A46" t="s">
        <v>4593</v>
      </c>
      <c r="B46">
        <v>1537.6882025373</v>
      </c>
      <c r="C46">
        <v>1545.3646708241</v>
      </c>
      <c r="D46">
        <v>1554.0438763694</v>
      </c>
      <c r="E46">
        <v>1561.6680249493</v>
      </c>
      <c r="F46">
        <v>1539.1904017746</v>
      </c>
      <c r="G46">
        <v>1547.1858768633</v>
      </c>
      <c r="H46">
        <v>1555.6335454219</v>
      </c>
      <c r="I46">
        <v>1562.1817158529</v>
      </c>
      <c r="J46">
        <v>1538.7312082737</v>
      </c>
      <c r="K46">
        <v>1547.137186803</v>
      </c>
      <c r="L46">
        <v>1555.0051170243</v>
      </c>
      <c r="M46">
        <v>1561.9861632084</v>
      </c>
    </row>
    <row r="47" spans="1:13">
      <c r="A47" t="s">
        <v>4594</v>
      </c>
      <c r="B47">
        <v>1537.6868561543</v>
      </c>
      <c r="C47">
        <v>1545.3635046876</v>
      </c>
      <c r="D47">
        <v>1554.0426970974</v>
      </c>
      <c r="E47">
        <v>1561.707710711</v>
      </c>
      <c r="F47">
        <v>1539.1909801937</v>
      </c>
      <c r="G47">
        <v>1547.1845137969</v>
      </c>
      <c r="H47">
        <v>1555.6313783577</v>
      </c>
      <c r="I47">
        <v>1562.1974016178</v>
      </c>
      <c r="J47">
        <v>1538.7310162101</v>
      </c>
      <c r="K47">
        <v>1547.1338764394</v>
      </c>
      <c r="L47">
        <v>1555.0037401456</v>
      </c>
      <c r="M47">
        <v>1561.9861632084</v>
      </c>
    </row>
    <row r="48" spans="1:13">
      <c r="A48" t="s">
        <v>4595</v>
      </c>
      <c r="B48">
        <v>1537.6857015764</v>
      </c>
      <c r="C48">
        <v>1545.3638921334</v>
      </c>
      <c r="D48">
        <v>1554.0470204632</v>
      </c>
      <c r="E48">
        <v>1561.6771524377</v>
      </c>
      <c r="F48">
        <v>1539.1909801937</v>
      </c>
      <c r="G48">
        <v>1547.1868496678</v>
      </c>
      <c r="H48">
        <v>1555.6343325719</v>
      </c>
      <c r="I48">
        <v>1562.1715887843</v>
      </c>
      <c r="J48">
        <v>1538.7312082737</v>
      </c>
      <c r="K48">
        <v>1547.1383556179</v>
      </c>
      <c r="L48">
        <v>1555.0027574865</v>
      </c>
      <c r="M48">
        <v>1561.9857654425</v>
      </c>
    </row>
    <row r="49" spans="1:13">
      <c r="A49" t="s">
        <v>4596</v>
      </c>
      <c r="B49">
        <v>1537.6862788652</v>
      </c>
      <c r="C49">
        <v>1545.3648645473</v>
      </c>
      <c r="D49">
        <v>1554.0423052875</v>
      </c>
      <c r="E49">
        <v>1561.6906460324</v>
      </c>
      <c r="F49">
        <v>1539.1902095963</v>
      </c>
      <c r="G49">
        <v>1547.1852924198</v>
      </c>
      <c r="H49">
        <v>1555.631576588</v>
      </c>
      <c r="I49">
        <v>1562.1831054725</v>
      </c>
      <c r="J49">
        <v>1538.7312082737</v>
      </c>
      <c r="K49">
        <v>1547.1362140609</v>
      </c>
      <c r="L49">
        <v>1555.004724729</v>
      </c>
      <c r="M49">
        <v>1561.9861632084</v>
      </c>
    </row>
    <row r="50" spans="1:13">
      <c r="A50" t="s">
        <v>4597</v>
      </c>
      <c r="B50">
        <v>1537.6862788652</v>
      </c>
      <c r="C50">
        <v>1545.3636984105</v>
      </c>
      <c r="D50">
        <v>1554.0415197478</v>
      </c>
      <c r="E50">
        <v>1561.6614771185</v>
      </c>
      <c r="F50">
        <v>1539.1907880153</v>
      </c>
      <c r="G50">
        <v>1547.1849021564</v>
      </c>
      <c r="H50">
        <v>1555.631182052</v>
      </c>
      <c r="I50">
        <v>1562.1682137709</v>
      </c>
      <c r="J50">
        <v>1538.729089928</v>
      </c>
      <c r="K50">
        <v>1547.1350452493</v>
      </c>
      <c r="L50">
        <v>1555.0017729056</v>
      </c>
      <c r="M50">
        <v>1561.9897353489</v>
      </c>
    </row>
    <row r="51" spans="1:13">
      <c r="A51" t="s">
        <v>4598</v>
      </c>
      <c r="B51">
        <v>1537.6855078934</v>
      </c>
      <c r="C51">
        <v>1545.3642814787</v>
      </c>
      <c r="D51">
        <v>1554.0421093827</v>
      </c>
      <c r="E51">
        <v>1561.6854867463</v>
      </c>
      <c r="F51">
        <v>1539.1915586132</v>
      </c>
      <c r="G51">
        <v>1547.1847079766</v>
      </c>
      <c r="H51">
        <v>1555.6331508849</v>
      </c>
      <c r="I51">
        <v>1562.1755596354</v>
      </c>
      <c r="J51">
        <v>1538.7319784115</v>
      </c>
      <c r="K51">
        <v>1547.1352394166</v>
      </c>
      <c r="L51">
        <v>1555.0031497808</v>
      </c>
      <c r="M51">
        <v>1561.9861632084</v>
      </c>
    </row>
    <row r="52" spans="1:13">
      <c r="A52" t="s">
        <v>4599</v>
      </c>
      <c r="B52">
        <v>1537.6853160907</v>
      </c>
      <c r="C52">
        <v>1545.3633109648</v>
      </c>
      <c r="D52">
        <v>1554.043090828</v>
      </c>
      <c r="E52">
        <v>1561.6854867463</v>
      </c>
      <c r="F52">
        <v>1539.1896311778</v>
      </c>
      <c r="G52">
        <v>1547.1860710434</v>
      </c>
      <c r="H52">
        <v>1555.6363014128</v>
      </c>
      <c r="I52">
        <v>1562.1842951906</v>
      </c>
      <c r="J52">
        <v>1538.731594284</v>
      </c>
      <c r="K52">
        <v>1547.1375770423</v>
      </c>
      <c r="L52">
        <v>1555.0053150951</v>
      </c>
      <c r="M52">
        <v>1561.9851697643</v>
      </c>
    </row>
    <row r="53" spans="1:13">
      <c r="A53" t="s">
        <v>4600</v>
      </c>
      <c r="B53">
        <v>1537.6858933792</v>
      </c>
      <c r="C53">
        <v>1545.3642814787</v>
      </c>
      <c r="D53">
        <v>1554.0401426544</v>
      </c>
      <c r="E53">
        <v>1561.6710001962</v>
      </c>
      <c r="F53">
        <v>1539.1907880153</v>
      </c>
      <c r="G53">
        <v>1547.1862652235</v>
      </c>
      <c r="H53">
        <v>1555.6341362655</v>
      </c>
      <c r="I53">
        <v>1562.1817158529</v>
      </c>
      <c r="J53">
        <v>1538.7325564861</v>
      </c>
      <c r="K53">
        <v>1547.1383556179</v>
      </c>
      <c r="L53">
        <v>1555.0055112428</v>
      </c>
      <c r="M53">
        <v>1561.9867588874</v>
      </c>
    </row>
    <row r="54" spans="1:13">
      <c r="A54" t="s">
        <v>4601</v>
      </c>
      <c r="B54">
        <v>1537.6858933792</v>
      </c>
      <c r="C54">
        <v>1545.3646708241</v>
      </c>
      <c r="D54">
        <v>1554.0442701006</v>
      </c>
      <c r="E54">
        <v>1561.6680249493</v>
      </c>
      <c r="F54">
        <v>1539.1888605818</v>
      </c>
      <c r="G54">
        <v>1547.1868496678</v>
      </c>
      <c r="H54">
        <v>1555.632560042</v>
      </c>
      <c r="I54">
        <v>1562.1825096437</v>
      </c>
      <c r="J54">
        <v>1538.7325564861</v>
      </c>
      <c r="K54">
        <v>1547.1377712102</v>
      </c>
      <c r="L54">
        <v>1555.0045266584</v>
      </c>
      <c r="M54">
        <v>1561.9897353489</v>
      </c>
    </row>
    <row r="55" spans="1:13">
      <c r="A55" t="s">
        <v>4602</v>
      </c>
      <c r="B55">
        <v>1537.6862788652</v>
      </c>
      <c r="C55">
        <v>1545.3642814787</v>
      </c>
      <c r="D55">
        <v>1554.0442701006</v>
      </c>
      <c r="E55">
        <v>1561.6789387691</v>
      </c>
      <c r="F55">
        <v>1539.1890527597</v>
      </c>
      <c r="G55">
        <v>1547.1850982399</v>
      </c>
      <c r="H55">
        <v>1555.6317728938</v>
      </c>
      <c r="I55">
        <v>1562.1995850733</v>
      </c>
      <c r="J55">
        <v>1538.7300521269</v>
      </c>
      <c r="K55">
        <v>1547.1381614498</v>
      </c>
      <c r="L55">
        <v>1555.0017729056</v>
      </c>
      <c r="M55">
        <v>1561.9867588874</v>
      </c>
    </row>
    <row r="56" spans="1:13">
      <c r="A56" t="s">
        <v>4603</v>
      </c>
      <c r="B56">
        <v>1537.6857015764</v>
      </c>
      <c r="C56">
        <v>1545.3636984105</v>
      </c>
      <c r="D56">
        <v>1554.043090828</v>
      </c>
      <c r="E56">
        <v>1561.6928280715</v>
      </c>
      <c r="F56">
        <v>1539.1898233559</v>
      </c>
      <c r="G56">
        <v>1547.1860710434</v>
      </c>
      <c r="H56">
        <v>1555.6333471911</v>
      </c>
      <c r="I56">
        <v>1562.1799283712</v>
      </c>
      <c r="J56">
        <v>1538.7302460733</v>
      </c>
      <c r="K56">
        <v>1547.1375770423</v>
      </c>
      <c r="L56">
        <v>1555.0029536336</v>
      </c>
      <c r="M56">
        <v>1561.9855675298</v>
      </c>
    </row>
    <row r="57" spans="1:13">
      <c r="A57" t="s">
        <v>4604</v>
      </c>
      <c r="B57">
        <v>1537.6853160907</v>
      </c>
      <c r="C57">
        <v>1545.3627278973</v>
      </c>
      <c r="D57">
        <v>1554.045449375</v>
      </c>
      <c r="E57">
        <v>1561.6680249493</v>
      </c>
      <c r="F57">
        <v>1539.1904017746</v>
      </c>
      <c r="G57">
        <v>1547.1870457518</v>
      </c>
      <c r="H57">
        <v>1555.6339380345</v>
      </c>
      <c r="I57">
        <v>1562.1844950944</v>
      </c>
      <c r="J57">
        <v>1538.7306302001</v>
      </c>
      <c r="K57">
        <v>1547.1377712102</v>
      </c>
      <c r="L57">
        <v>1555.0064939054</v>
      </c>
      <c r="M57">
        <v>1561.9901331168</v>
      </c>
    </row>
    <row r="58" spans="1:13">
      <c r="A58" t="s">
        <v>4605</v>
      </c>
      <c r="B58">
        <v>1537.6847388027</v>
      </c>
      <c r="C58">
        <v>1545.3633109648</v>
      </c>
      <c r="D58">
        <v>1554.0462349187</v>
      </c>
      <c r="E58">
        <v>1561.6805253296</v>
      </c>
      <c r="F58">
        <v>1539.1909801937</v>
      </c>
      <c r="G58">
        <v>1547.1856807796</v>
      </c>
      <c r="H58">
        <v>1555.6333471911</v>
      </c>
      <c r="I58">
        <v>1562.1703971448</v>
      </c>
      <c r="J58">
        <v>1538.7306302001</v>
      </c>
      <c r="K58">
        <v>1547.1377712102</v>
      </c>
      <c r="L58">
        <v>1555.0051170243</v>
      </c>
      <c r="M58">
        <v>1561.9853696172</v>
      </c>
    </row>
    <row r="59" spans="1:13">
      <c r="A59" t="s">
        <v>4606</v>
      </c>
      <c r="B59">
        <v>1537.6858933792</v>
      </c>
      <c r="C59">
        <v>1545.3644752018</v>
      </c>
      <c r="D59">
        <v>1554.0425011924</v>
      </c>
      <c r="E59">
        <v>1561.6745728349</v>
      </c>
      <c r="F59">
        <v>1539.1902095963</v>
      </c>
      <c r="G59">
        <v>1547.1827604706</v>
      </c>
      <c r="H59">
        <v>1555.6331508849</v>
      </c>
      <c r="I59">
        <v>1562.173176346</v>
      </c>
      <c r="J59">
        <v>1538.7302460733</v>
      </c>
      <c r="K59">
        <v>1547.1327076312</v>
      </c>
      <c r="L59">
        <v>1555.001378689</v>
      </c>
      <c r="M59">
        <v>1561.9883460734</v>
      </c>
    </row>
    <row r="60" spans="1:13">
      <c r="A60" t="s">
        <v>4607</v>
      </c>
      <c r="B60">
        <v>1537.6870479574</v>
      </c>
      <c r="C60">
        <v>1545.3635046876</v>
      </c>
      <c r="D60">
        <v>1554.0438763694</v>
      </c>
      <c r="E60">
        <v>1561.6696114876</v>
      </c>
      <c r="F60">
        <v>1539.1882821643</v>
      </c>
      <c r="G60">
        <v>1547.1862652235</v>
      </c>
      <c r="H60">
        <v>1555.6339380345</v>
      </c>
      <c r="I60">
        <v>1562.1930327843</v>
      </c>
      <c r="J60">
        <v>1538.7302460733</v>
      </c>
      <c r="K60">
        <v>1547.1377712102</v>
      </c>
      <c r="L60">
        <v>1555.0015767588</v>
      </c>
      <c r="M60">
        <v>1561.9859652956</v>
      </c>
    </row>
    <row r="61" spans="1:13">
      <c r="A61" t="s">
        <v>4608</v>
      </c>
      <c r="B61">
        <v>1537.6855078934</v>
      </c>
      <c r="C61">
        <v>1545.3633109648</v>
      </c>
      <c r="D61">
        <v>1554.0421093827</v>
      </c>
      <c r="E61">
        <v>1561.6797320489</v>
      </c>
      <c r="F61">
        <v>1539.1902095963</v>
      </c>
      <c r="G61">
        <v>1547.1854865997</v>
      </c>
      <c r="H61">
        <v>1555.6333471911</v>
      </c>
      <c r="I61">
        <v>1562.183501398</v>
      </c>
      <c r="J61">
        <v>1538.7319784115</v>
      </c>
      <c r="K61">
        <v>1547.1356296549</v>
      </c>
      <c r="L61">
        <v>1555.0021671224</v>
      </c>
      <c r="M61">
        <v>1561.9863611212</v>
      </c>
    </row>
    <row r="62" spans="1:13">
      <c r="A62" t="s">
        <v>4609</v>
      </c>
      <c r="B62">
        <v>1537.6858933792</v>
      </c>
      <c r="C62">
        <v>1545.3631153428</v>
      </c>
      <c r="D62">
        <v>1554.045449375</v>
      </c>
      <c r="E62">
        <v>1561.6698093202</v>
      </c>
      <c r="F62">
        <v>1539.1898233559</v>
      </c>
      <c r="G62">
        <v>1547.1860710434</v>
      </c>
      <c r="H62">
        <v>1555.6331508849</v>
      </c>
      <c r="I62">
        <v>1562.1842951906</v>
      </c>
      <c r="J62">
        <v>1538.7306302001</v>
      </c>
      <c r="K62">
        <v>1547.1356296549</v>
      </c>
      <c r="L62">
        <v>1555.0009863956</v>
      </c>
      <c r="M62">
        <v>1561.9851697643</v>
      </c>
    </row>
    <row r="63" spans="1:13">
      <c r="A63" t="s">
        <v>4610</v>
      </c>
      <c r="B63">
        <v>1537.6870479574</v>
      </c>
      <c r="C63">
        <v>1545.3650582705</v>
      </c>
      <c r="D63">
        <v>1554.0425011924</v>
      </c>
      <c r="E63">
        <v>1561.6821118933</v>
      </c>
      <c r="F63">
        <v>1539.1882821643</v>
      </c>
      <c r="G63">
        <v>1547.1850982399</v>
      </c>
      <c r="H63">
        <v>1555.631182052</v>
      </c>
      <c r="I63">
        <v>1562.1703971448</v>
      </c>
      <c r="J63">
        <v>1538.7283197931</v>
      </c>
      <c r="K63">
        <v>1547.1366042998</v>
      </c>
      <c r="L63">
        <v>1555.0027574865</v>
      </c>
      <c r="M63">
        <v>1561.989935203</v>
      </c>
    </row>
    <row r="64" spans="1:13">
      <c r="A64" t="s">
        <v>4611</v>
      </c>
      <c r="B64">
        <v>1537.6857015764</v>
      </c>
      <c r="C64">
        <v>1545.3648645473</v>
      </c>
      <c r="D64">
        <v>1554.0419115572</v>
      </c>
      <c r="E64">
        <v>1561.6735797871</v>
      </c>
      <c r="F64">
        <v>1539.1909801937</v>
      </c>
      <c r="G64">
        <v>1547.1843177136</v>
      </c>
      <c r="H64">
        <v>1555.6331508849</v>
      </c>
      <c r="I64">
        <v>1562.1850909247</v>
      </c>
      <c r="J64">
        <v>1538.7298600636</v>
      </c>
      <c r="K64">
        <v>1547.1377712102</v>
      </c>
      <c r="L64">
        <v>1555.0019690525</v>
      </c>
      <c r="M64">
        <v>1561.9821933201</v>
      </c>
    </row>
    <row r="65" spans="1:13">
      <c r="A65" t="s">
        <v>4612</v>
      </c>
      <c r="B65">
        <v>1537.6857015764</v>
      </c>
      <c r="C65">
        <v>1545.3656413398</v>
      </c>
      <c r="D65">
        <v>1554.0442701006</v>
      </c>
      <c r="E65">
        <v>1561.6785411597</v>
      </c>
      <c r="F65">
        <v>1539.1900174182</v>
      </c>
      <c r="G65">
        <v>1547.1878243772</v>
      </c>
      <c r="H65">
        <v>1555.6349234161</v>
      </c>
      <c r="I65">
        <v>1562.1972017106</v>
      </c>
      <c r="J65">
        <v>1538.7300521269</v>
      </c>
      <c r="K65">
        <v>1547.1381614498</v>
      </c>
      <c r="L65">
        <v>1555.0035439983</v>
      </c>
      <c r="M65">
        <v>1561.9877503932</v>
      </c>
    </row>
    <row r="66" spans="1:13">
      <c r="A66" t="s">
        <v>4613</v>
      </c>
      <c r="B66">
        <v>1537.6862788652</v>
      </c>
      <c r="C66">
        <v>1545.3638921334</v>
      </c>
      <c r="D66">
        <v>1554.0448597376</v>
      </c>
      <c r="E66">
        <v>1561.6715956348</v>
      </c>
      <c r="F66">
        <v>1539.1909801937</v>
      </c>
      <c r="G66">
        <v>1547.1858768633</v>
      </c>
      <c r="H66">
        <v>1555.6333471911</v>
      </c>
      <c r="I66">
        <v>1562.1757575962</v>
      </c>
      <c r="J66">
        <v>1538.7321723583</v>
      </c>
      <c r="K66">
        <v>1547.1381614498</v>
      </c>
      <c r="L66">
        <v>1555.0017729056</v>
      </c>
      <c r="M66">
        <v>1561.9903310307</v>
      </c>
    </row>
    <row r="67" spans="1:13">
      <c r="A67" t="s">
        <v>4614</v>
      </c>
      <c r="B67">
        <v>1537.6858933792</v>
      </c>
      <c r="C67">
        <v>1545.3613661422</v>
      </c>
      <c r="D67">
        <v>1554.0415197478</v>
      </c>
      <c r="E67">
        <v>1561.6926302331</v>
      </c>
      <c r="F67">
        <v>1539.1913664347</v>
      </c>
      <c r="G67">
        <v>1547.1849021564</v>
      </c>
      <c r="H67">
        <v>1555.6319691996</v>
      </c>
      <c r="I67">
        <v>1562.1747658517</v>
      </c>
      <c r="J67">
        <v>1538.7287039189</v>
      </c>
      <c r="K67">
        <v>1547.1358238223</v>
      </c>
      <c r="L67">
        <v>1555.0037401456</v>
      </c>
      <c r="M67">
        <v>1561.9877503932</v>
      </c>
    </row>
    <row r="68" spans="1:13">
      <c r="A68" t="s">
        <v>4615</v>
      </c>
      <c r="B68">
        <v>1537.6853160907</v>
      </c>
      <c r="C68">
        <v>1545.3642814787</v>
      </c>
      <c r="D68">
        <v>1554.0419115572</v>
      </c>
      <c r="E68">
        <v>1561.6868754831</v>
      </c>
      <c r="F68">
        <v>1539.1909801937</v>
      </c>
      <c r="G68">
        <v>1547.1868496678</v>
      </c>
      <c r="H68">
        <v>1555.6327563481</v>
      </c>
      <c r="I68">
        <v>1562.1928348191</v>
      </c>
      <c r="J68">
        <v>1538.731594284</v>
      </c>
      <c r="K68">
        <v>1547.1358238223</v>
      </c>
      <c r="L68">
        <v>1555.003347851</v>
      </c>
      <c r="M68">
        <v>1561.9841782617</v>
      </c>
    </row>
    <row r="69" spans="1:13">
      <c r="A69" t="s">
        <v>4616</v>
      </c>
      <c r="B69">
        <v>1537.6870479574</v>
      </c>
      <c r="C69">
        <v>1545.3640877557</v>
      </c>
      <c r="D69">
        <v>1554.044466006</v>
      </c>
      <c r="E69">
        <v>1561.6799298841</v>
      </c>
      <c r="F69">
        <v>1539.1915586132</v>
      </c>
      <c r="G69">
        <v>1547.1864613074</v>
      </c>
      <c r="H69">
        <v>1555.6331508849</v>
      </c>
      <c r="I69">
        <v>1562.1777430298</v>
      </c>
      <c r="J69">
        <v>1538.7298600636</v>
      </c>
      <c r="K69">
        <v>1547.1358238223</v>
      </c>
      <c r="L69">
        <v>1555.0011825423</v>
      </c>
      <c r="M69">
        <v>1561.981199881</v>
      </c>
    </row>
    <row r="70" spans="1:13">
      <c r="A70" t="s">
        <v>4617</v>
      </c>
      <c r="B70">
        <v>1537.6855078934</v>
      </c>
      <c r="C70">
        <v>1545.3636984105</v>
      </c>
      <c r="D70">
        <v>1554.042894923</v>
      </c>
      <c r="E70">
        <v>1561.6805253296</v>
      </c>
      <c r="F70">
        <v>1539.1915586132</v>
      </c>
      <c r="G70">
        <v>1547.1849021564</v>
      </c>
      <c r="H70">
        <v>1555.6331508849</v>
      </c>
      <c r="I70">
        <v>1562.1844950944</v>
      </c>
      <c r="J70">
        <v>1538.7329424971</v>
      </c>
      <c r="K70">
        <v>1547.1369926352</v>
      </c>
      <c r="L70">
        <v>1555.0021671224</v>
      </c>
      <c r="M70">
        <v>1561.9889417541</v>
      </c>
    </row>
    <row r="71" spans="1:13">
      <c r="A71" t="s">
        <v>4618</v>
      </c>
      <c r="B71">
        <v>1537.6862788652</v>
      </c>
      <c r="C71">
        <v>1545.3635046876</v>
      </c>
      <c r="D71">
        <v>1554.0434845589</v>
      </c>
      <c r="E71">
        <v>1561.6759615523</v>
      </c>
      <c r="F71">
        <v>1539.1909801937</v>
      </c>
      <c r="G71">
        <v>1547.1849021564</v>
      </c>
      <c r="H71">
        <v>1555.6335454219</v>
      </c>
      <c r="I71">
        <v>1562.1763534198</v>
      </c>
      <c r="J71">
        <v>1538.7296680004</v>
      </c>
      <c r="K71">
        <v>1547.1367984674</v>
      </c>
      <c r="L71">
        <v>1555.0025594164</v>
      </c>
      <c r="M71">
        <v>1561.9841782617</v>
      </c>
    </row>
    <row r="72" spans="1:13">
      <c r="A72" t="s">
        <v>4619</v>
      </c>
      <c r="B72">
        <v>1537.6858933792</v>
      </c>
      <c r="C72">
        <v>1545.3646708241</v>
      </c>
      <c r="D72">
        <v>1554.045449375</v>
      </c>
      <c r="E72">
        <v>1561.6676273454</v>
      </c>
      <c r="F72">
        <v>1539.1909801937</v>
      </c>
      <c r="G72">
        <v>1547.1856807796</v>
      </c>
      <c r="H72">
        <v>1555.6337417282</v>
      </c>
      <c r="I72">
        <v>1562.1914432414</v>
      </c>
      <c r="J72">
        <v>1538.7271636506</v>
      </c>
      <c r="K72">
        <v>1547.1379672818</v>
      </c>
      <c r="L72">
        <v>1555.0015767588</v>
      </c>
      <c r="M72">
        <v>1561.989935203</v>
      </c>
    </row>
    <row r="73" spans="1:13">
      <c r="A73" t="s">
        <v>4620</v>
      </c>
      <c r="B73">
        <v>1537.6857015764</v>
      </c>
      <c r="C73">
        <v>1545.3658369624</v>
      </c>
      <c r="D73">
        <v>1554.0442701006</v>
      </c>
      <c r="E73">
        <v>1561.6787389946</v>
      </c>
      <c r="F73">
        <v>1539.1900174182</v>
      </c>
      <c r="G73">
        <v>1547.1847079766</v>
      </c>
      <c r="H73">
        <v>1555.6327563481</v>
      </c>
      <c r="I73">
        <v>1562.173176346</v>
      </c>
      <c r="J73">
        <v>1538.7302460733</v>
      </c>
      <c r="K73">
        <v>1547.1369926352</v>
      </c>
      <c r="L73">
        <v>1555.004724729</v>
      </c>
      <c r="M73">
        <v>1561.9851697643</v>
      </c>
    </row>
    <row r="74" spans="1:13">
      <c r="A74" t="s">
        <v>4621</v>
      </c>
      <c r="B74">
        <v>1537.686470668</v>
      </c>
      <c r="C74">
        <v>1545.3650582705</v>
      </c>
      <c r="D74">
        <v>1554.044466006</v>
      </c>
      <c r="E74">
        <v>1561.6638569073</v>
      </c>
      <c r="F74">
        <v>1539.1904017746</v>
      </c>
      <c r="G74">
        <v>1547.1845137969</v>
      </c>
      <c r="H74">
        <v>1555.6335454219</v>
      </c>
      <c r="I74">
        <v>1562.1703971448</v>
      </c>
      <c r="J74">
        <v>1538.7310162101</v>
      </c>
      <c r="K74">
        <v>1547.1362140609</v>
      </c>
      <c r="L74">
        <v>1555.0025594164</v>
      </c>
      <c r="M74">
        <v>1561.9913244813</v>
      </c>
    </row>
    <row r="75" spans="1:13">
      <c r="A75" t="s">
        <v>4622</v>
      </c>
      <c r="B75">
        <v>1537.6880088536</v>
      </c>
      <c r="C75">
        <v>1545.3642814787</v>
      </c>
      <c r="D75">
        <v>1554.0446638321</v>
      </c>
      <c r="E75">
        <v>1561.6741752277</v>
      </c>
      <c r="F75">
        <v>1539.1909801937</v>
      </c>
      <c r="G75">
        <v>1547.1835390917</v>
      </c>
      <c r="H75">
        <v>1555.6331508849</v>
      </c>
      <c r="I75">
        <v>1562.1773471072</v>
      </c>
      <c r="J75">
        <v>1538.7306302001</v>
      </c>
      <c r="K75">
        <v>1547.1354354875</v>
      </c>
      <c r="L75">
        <v>1555.0045266584</v>
      </c>
      <c r="M75">
        <v>1561.9871547134</v>
      </c>
    </row>
    <row r="76" spans="1:13">
      <c r="A76" t="s">
        <v>4623</v>
      </c>
      <c r="B76">
        <v>1537.6876252471</v>
      </c>
      <c r="C76">
        <v>1545.3648645473</v>
      </c>
      <c r="D76">
        <v>1554.0432867331</v>
      </c>
      <c r="E76">
        <v>1561.6715956348</v>
      </c>
      <c r="F76">
        <v>1539.1896311778</v>
      </c>
      <c r="G76">
        <v>1547.1854865997</v>
      </c>
      <c r="H76">
        <v>1555.6300003697</v>
      </c>
      <c r="I76">
        <v>1562.185288888</v>
      </c>
      <c r="J76">
        <v>1538.7319784115</v>
      </c>
      <c r="K76">
        <v>1547.1375770423</v>
      </c>
      <c r="L76">
        <v>1555.0019690525</v>
      </c>
      <c r="M76">
        <v>1561.9897353489</v>
      </c>
    </row>
    <row r="77" spans="1:13">
      <c r="A77" t="s">
        <v>4624</v>
      </c>
      <c r="B77">
        <v>1537.6849306052</v>
      </c>
      <c r="C77">
        <v>1545.3650582705</v>
      </c>
      <c r="D77">
        <v>1554.0450556431</v>
      </c>
      <c r="E77">
        <v>1561.6797320489</v>
      </c>
      <c r="F77">
        <v>1539.1917507918</v>
      </c>
      <c r="G77">
        <v>1547.1854865997</v>
      </c>
      <c r="H77">
        <v>1555.6329545787</v>
      </c>
      <c r="I77">
        <v>1562.1856867555</v>
      </c>
      <c r="J77">
        <v>1538.7302460733</v>
      </c>
      <c r="K77">
        <v>1547.1364082285</v>
      </c>
      <c r="L77">
        <v>1555.0015767588</v>
      </c>
      <c r="M77">
        <v>1561.9893395216</v>
      </c>
    </row>
    <row r="78" spans="1:13">
      <c r="A78" t="s">
        <v>4625</v>
      </c>
      <c r="B78">
        <v>1537.6857015764</v>
      </c>
      <c r="C78">
        <v>1545.3640877557</v>
      </c>
      <c r="D78">
        <v>1554.043090828</v>
      </c>
      <c r="E78">
        <v>1561.6759615523</v>
      </c>
      <c r="F78">
        <v>1539.1902095963</v>
      </c>
      <c r="G78">
        <v>1547.1845137969</v>
      </c>
      <c r="H78">
        <v>1555.6305912106</v>
      </c>
      <c r="I78">
        <v>1562.1803242951</v>
      </c>
      <c r="J78">
        <v>1538.7296680004</v>
      </c>
      <c r="K78">
        <v>1547.1375770423</v>
      </c>
      <c r="L78">
        <v>1555.0041343634</v>
      </c>
      <c r="M78">
        <v>1561.9877503932</v>
      </c>
    </row>
    <row r="79" spans="1:13">
      <c r="A79" t="s">
        <v>4626</v>
      </c>
      <c r="B79">
        <v>1537.6858933792</v>
      </c>
      <c r="C79">
        <v>1545.3666137558</v>
      </c>
      <c r="D79">
        <v>1554.0426970974</v>
      </c>
      <c r="E79">
        <v>1561.6894551265</v>
      </c>
      <c r="F79">
        <v>1539.1904017746</v>
      </c>
      <c r="G79">
        <v>1547.1868496678</v>
      </c>
      <c r="H79">
        <v>1555.6339380345</v>
      </c>
      <c r="I79">
        <v>1562.1817158529</v>
      </c>
      <c r="J79">
        <v>1538.7302460733</v>
      </c>
      <c r="K79">
        <v>1547.1373828744</v>
      </c>
      <c r="L79">
        <v>1555.0057073906</v>
      </c>
      <c r="M79">
        <v>1561.98755248</v>
      </c>
    </row>
    <row r="80" spans="1:13">
      <c r="A80" t="s">
        <v>4627</v>
      </c>
      <c r="B80">
        <v>1537.6855078934</v>
      </c>
      <c r="C80">
        <v>1545.3642814787</v>
      </c>
      <c r="D80">
        <v>1554.0425011924</v>
      </c>
      <c r="E80">
        <v>1561.6735797871</v>
      </c>
      <c r="F80">
        <v>1539.1896311778</v>
      </c>
      <c r="G80">
        <v>1547.1862652235</v>
      </c>
      <c r="H80">
        <v>1555.6335454219</v>
      </c>
      <c r="I80">
        <v>1562.1854868513</v>
      </c>
      <c r="J80">
        <v>1538.7325564861</v>
      </c>
      <c r="K80">
        <v>1547.1377712102</v>
      </c>
      <c r="L80">
        <v>1555.003347851</v>
      </c>
      <c r="M80">
        <v>1561.9871547134</v>
      </c>
    </row>
    <row r="81" spans="1:13">
      <c r="A81" t="s">
        <v>4628</v>
      </c>
      <c r="B81">
        <v>1537.6882025373</v>
      </c>
      <c r="C81">
        <v>1545.3635046876</v>
      </c>
      <c r="D81">
        <v>1554.0476101023</v>
      </c>
      <c r="E81">
        <v>1561.6815164467</v>
      </c>
      <c r="F81">
        <v>1539.1915586132</v>
      </c>
      <c r="G81">
        <v>1547.1864613074</v>
      </c>
      <c r="H81">
        <v>1555.631182052</v>
      </c>
      <c r="I81">
        <v>1562.1743679898</v>
      </c>
      <c r="J81">
        <v>1538.7312082737</v>
      </c>
      <c r="K81">
        <v>1547.1391341942</v>
      </c>
      <c r="L81">
        <v>1555.0031497808</v>
      </c>
      <c r="M81">
        <v>1561.9889417541</v>
      </c>
    </row>
    <row r="82" spans="1:13">
      <c r="A82" t="s">
        <v>4629</v>
      </c>
      <c r="B82">
        <v>1537.6857015764</v>
      </c>
      <c r="C82">
        <v>1545.3633109648</v>
      </c>
      <c r="D82">
        <v>1554.0432867331</v>
      </c>
      <c r="E82">
        <v>1561.68092294</v>
      </c>
      <c r="F82">
        <v>1539.1888605818</v>
      </c>
      <c r="G82">
        <v>1547.1852924198</v>
      </c>
      <c r="H82">
        <v>1555.6327563481</v>
      </c>
      <c r="I82">
        <v>1562.198393391</v>
      </c>
      <c r="J82">
        <v>1538.7329424971</v>
      </c>
      <c r="K82">
        <v>1547.1373828744</v>
      </c>
      <c r="L82">
        <v>1555.0023632694</v>
      </c>
      <c r="M82">
        <v>1561.9861632084</v>
      </c>
    </row>
    <row r="83" spans="1:13">
      <c r="A83" t="s">
        <v>4630</v>
      </c>
      <c r="B83">
        <v>1537.6874315635</v>
      </c>
      <c r="C83">
        <v>1545.3656413398</v>
      </c>
      <c r="D83">
        <v>1554.0450556431</v>
      </c>
      <c r="E83">
        <v>1561.687668771</v>
      </c>
      <c r="F83">
        <v>1539.1896311778</v>
      </c>
      <c r="G83">
        <v>1547.1831488292</v>
      </c>
      <c r="H83">
        <v>1555.6319691996</v>
      </c>
      <c r="I83">
        <v>1562.1737721677</v>
      </c>
      <c r="J83">
        <v>1538.7312082737</v>
      </c>
      <c r="K83">
        <v>1547.1367984674</v>
      </c>
      <c r="L83">
        <v>1555.000790249</v>
      </c>
      <c r="M83">
        <v>1561.9897353489</v>
      </c>
    </row>
    <row r="84" spans="1:13">
      <c r="A84" t="s">
        <v>4631</v>
      </c>
      <c r="B84">
        <v>1537.6857015764</v>
      </c>
      <c r="C84">
        <v>1545.3631153428</v>
      </c>
      <c r="D84">
        <v>1554.0432867331</v>
      </c>
      <c r="E84">
        <v>1561.659492997</v>
      </c>
      <c r="F84">
        <v>1539.1902095963</v>
      </c>
      <c r="G84">
        <v>1547.1847079766</v>
      </c>
      <c r="H84">
        <v>1555.6337417282</v>
      </c>
      <c r="I84">
        <v>1562.1694054071</v>
      </c>
      <c r="J84">
        <v>1538.7312082737</v>
      </c>
      <c r="K84">
        <v>1547.1369926352</v>
      </c>
      <c r="L84">
        <v>1555.003936293</v>
      </c>
      <c r="M84">
        <v>1561.9867588874</v>
      </c>
    </row>
    <row r="85" spans="1:13">
      <c r="A85" t="s">
        <v>4632</v>
      </c>
      <c r="B85">
        <v>1537.6870479574</v>
      </c>
      <c r="C85">
        <v>1545.3646708241</v>
      </c>
      <c r="D85">
        <v>1554.0432867331</v>
      </c>
      <c r="E85">
        <v>1561.6757637181</v>
      </c>
      <c r="F85">
        <v>1539.1898233559</v>
      </c>
      <c r="G85">
        <v>1547.1845137969</v>
      </c>
      <c r="H85">
        <v>1555.6305912106</v>
      </c>
      <c r="I85">
        <v>1562.1838992646</v>
      </c>
      <c r="J85">
        <v>1538.7312082737</v>
      </c>
      <c r="K85">
        <v>1547.1358238223</v>
      </c>
      <c r="L85">
        <v>1555.0035439983</v>
      </c>
      <c r="M85">
        <v>1561.9883460734</v>
      </c>
    </row>
    <row r="86" spans="1:13">
      <c r="A86" t="s">
        <v>4633</v>
      </c>
      <c r="B86">
        <v>1537.6857015764</v>
      </c>
      <c r="C86">
        <v>1545.3636984105</v>
      </c>
      <c r="D86">
        <v>1554.0395549416</v>
      </c>
      <c r="E86">
        <v>1561.6727865135</v>
      </c>
      <c r="F86">
        <v>1539.1902095963</v>
      </c>
      <c r="G86">
        <v>1547.1843177136</v>
      </c>
      <c r="H86">
        <v>1555.6343325719</v>
      </c>
      <c r="I86">
        <v>1562.1735742073</v>
      </c>
      <c r="J86">
        <v>1538.7296680004</v>
      </c>
      <c r="K86">
        <v>1547.1364082285</v>
      </c>
      <c r="L86">
        <v>1555.0027574865</v>
      </c>
      <c r="M86">
        <v>1561.9827889961</v>
      </c>
    </row>
    <row r="87" spans="1:13">
      <c r="A87" t="s">
        <v>4634</v>
      </c>
      <c r="B87">
        <v>1537.686470668</v>
      </c>
      <c r="C87">
        <v>1545.3642814787</v>
      </c>
      <c r="D87">
        <v>1554.0440741953</v>
      </c>
      <c r="E87">
        <v>1561.6789387691</v>
      </c>
      <c r="F87">
        <v>1539.1890527597</v>
      </c>
      <c r="G87">
        <v>1547.1843177136</v>
      </c>
      <c r="H87">
        <v>1555.6319691996</v>
      </c>
      <c r="I87">
        <v>1562.177942932</v>
      </c>
      <c r="J87">
        <v>1538.7321723583</v>
      </c>
      <c r="K87">
        <v>1547.1369926352</v>
      </c>
      <c r="L87">
        <v>1555.0037401456</v>
      </c>
      <c r="M87">
        <v>1561.9851697643</v>
      </c>
    </row>
    <row r="88" spans="1:13">
      <c r="A88" t="s">
        <v>4635</v>
      </c>
      <c r="B88">
        <v>1537.6855078934</v>
      </c>
      <c r="C88">
        <v>1545.3642814787</v>
      </c>
      <c r="D88">
        <v>1554.0446638321</v>
      </c>
      <c r="E88">
        <v>1561.6702069252</v>
      </c>
      <c r="F88">
        <v>1539.1909801937</v>
      </c>
      <c r="G88">
        <v>1547.1856807796</v>
      </c>
      <c r="H88">
        <v>1555.632363736</v>
      </c>
      <c r="I88">
        <v>1562.1767512828</v>
      </c>
      <c r="J88">
        <v>1538.7298600636</v>
      </c>
      <c r="K88">
        <v>1547.1373828744</v>
      </c>
      <c r="L88">
        <v>1555.001378689</v>
      </c>
      <c r="M88">
        <v>1561.989141608</v>
      </c>
    </row>
    <row r="89" spans="1:13">
      <c r="A89" t="s">
        <v>4636</v>
      </c>
      <c r="B89">
        <v>1537.6862788652</v>
      </c>
      <c r="C89">
        <v>1545.3623385529</v>
      </c>
      <c r="D89">
        <v>1554.0450556431</v>
      </c>
      <c r="E89">
        <v>1561.6793344391</v>
      </c>
      <c r="F89">
        <v>1539.1913664347</v>
      </c>
      <c r="G89">
        <v>1547.1862652235</v>
      </c>
      <c r="H89">
        <v>1555.6339380345</v>
      </c>
      <c r="I89">
        <v>1562.185288888</v>
      </c>
      <c r="J89">
        <v>1538.7306302001</v>
      </c>
      <c r="K89">
        <v>1547.1369926352</v>
      </c>
      <c r="L89">
        <v>1555.0043305109</v>
      </c>
      <c r="M89">
        <v>1561.9885459271</v>
      </c>
    </row>
    <row r="90" spans="1:13">
      <c r="A90" t="s">
        <v>4637</v>
      </c>
      <c r="B90">
        <v>1537.6889716314</v>
      </c>
      <c r="C90">
        <v>1545.3640877557</v>
      </c>
      <c r="D90">
        <v>1554.0421093827</v>
      </c>
      <c r="E90">
        <v>1561.6862800328</v>
      </c>
      <c r="F90">
        <v>1539.1894389998</v>
      </c>
      <c r="G90">
        <v>1547.1860710434</v>
      </c>
      <c r="H90">
        <v>1555.6303949051</v>
      </c>
      <c r="I90">
        <v>1562.1674199947</v>
      </c>
      <c r="J90">
        <v>1538.7300521269</v>
      </c>
      <c r="K90">
        <v>1547.1375770423</v>
      </c>
      <c r="L90">
        <v>1555.0051170243</v>
      </c>
      <c r="M90">
        <v>1561.9855675298</v>
      </c>
    </row>
    <row r="91" spans="1:13">
      <c r="A91" t="s">
        <v>4638</v>
      </c>
      <c r="B91">
        <v>1537.6857015764</v>
      </c>
      <c r="C91">
        <v>1545.3652538931</v>
      </c>
      <c r="D91">
        <v>1554.0436804641</v>
      </c>
      <c r="E91">
        <v>1561.6646521113</v>
      </c>
      <c r="F91">
        <v>1539.1896311778</v>
      </c>
      <c r="G91">
        <v>1547.1841235339</v>
      </c>
      <c r="H91">
        <v>1555.6317728938</v>
      </c>
      <c r="I91">
        <v>1562.1833034352</v>
      </c>
      <c r="J91">
        <v>1538.7296680004</v>
      </c>
      <c r="K91">
        <v>1547.1369926352</v>
      </c>
      <c r="L91">
        <v>1555.0027574865</v>
      </c>
      <c r="M91">
        <v>1561.9871547134</v>
      </c>
    </row>
    <row r="92" spans="1:13">
      <c r="A92" t="s">
        <v>4639</v>
      </c>
      <c r="B92">
        <v>1537.686662471</v>
      </c>
      <c r="C92">
        <v>1545.3646708241</v>
      </c>
      <c r="D92">
        <v>1554.044466006</v>
      </c>
      <c r="E92">
        <v>1561.6821118933</v>
      </c>
      <c r="F92">
        <v>1539.1909801937</v>
      </c>
      <c r="G92">
        <v>1547.1862652235</v>
      </c>
      <c r="H92">
        <v>1555.6333471911</v>
      </c>
      <c r="I92">
        <v>1562.185288888</v>
      </c>
      <c r="J92">
        <v>1538.731594284</v>
      </c>
      <c r="K92">
        <v>1547.1373828744</v>
      </c>
      <c r="L92">
        <v>1555.0001998864</v>
      </c>
      <c r="M92">
        <v>1561.9919201643</v>
      </c>
    </row>
    <row r="93" spans="1:13">
      <c r="A93" t="s">
        <v>4640</v>
      </c>
      <c r="B93">
        <v>1537.6868561543</v>
      </c>
      <c r="C93">
        <v>1545.3646708241</v>
      </c>
      <c r="D93">
        <v>1554.043090828</v>
      </c>
      <c r="E93">
        <v>1561.6690160505</v>
      </c>
      <c r="F93">
        <v>1539.1902095963</v>
      </c>
      <c r="G93">
        <v>1547.1850982399</v>
      </c>
      <c r="H93">
        <v>1555.6335454219</v>
      </c>
      <c r="I93">
        <v>1562.1926349131</v>
      </c>
      <c r="J93">
        <v>1538.7300521269</v>
      </c>
      <c r="K93">
        <v>1547.1354354875</v>
      </c>
      <c r="L93">
        <v>1555.0019690525</v>
      </c>
      <c r="M93">
        <v>1561.9851697643</v>
      </c>
    </row>
    <row r="94" spans="1:13">
      <c r="A94" t="s">
        <v>4641</v>
      </c>
      <c r="B94">
        <v>1537.6876252471</v>
      </c>
      <c r="C94">
        <v>1545.3650582705</v>
      </c>
      <c r="D94">
        <v>1554.0462349187</v>
      </c>
      <c r="E94">
        <v>1561.6892553493</v>
      </c>
      <c r="F94">
        <v>1539.1909801937</v>
      </c>
      <c r="G94">
        <v>1547.1854865997</v>
      </c>
      <c r="H94">
        <v>1555.631576588</v>
      </c>
      <c r="I94">
        <v>1562.1698013257</v>
      </c>
      <c r="J94">
        <v>1538.7298600636</v>
      </c>
      <c r="K94">
        <v>1547.1377712102</v>
      </c>
      <c r="L94">
        <v>1555.0029536336</v>
      </c>
      <c r="M94">
        <v>1561.9837804969</v>
      </c>
    </row>
    <row r="95" spans="1:13">
      <c r="A95" t="s">
        <v>4642</v>
      </c>
      <c r="B95">
        <v>1537.6855078934</v>
      </c>
      <c r="C95">
        <v>1545.3660306859</v>
      </c>
      <c r="D95">
        <v>1554.0440741953</v>
      </c>
      <c r="E95">
        <v>1561.6944146603</v>
      </c>
      <c r="F95">
        <v>1539.1902095963</v>
      </c>
      <c r="G95">
        <v>1547.1849021564</v>
      </c>
      <c r="H95">
        <v>1555.6327563481</v>
      </c>
      <c r="I95">
        <v>1562.1719866448</v>
      </c>
      <c r="J95">
        <v>1538.7319784115</v>
      </c>
      <c r="K95">
        <v>1547.1369926352</v>
      </c>
      <c r="L95">
        <v>1555.003936293</v>
      </c>
      <c r="M95">
        <v>1561.9847739392</v>
      </c>
    </row>
    <row r="96" spans="1:13">
      <c r="A96" t="s">
        <v>4643</v>
      </c>
      <c r="B96">
        <v>1537.6872397604</v>
      </c>
      <c r="C96">
        <v>1545.3627278973</v>
      </c>
      <c r="D96">
        <v>1554.0409301133</v>
      </c>
      <c r="E96">
        <v>1561.6743750011</v>
      </c>
      <c r="F96">
        <v>1539.1882821643</v>
      </c>
      <c r="G96">
        <v>1547.1850982399</v>
      </c>
      <c r="H96">
        <v>1555.6331508849</v>
      </c>
      <c r="I96">
        <v>1562.177942932</v>
      </c>
      <c r="J96">
        <v>1538.7300521269</v>
      </c>
      <c r="K96">
        <v>1547.1377712102</v>
      </c>
      <c r="L96">
        <v>1555.0019690525</v>
      </c>
      <c r="M96">
        <v>1561.9845740865</v>
      </c>
    </row>
    <row r="97" spans="1:13">
      <c r="A97" t="s">
        <v>4644</v>
      </c>
      <c r="B97">
        <v>1537.6858933792</v>
      </c>
      <c r="C97">
        <v>1545.3654476164</v>
      </c>
      <c r="D97">
        <v>1554.0419115572</v>
      </c>
      <c r="E97">
        <v>1561.6789387691</v>
      </c>
      <c r="F97">
        <v>1539.1902095963</v>
      </c>
      <c r="G97">
        <v>1547.1854865997</v>
      </c>
      <c r="H97">
        <v>1555.632560042</v>
      </c>
      <c r="I97">
        <v>1562.1715887843</v>
      </c>
      <c r="J97">
        <v>1538.7296680004</v>
      </c>
      <c r="K97">
        <v>1547.1377712102</v>
      </c>
      <c r="L97">
        <v>1555.0009863956</v>
      </c>
      <c r="M97">
        <v>1561.9827889961</v>
      </c>
    </row>
    <row r="98" spans="1:13">
      <c r="A98" t="s">
        <v>4645</v>
      </c>
      <c r="B98">
        <v>1537.6853160907</v>
      </c>
      <c r="C98">
        <v>1545.3650582705</v>
      </c>
      <c r="D98">
        <v>1554.045449375</v>
      </c>
      <c r="E98">
        <v>1561.6715956348</v>
      </c>
      <c r="F98">
        <v>1539.1888605818</v>
      </c>
      <c r="G98">
        <v>1547.1856807796</v>
      </c>
      <c r="H98">
        <v>1555.6335454219</v>
      </c>
      <c r="I98">
        <v>1562.1721846048</v>
      </c>
      <c r="J98">
        <v>1538.7319784115</v>
      </c>
      <c r="K98">
        <v>1547.1360198934</v>
      </c>
      <c r="L98">
        <v>1555.003347851</v>
      </c>
      <c r="M98">
        <v>1561.9897353489</v>
      </c>
    </row>
    <row r="99" spans="1:13">
      <c r="A99" t="s">
        <v>4646</v>
      </c>
      <c r="B99">
        <v>1537.686662471</v>
      </c>
      <c r="C99">
        <v>1545.3638921334</v>
      </c>
      <c r="D99">
        <v>1554.042894923</v>
      </c>
      <c r="E99">
        <v>1561.6710001962</v>
      </c>
      <c r="F99">
        <v>1539.190595837</v>
      </c>
      <c r="G99">
        <v>1547.1858768633</v>
      </c>
      <c r="H99">
        <v>1555.6333471911</v>
      </c>
      <c r="I99">
        <v>1562.177942932</v>
      </c>
      <c r="J99">
        <v>1538.7302460733</v>
      </c>
      <c r="K99">
        <v>1547.1367984674</v>
      </c>
      <c r="L99">
        <v>1555.0049208766</v>
      </c>
      <c r="M99">
        <v>1561.9913244813</v>
      </c>
    </row>
    <row r="100" spans="1:13">
      <c r="A100" t="s">
        <v>4647</v>
      </c>
      <c r="B100">
        <v>1537.6853160907</v>
      </c>
      <c r="C100">
        <v>1545.3617554862</v>
      </c>
      <c r="D100">
        <v>1554.0468245572</v>
      </c>
      <c r="E100">
        <v>1561.6892553493</v>
      </c>
      <c r="F100">
        <v>1539.1890527597</v>
      </c>
      <c r="G100">
        <v>1547.1841235339</v>
      </c>
      <c r="H100">
        <v>1555.632560042</v>
      </c>
      <c r="I100">
        <v>1562.1874723096</v>
      </c>
      <c r="J100">
        <v>1538.731594284</v>
      </c>
      <c r="K100">
        <v>1547.1364082285</v>
      </c>
      <c r="L100">
        <v>1555.000790249</v>
      </c>
      <c r="M100">
        <v>1561.9831848201</v>
      </c>
    </row>
    <row r="101" spans="1:13">
      <c r="A101" t="s">
        <v>4648</v>
      </c>
      <c r="B101">
        <v>1537.6868561543</v>
      </c>
      <c r="C101">
        <v>1545.3654476164</v>
      </c>
      <c r="D101">
        <v>1554.0419115572</v>
      </c>
      <c r="E101">
        <v>1561.6799298841</v>
      </c>
      <c r="F101">
        <v>1539.1902095963</v>
      </c>
      <c r="G101">
        <v>1547.1864613074</v>
      </c>
      <c r="H101">
        <v>1555.6333471911</v>
      </c>
      <c r="I101">
        <v>1562.1880681422</v>
      </c>
      <c r="J101">
        <v>1538.7287039189</v>
      </c>
      <c r="K101">
        <v>1547.1387458578</v>
      </c>
      <c r="L101">
        <v>1554.9998056706</v>
      </c>
      <c r="M101">
        <v>1561.9845740865</v>
      </c>
    </row>
    <row r="102" spans="1:13">
      <c r="A102" t="s">
        <v>4649</v>
      </c>
      <c r="B102">
        <v>1537.6853160907</v>
      </c>
      <c r="C102">
        <v>1545.3642814787</v>
      </c>
      <c r="D102">
        <v>1554.0419115572</v>
      </c>
      <c r="E102">
        <v>1561.683302788</v>
      </c>
      <c r="F102">
        <v>1539.1902095963</v>
      </c>
      <c r="G102">
        <v>1547.1858768633</v>
      </c>
      <c r="H102">
        <v>1555.6339380345</v>
      </c>
      <c r="I102">
        <v>1562.1868764775</v>
      </c>
      <c r="J102">
        <v>1538.7306302001</v>
      </c>
      <c r="K102">
        <v>1547.1367984674</v>
      </c>
      <c r="L102">
        <v>1555.0041343634</v>
      </c>
      <c r="M102">
        <v>1561.9861632084</v>
      </c>
    </row>
    <row r="103" spans="1:13">
      <c r="A103" t="s">
        <v>4650</v>
      </c>
      <c r="B103">
        <v>1537.6837779106</v>
      </c>
      <c r="C103">
        <v>1545.3660306859</v>
      </c>
      <c r="D103">
        <v>1554.0421093827</v>
      </c>
      <c r="E103">
        <v>1561.6882642224</v>
      </c>
      <c r="F103">
        <v>1539.1909801937</v>
      </c>
      <c r="G103">
        <v>1547.1878243772</v>
      </c>
      <c r="H103">
        <v>1555.6343325719</v>
      </c>
      <c r="I103">
        <v>1562.1799283712</v>
      </c>
      <c r="J103">
        <v>1538.7296680004</v>
      </c>
      <c r="K103">
        <v>1547.1373828744</v>
      </c>
      <c r="L103">
        <v>1555.003347851</v>
      </c>
      <c r="M103">
        <v>1561.9887438406</v>
      </c>
    </row>
    <row r="104" spans="1:13">
      <c r="A104" t="s">
        <v>4651</v>
      </c>
      <c r="B104">
        <v>1537.6857015764</v>
      </c>
      <c r="C104">
        <v>1545.3621448303</v>
      </c>
      <c r="D104">
        <v>1554.0434845589</v>
      </c>
      <c r="E104">
        <v>1561.6628658126</v>
      </c>
      <c r="F104">
        <v>1539.1896311778</v>
      </c>
      <c r="G104">
        <v>1547.1852924198</v>
      </c>
      <c r="H104">
        <v>1555.6331508849</v>
      </c>
      <c r="I104">
        <v>1562.1829055689</v>
      </c>
      <c r="J104">
        <v>1538.7321723583</v>
      </c>
      <c r="K104">
        <v>1547.1362140609</v>
      </c>
      <c r="L104">
        <v>1555.003347851</v>
      </c>
      <c r="M104">
        <v>1561.9903310307</v>
      </c>
    </row>
    <row r="105" spans="1:13">
      <c r="A105" t="s">
        <v>4652</v>
      </c>
      <c r="B105">
        <v>1537.6858933792</v>
      </c>
      <c r="C105">
        <v>1545.3636984105</v>
      </c>
      <c r="D105">
        <v>1554.044466006</v>
      </c>
      <c r="E105">
        <v>1561.6686203856</v>
      </c>
      <c r="F105">
        <v>1539.1907880153</v>
      </c>
      <c r="G105">
        <v>1547.1854865997</v>
      </c>
      <c r="H105">
        <v>1555.6331508849</v>
      </c>
      <c r="I105">
        <v>1562.1817158529</v>
      </c>
      <c r="J105">
        <v>1538.7300521269</v>
      </c>
      <c r="K105">
        <v>1547.1364082285</v>
      </c>
      <c r="L105">
        <v>1555.0045266584</v>
      </c>
      <c r="M105">
        <v>1561.9829869081</v>
      </c>
    </row>
    <row r="106" spans="1:13">
      <c r="A106" t="s">
        <v>4653</v>
      </c>
      <c r="B106">
        <v>1537.686470668</v>
      </c>
      <c r="C106">
        <v>1545.3650582705</v>
      </c>
      <c r="D106">
        <v>1554.0466286512</v>
      </c>
      <c r="E106">
        <v>1561.6825095046</v>
      </c>
      <c r="F106">
        <v>1539.1904017746</v>
      </c>
      <c r="G106">
        <v>1547.1847079766</v>
      </c>
      <c r="H106">
        <v>1555.6317728938</v>
      </c>
      <c r="I106">
        <v>1562.1799283712</v>
      </c>
      <c r="J106">
        <v>1538.7302460733</v>
      </c>
      <c r="K106">
        <v>1547.1369926352</v>
      </c>
      <c r="L106">
        <v>1555.0043305109</v>
      </c>
      <c r="M106">
        <v>1561.9897353489</v>
      </c>
    </row>
    <row r="107" spans="1:13">
      <c r="A107" t="s">
        <v>4654</v>
      </c>
      <c r="B107">
        <v>1537.6857015764</v>
      </c>
      <c r="C107">
        <v>1545.3635046876</v>
      </c>
      <c r="D107">
        <v>1554.0432867331</v>
      </c>
      <c r="E107">
        <v>1561.6759615523</v>
      </c>
      <c r="F107">
        <v>1539.1927154536</v>
      </c>
      <c r="G107">
        <v>1547.1845137969</v>
      </c>
      <c r="H107">
        <v>1555.6357105675</v>
      </c>
      <c r="I107">
        <v>1562.1866785139</v>
      </c>
      <c r="J107">
        <v>1538.7319784115</v>
      </c>
      <c r="K107">
        <v>1547.134266677</v>
      </c>
      <c r="L107">
        <v>1555.0035439983</v>
      </c>
      <c r="M107">
        <v>1561.9849718517</v>
      </c>
    </row>
    <row r="108" spans="1:13">
      <c r="A108" t="s">
        <v>4655</v>
      </c>
      <c r="B108">
        <v>1537.6882025373</v>
      </c>
      <c r="C108">
        <v>1545.3638921334</v>
      </c>
      <c r="D108">
        <v>1554.043090828</v>
      </c>
      <c r="E108">
        <v>1561.6727865135</v>
      </c>
      <c r="F108">
        <v>1539.1917507918</v>
      </c>
      <c r="G108">
        <v>1547.1854865997</v>
      </c>
      <c r="H108">
        <v>1555.6313783577</v>
      </c>
      <c r="I108">
        <v>1562.1842951906</v>
      </c>
      <c r="J108">
        <v>1538.7319784115</v>
      </c>
      <c r="K108">
        <v>1547.1364082285</v>
      </c>
      <c r="L108">
        <v>1555.003347851</v>
      </c>
      <c r="M108">
        <v>1561.9919201643</v>
      </c>
    </row>
    <row r="109" spans="1:13">
      <c r="A109" t="s">
        <v>4656</v>
      </c>
      <c r="B109">
        <v>1537.6858933792</v>
      </c>
      <c r="C109">
        <v>1545.3636984105</v>
      </c>
      <c r="D109">
        <v>1554.045449375</v>
      </c>
      <c r="E109">
        <v>1561.672984347</v>
      </c>
      <c r="F109">
        <v>1539.1869331532</v>
      </c>
      <c r="G109">
        <v>1547.1845137969</v>
      </c>
      <c r="H109">
        <v>1555.6341362655</v>
      </c>
      <c r="I109">
        <v>1562.1862825867</v>
      </c>
      <c r="J109">
        <v>1538.7296680004</v>
      </c>
      <c r="K109">
        <v>1547.1356296549</v>
      </c>
      <c r="L109">
        <v>1555.0031497808</v>
      </c>
      <c r="M109">
        <v>1561.9885459271</v>
      </c>
    </row>
    <row r="110" spans="1:13">
      <c r="A110" t="s">
        <v>4657</v>
      </c>
      <c r="B110">
        <v>1537.6857015764</v>
      </c>
      <c r="C110">
        <v>1545.3646708241</v>
      </c>
      <c r="D110">
        <v>1554.0476101023</v>
      </c>
      <c r="E110">
        <v>1561.6890575117</v>
      </c>
      <c r="F110">
        <v>1539.1902095963</v>
      </c>
      <c r="G110">
        <v>1547.1850982399</v>
      </c>
      <c r="H110">
        <v>1555.632560042</v>
      </c>
      <c r="I110">
        <v>1562.1666242785</v>
      </c>
      <c r="J110">
        <v>1538.7306302001</v>
      </c>
      <c r="K110">
        <v>1547.1362140609</v>
      </c>
      <c r="L110">
        <v>1555.0051170243</v>
      </c>
      <c r="M110">
        <v>1561.9897353489</v>
      </c>
    </row>
    <row r="111" spans="1:13">
      <c r="A111" t="s">
        <v>4658</v>
      </c>
      <c r="B111">
        <v>1537.6857015764</v>
      </c>
      <c r="C111">
        <v>1545.3638921334</v>
      </c>
      <c r="D111">
        <v>1554.0436804641</v>
      </c>
      <c r="E111">
        <v>1561.6844936846</v>
      </c>
      <c r="F111">
        <v>1539.1896311778</v>
      </c>
      <c r="G111">
        <v>1547.1850982399</v>
      </c>
      <c r="H111">
        <v>1555.6305912106</v>
      </c>
      <c r="I111">
        <v>1562.1715887843</v>
      </c>
      <c r="J111">
        <v>1538.7306302001</v>
      </c>
      <c r="K111">
        <v>1547.1358238223</v>
      </c>
      <c r="L111">
        <v>1555.0051170243</v>
      </c>
      <c r="M111">
        <v>1561.9849718517</v>
      </c>
    </row>
    <row r="112" spans="1:13">
      <c r="A112" t="s">
        <v>4659</v>
      </c>
      <c r="B112">
        <v>1537.6839697128</v>
      </c>
      <c r="C112">
        <v>1545.3656413398</v>
      </c>
      <c r="D112">
        <v>1554.0448597376</v>
      </c>
      <c r="E112">
        <v>1561.6741752277</v>
      </c>
      <c r="F112">
        <v>1539.1882821643</v>
      </c>
      <c r="G112">
        <v>1547.1852924198</v>
      </c>
      <c r="H112">
        <v>1555.6333471911</v>
      </c>
      <c r="I112">
        <v>1562.1825096437</v>
      </c>
      <c r="J112">
        <v>1538.7296680004</v>
      </c>
      <c r="K112">
        <v>1547.1352394166</v>
      </c>
      <c r="L112">
        <v>1555.003347851</v>
      </c>
      <c r="M112">
        <v>1561.9869568004</v>
      </c>
    </row>
    <row r="113" spans="1:13">
      <c r="A113" t="s">
        <v>4660</v>
      </c>
      <c r="B113">
        <v>1537.6855078934</v>
      </c>
      <c r="C113">
        <v>1545.3635046876</v>
      </c>
      <c r="D113">
        <v>1554.0423052875</v>
      </c>
      <c r="E113">
        <v>1561.6741752277</v>
      </c>
      <c r="F113">
        <v>1539.1890527597</v>
      </c>
      <c r="G113">
        <v>1547.1856807796</v>
      </c>
      <c r="H113">
        <v>1555.6329545787</v>
      </c>
      <c r="I113">
        <v>1562.1846930575</v>
      </c>
      <c r="J113">
        <v>1538.7302460733</v>
      </c>
      <c r="K113">
        <v>1547.1364082285</v>
      </c>
      <c r="L113">
        <v>1555.0017729056</v>
      </c>
      <c r="M113">
        <v>1561.9917203097</v>
      </c>
    </row>
    <row r="114" spans="1:13">
      <c r="A114" t="s">
        <v>4661</v>
      </c>
      <c r="B114">
        <v>1537.6874315635</v>
      </c>
      <c r="C114">
        <v>1545.3625322755</v>
      </c>
      <c r="D114">
        <v>1554.0460390129</v>
      </c>
      <c r="E114">
        <v>1561.6864778696</v>
      </c>
      <c r="F114">
        <v>1539.1904017746</v>
      </c>
      <c r="G114">
        <v>1547.1852924198</v>
      </c>
      <c r="H114">
        <v>1555.632363736</v>
      </c>
      <c r="I114">
        <v>1562.1698013257</v>
      </c>
      <c r="J114">
        <v>1538.7296680004</v>
      </c>
      <c r="K114">
        <v>1547.1362140609</v>
      </c>
      <c r="L114">
        <v>1555.0045266584</v>
      </c>
      <c r="M114">
        <v>1561.9867588874</v>
      </c>
    </row>
    <row r="115" spans="1:13">
      <c r="A115" t="s">
        <v>4662</v>
      </c>
      <c r="B115">
        <v>1537.6847388027</v>
      </c>
      <c r="C115">
        <v>1545.3638921334</v>
      </c>
      <c r="D115">
        <v>1554.0438763694</v>
      </c>
      <c r="E115">
        <v>1561.6954077346</v>
      </c>
      <c r="F115">
        <v>1539.1890527597</v>
      </c>
      <c r="G115">
        <v>1547.1864613074</v>
      </c>
      <c r="H115">
        <v>1555.631576588</v>
      </c>
      <c r="I115">
        <v>1562.188268047</v>
      </c>
      <c r="J115">
        <v>1538.7321723583</v>
      </c>
      <c r="K115">
        <v>1547.1381614498</v>
      </c>
      <c r="L115">
        <v>1555.0051170243</v>
      </c>
      <c r="M115">
        <v>1561.9829869081</v>
      </c>
    </row>
    <row r="116" spans="1:13">
      <c r="A116" t="s">
        <v>4663</v>
      </c>
      <c r="B116">
        <v>1537.6862788652</v>
      </c>
      <c r="C116">
        <v>1545.3642814787</v>
      </c>
      <c r="D116">
        <v>1554.0436804641</v>
      </c>
      <c r="E116">
        <v>1561.67318412</v>
      </c>
      <c r="F116">
        <v>1539.1896311778</v>
      </c>
      <c r="G116">
        <v>1547.1856807796</v>
      </c>
      <c r="H116">
        <v>1555.6313783577</v>
      </c>
      <c r="I116">
        <v>1562.173376247</v>
      </c>
      <c r="J116">
        <v>1538.7310162101</v>
      </c>
      <c r="K116">
        <v>1547.1373828744</v>
      </c>
      <c r="L116">
        <v>1555.0021671224</v>
      </c>
      <c r="M116">
        <v>1561.9877503932</v>
      </c>
    </row>
    <row r="117" spans="1:13">
      <c r="A117" t="s">
        <v>4664</v>
      </c>
      <c r="B117">
        <v>1537.6860851819</v>
      </c>
      <c r="C117">
        <v>1545.3636984105</v>
      </c>
      <c r="D117">
        <v>1554.0446638321</v>
      </c>
      <c r="E117">
        <v>1561.6678251775</v>
      </c>
      <c r="F117">
        <v>1539.1900174182</v>
      </c>
      <c r="G117">
        <v>1547.1845137969</v>
      </c>
      <c r="H117">
        <v>1555.6307875162</v>
      </c>
      <c r="I117">
        <v>1562.1803242951</v>
      </c>
      <c r="J117">
        <v>1538.7319784115</v>
      </c>
      <c r="K117">
        <v>1547.1346550112</v>
      </c>
      <c r="L117">
        <v>1555.0043305109</v>
      </c>
      <c r="M117">
        <v>1561.9857654425</v>
      </c>
    </row>
    <row r="118" spans="1:13">
      <c r="A118" t="s">
        <v>4665</v>
      </c>
      <c r="B118">
        <v>1537.6857015764</v>
      </c>
      <c r="C118">
        <v>1545.3648645473</v>
      </c>
      <c r="D118">
        <v>1554.0415197478</v>
      </c>
      <c r="E118">
        <v>1561.6799298841</v>
      </c>
      <c r="F118">
        <v>1539.1915586132</v>
      </c>
      <c r="G118">
        <v>1547.1868496678</v>
      </c>
      <c r="H118">
        <v>1555.6341362655</v>
      </c>
      <c r="I118">
        <v>1562.1991871987</v>
      </c>
      <c r="J118">
        <v>1538.7292819911</v>
      </c>
      <c r="K118">
        <v>1547.1369926352</v>
      </c>
      <c r="L118">
        <v>1555.0037401456</v>
      </c>
      <c r="M118">
        <v>1561.9855675298</v>
      </c>
    </row>
    <row r="119" spans="1:13">
      <c r="A119" t="s">
        <v>4666</v>
      </c>
      <c r="B119">
        <v>1537.6872397604</v>
      </c>
      <c r="C119">
        <v>1545.3627278973</v>
      </c>
      <c r="D119">
        <v>1554.0442701006</v>
      </c>
      <c r="E119">
        <v>1561.6755639444</v>
      </c>
      <c r="F119">
        <v>1539.1915586132</v>
      </c>
      <c r="G119">
        <v>1547.1854865997</v>
      </c>
      <c r="H119">
        <v>1555.6317728938</v>
      </c>
      <c r="I119">
        <v>1562.1753616746</v>
      </c>
      <c r="J119">
        <v>1538.7300521269</v>
      </c>
      <c r="K119">
        <v>1547.1373828744</v>
      </c>
      <c r="L119">
        <v>1555.0021671224</v>
      </c>
      <c r="M119">
        <v>1561.9831848201</v>
      </c>
    </row>
    <row r="120" spans="1:13">
      <c r="A120" t="s">
        <v>4667</v>
      </c>
      <c r="B120">
        <v>1537.686470668</v>
      </c>
      <c r="C120">
        <v>1545.3654476164</v>
      </c>
      <c r="D120">
        <v>1554.0417156525</v>
      </c>
      <c r="E120">
        <v>1561.684691521</v>
      </c>
      <c r="F120">
        <v>1539.1882821643</v>
      </c>
      <c r="G120">
        <v>1547.1849021564</v>
      </c>
      <c r="H120">
        <v>1555.6329545787</v>
      </c>
      <c r="I120">
        <v>1562.1795305066</v>
      </c>
      <c r="J120">
        <v>1538.7296680004</v>
      </c>
      <c r="K120">
        <v>1547.1358238223</v>
      </c>
      <c r="L120">
        <v>1555.0011825423</v>
      </c>
      <c r="M120">
        <v>1561.9847739392</v>
      </c>
    </row>
    <row r="121" spans="1:13">
      <c r="A121" t="s">
        <v>4668</v>
      </c>
      <c r="B121">
        <v>1537.6883943406</v>
      </c>
      <c r="C121">
        <v>1545.3627278973</v>
      </c>
      <c r="D121">
        <v>1554.0436804641</v>
      </c>
      <c r="E121">
        <v>1561.6676273454</v>
      </c>
      <c r="F121">
        <v>1539.1898233559</v>
      </c>
      <c r="G121">
        <v>1547.1860710434</v>
      </c>
      <c r="H121">
        <v>1555.6333471911</v>
      </c>
      <c r="I121">
        <v>1562.1729783858</v>
      </c>
      <c r="J121">
        <v>1538.7319784115</v>
      </c>
      <c r="K121">
        <v>1547.1375770423</v>
      </c>
      <c r="L121">
        <v>1555.0019690525</v>
      </c>
      <c r="M121">
        <v>1561.9921180786</v>
      </c>
    </row>
    <row r="122" spans="1:13">
      <c r="A122" t="s">
        <v>4669</v>
      </c>
      <c r="B122">
        <v>1537.6858933792</v>
      </c>
      <c r="C122">
        <v>1545.3635046876</v>
      </c>
      <c r="D122">
        <v>1554.0407322882</v>
      </c>
      <c r="E122">
        <v>1561.6797320489</v>
      </c>
      <c r="F122">
        <v>1539.1904017746</v>
      </c>
      <c r="G122">
        <v>1547.1866554876</v>
      </c>
      <c r="H122">
        <v>1555.632363736</v>
      </c>
      <c r="I122">
        <v>1562.1690075479</v>
      </c>
      <c r="J122">
        <v>1538.7300521269</v>
      </c>
      <c r="K122">
        <v>1547.1367984674</v>
      </c>
      <c r="L122">
        <v>1555.0043305109</v>
      </c>
      <c r="M122">
        <v>1561.9903310307</v>
      </c>
    </row>
    <row r="123" spans="1:13">
      <c r="A123" t="s">
        <v>4670</v>
      </c>
      <c r="B123">
        <v>1537.6868542739</v>
      </c>
      <c r="C123">
        <v>1545.3636965113</v>
      </c>
      <c r="D123">
        <v>1554.0430889074</v>
      </c>
      <c r="E123">
        <v>1561.6936194259</v>
      </c>
      <c r="F123">
        <v>1539.1898214718</v>
      </c>
      <c r="G123">
        <v>1547.1841216302</v>
      </c>
      <c r="H123">
        <v>1555.6339361099</v>
      </c>
      <c r="I123">
        <v>1562.1682118301</v>
      </c>
      <c r="J123">
        <v>1538.7319765285</v>
      </c>
      <c r="K123">
        <v>1547.1362121573</v>
      </c>
      <c r="L123">
        <v>1555.0037382226</v>
      </c>
      <c r="M123">
        <v>1561.9869548601</v>
      </c>
    </row>
    <row r="124" spans="1:13">
      <c r="A124" t="s">
        <v>4671</v>
      </c>
      <c r="B124">
        <v>1537.6831987433</v>
      </c>
      <c r="C124">
        <v>1545.3638902342</v>
      </c>
      <c r="D124">
        <v>1554.0444640854</v>
      </c>
      <c r="E124">
        <v>1561.678737055</v>
      </c>
      <c r="F124">
        <v>1539.1909783096</v>
      </c>
      <c r="G124">
        <v>1547.1860691397</v>
      </c>
      <c r="H124">
        <v>1555.6319672751</v>
      </c>
      <c r="I124">
        <v>1562.182109837</v>
      </c>
      <c r="J124">
        <v>1538.7308222636</v>
      </c>
      <c r="K124">
        <v>1547.1375751387</v>
      </c>
      <c r="L124">
        <v>1555.0031478578</v>
      </c>
      <c r="M124">
        <v>1561.9887419003</v>
      </c>
    </row>
    <row r="125" spans="1:13">
      <c r="A125" t="s">
        <v>4672</v>
      </c>
      <c r="B125">
        <v>1537.685699696</v>
      </c>
      <c r="C125">
        <v>1545.3633090656</v>
      </c>
      <c r="D125">
        <v>1554.044857817</v>
      </c>
      <c r="E125">
        <v>1561.6942148818</v>
      </c>
      <c r="F125">
        <v>1539.1911723721</v>
      </c>
      <c r="G125">
        <v>1547.1854846959</v>
      </c>
      <c r="H125">
        <v>1555.6317709692</v>
      </c>
      <c r="I125">
        <v>1562.1644389744</v>
      </c>
      <c r="J125">
        <v>1538.7312063907</v>
      </c>
      <c r="K125">
        <v>1547.1379653782</v>
      </c>
      <c r="L125">
        <v>1555.005313172</v>
      </c>
      <c r="M125">
        <v>1561.9825872035</v>
      </c>
    </row>
    <row r="126" spans="1:13">
      <c r="A126" t="s">
        <v>4673</v>
      </c>
      <c r="B126">
        <v>1537.6853142103</v>
      </c>
      <c r="C126">
        <v>1545.3631134435</v>
      </c>
      <c r="D126">
        <v>1554.0424992718</v>
      </c>
      <c r="E126">
        <v>1561.6771504981</v>
      </c>
      <c r="F126">
        <v>1539.1902077122</v>
      </c>
      <c r="G126">
        <v>1547.1845118932</v>
      </c>
      <c r="H126">
        <v>1555.6327544235</v>
      </c>
      <c r="I126">
        <v>1562.1819118745</v>
      </c>
      <c r="J126">
        <v>1538.731592401</v>
      </c>
      <c r="K126">
        <v>1547.1364063249</v>
      </c>
      <c r="L126">
        <v>1555.005313172</v>
      </c>
      <c r="M126">
        <v>1561.9845721461</v>
      </c>
    </row>
    <row r="127" spans="1:13">
      <c r="A127" t="s">
        <v>4674</v>
      </c>
      <c r="B127">
        <v>1537.6870460769</v>
      </c>
      <c r="C127">
        <v>1545.3636965113</v>
      </c>
      <c r="D127">
        <v>1554.0452496281</v>
      </c>
      <c r="E127">
        <v>1561.6876668314</v>
      </c>
      <c r="F127">
        <v>1539.1886665199</v>
      </c>
      <c r="G127">
        <v>1547.1854846959</v>
      </c>
      <c r="H127">
        <v>1555.6325581175</v>
      </c>
      <c r="I127">
        <v>1562.1838973238</v>
      </c>
      <c r="J127">
        <v>1538.7302441903</v>
      </c>
      <c r="K127">
        <v>1547.1369907316</v>
      </c>
      <c r="L127">
        <v>1555.0035420753</v>
      </c>
      <c r="M127">
        <v>1561.9877484529</v>
      </c>
    </row>
    <row r="128" spans="1:13">
      <c r="A128" t="s">
        <v>4675</v>
      </c>
      <c r="B128">
        <v>1537.6855060129</v>
      </c>
      <c r="C128">
        <v>1545.3642795795</v>
      </c>
      <c r="D128">
        <v>1554.044857817</v>
      </c>
      <c r="E128">
        <v>1561.6767528896</v>
      </c>
      <c r="F128">
        <v>1539.1890508756</v>
      </c>
      <c r="G128">
        <v>1547.1845118932</v>
      </c>
      <c r="H128">
        <v>1555.6331489603</v>
      </c>
      <c r="I128">
        <v>1562.1747639109</v>
      </c>
      <c r="J128">
        <v>1538.7321704753</v>
      </c>
      <c r="K128">
        <v>1547.1358219187</v>
      </c>
      <c r="L128">
        <v>1555.0025574934</v>
      </c>
      <c r="M128">
        <v>1561.9903290903</v>
      </c>
    </row>
    <row r="129" spans="1:13">
      <c r="A129" t="s">
        <v>4676</v>
      </c>
      <c r="B129">
        <v>1537.6849287248</v>
      </c>
      <c r="C129">
        <v>1545.3650563713</v>
      </c>
      <c r="D129">
        <v>1554.0456433601</v>
      </c>
      <c r="E129">
        <v>1561.68052339</v>
      </c>
      <c r="F129">
        <v>1539.1902077122</v>
      </c>
      <c r="G129">
        <v>1547.185290516</v>
      </c>
      <c r="H129">
        <v>1555.6331489603</v>
      </c>
      <c r="I129">
        <v>1562.196207998</v>
      </c>
      <c r="J129">
        <v>1538.7296661174</v>
      </c>
      <c r="K129">
        <v>1547.1362121573</v>
      </c>
      <c r="L129">
        <v>1555.0035420753</v>
      </c>
      <c r="M129">
        <v>1561.9843742337</v>
      </c>
    </row>
    <row r="130" spans="1:13">
      <c r="A130" t="s">
        <v>4677</v>
      </c>
      <c r="B130">
        <v>1537.685699696</v>
      </c>
      <c r="C130">
        <v>1545.3642795795</v>
      </c>
      <c r="D130">
        <v>1554.0436785435</v>
      </c>
      <c r="E130">
        <v>1561.6745708954</v>
      </c>
      <c r="F130">
        <v>1539.1903998905</v>
      </c>
      <c r="G130">
        <v>1547.1850963362</v>
      </c>
      <c r="H130">
        <v>1555.6329526542</v>
      </c>
      <c r="I130">
        <v>1562.197399677</v>
      </c>
      <c r="J130">
        <v>1538.731592401</v>
      </c>
      <c r="K130">
        <v>1547.1360179898</v>
      </c>
      <c r="L130">
        <v>1555.0003941098</v>
      </c>
      <c r="M130">
        <v>1561.9861612681</v>
      </c>
    </row>
    <row r="131" spans="1:13">
      <c r="A131" t="s">
        <v>4678</v>
      </c>
      <c r="B131">
        <v>1537.6864687876</v>
      </c>
      <c r="C131">
        <v>1545.3638902342</v>
      </c>
      <c r="D131">
        <v>1554.0424992718</v>
      </c>
      <c r="E131">
        <v>1561.6694117155</v>
      </c>
      <c r="F131">
        <v>1539.1892449377</v>
      </c>
      <c r="G131">
        <v>1547.185290516</v>
      </c>
      <c r="H131">
        <v>1555.6321655055</v>
      </c>
      <c r="I131">
        <v>1562.1785368165</v>
      </c>
      <c r="J131">
        <v>1538.7306283171</v>
      </c>
      <c r="K131">
        <v>1547.1367965638</v>
      </c>
      <c r="L131">
        <v>1555.0027555635</v>
      </c>
      <c r="M131">
        <v>1561.9867569471</v>
      </c>
    </row>
    <row r="132" spans="1:13">
      <c r="A132" t="s">
        <v>4679</v>
      </c>
      <c r="B132">
        <v>1537.6874296831</v>
      </c>
      <c r="C132">
        <v>1545.3617535869</v>
      </c>
      <c r="D132">
        <v>1554.0426951767</v>
      </c>
      <c r="E132">
        <v>1561.6749665632</v>
      </c>
      <c r="F132">
        <v>1539.1896292937</v>
      </c>
      <c r="G132">
        <v>1547.1849002527</v>
      </c>
      <c r="H132">
        <v>1555.6345269538</v>
      </c>
      <c r="I132">
        <v>1562.1807202193</v>
      </c>
      <c r="J132">
        <v>1538.7306283171</v>
      </c>
      <c r="K132">
        <v>1547.1364063249</v>
      </c>
      <c r="L132">
        <v>1555.003345928</v>
      </c>
      <c r="M132">
        <v>1561.9873526265</v>
      </c>
    </row>
    <row r="133" spans="1:13">
      <c r="A133" t="s">
        <v>4680</v>
      </c>
      <c r="B133">
        <v>1537.6866605905</v>
      </c>
      <c r="C133">
        <v>1545.3642795795</v>
      </c>
      <c r="D133">
        <v>1554.0436785435</v>
      </c>
      <c r="E133">
        <v>1561.6656412687</v>
      </c>
      <c r="F133">
        <v>1539.1880881025</v>
      </c>
      <c r="G133">
        <v>1547.1856788759</v>
      </c>
      <c r="H133">
        <v>1555.6319672751</v>
      </c>
      <c r="I133">
        <v>1562.195016321</v>
      </c>
      <c r="J133">
        <v>1538.7306283171</v>
      </c>
      <c r="K133">
        <v>1547.1344589405</v>
      </c>
      <c r="L133">
        <v>1555.0037382226</v>
      </c>
      <c r="M133">
        <v>1561.9871527731</v>
      </c>
    </row>
    <row r="134" spans="1:13">
      <c r="A134" t="s">
        <v>4681</v>
      </c>
      <c r="B134">
        <v>1537.6862769848</v>
      </c>
      <c r="C134">
        <v>1545.3646689249</v>
      </c>
      <c r="D134">
        <v>1554.0411240973</v>
      </c>
      <c r="E134">
        <v>1561.663259535</v>
      </c>
      <c r="F134">
        <v>1539.1903998905</v>
      </c>
      <c r="G134">
        <v>1547.1864594036</v>
      </c>
      <c r="H134">
        <v>1555.6351177982</v>
      </c>
      <c r="I134">
        <v>1562.187272405</v>
      </c>
      <c r="J134">
        <v>1538.7319765285</v>
      </c>
      <c r="K134">
        <v>1547.1393283626</v>
      </c>
      <c r="L134">
        <v>1555.0041324404</v>
      </c>
      <c r="M134">
        <v>1561.9881462197</v>
      </c>
    </row>
    <row r="135" spans="1:13">
      <c r="A135" t="s">
        <v>4682</v>
      </c>
      <c r="B135">
        <v>1537.6862769848</v>
      </c>
      <c r="C135">
        <v>1545.3636965113</v>
      </c>
      <c r="D135">
        <v>1554.0430889074</v>
      </c>
      <c r="E135">
        <v>1561.682507565</v>
      </c>
      <c r="F135">
        <v>1539.1902077122</v>
      </c>
      <c r="G135">
        <v>1547.1864594036</v>
      </c>
      <c r="H135">
        <v>1555.6303929806</v>
      </c>
      <c r="I135">
        <v>1562.1769473031</v>
      </c>
      <c r="J135">
        <v>1538.7319765285</v>
      </c>
      <c r="K135">
        <v>1547.1387439541</v>
      </c>
      <c r="L135">
        <v>1555.0031478578</v>
      </c>
      <c r="M135">
        <v>1561.9861612681</v>
      </c>
    </row>
    <row r="136" spans="1:13">
      <c r="A136" t="s">
        <v>4683</v>
      </c>
      <c r="B136">
        <v>1537.6874296831</v>
      </c>
      <c r="C136">
        <v>1545.3648626481</v>
      </c>
      <c r="D136">
        <v>1554.0411240973</v>
      </c>
      <c r="E136">
        <v>1561.6793324996</v>
      </c>
      <c r="F136">
        <v>1539.1890508756</v>
      </c>
      <c r="G136">
        <v>1547.1829527462</v>
      </c>
      <c r="H136">
        <v>1555.6311801274</v>
      </c>
      <c r="I136">
        <v>1562.1791326423</v>
      </c>
      <c r="J136">
        <v>1538.7312063907</v>
      </c>
      <c r="K136">
        <v>1547.1350433457</v>
      </c>
      <c r="L136">
        <v>1555.0021651994</v>
      </c>
      <c r="M136">
        <v>1561.9861612681</v>
      </c>
    </row>
    <row r="137" spans="1:13">
      <c r="A137" t="s">
        <v>4684</v>
      </c>
      <c r="B137">
        <v>1537.6868542739</v>
      </c>
      <c r="C137">
        <v>1545.3658350632</v>
      </c>
      <c r="D137">
        <v>1554.0430889074</v>
      </c>
      <c r="E137">
        <v>1561.672784574</v>
      </c>
      <c r="F137">
        <v>1539.1888586977</v>
      </c>
      <c r="G137">
        <v>1547.1847060729</v>
      </c>
      <c r="H137">
        <v>1555.6315746634</v>
      </c>
      <c r="I137">
        <v>1562.1817139121</v>
      </c>
      <c r="J137">
        <v>1538.7306283171</v>
      </c>
      <c r="K137">
        <v>1547.1369907316</v>
      </c>
      <c r="L137">
        <v>1555.0009844726</v>
      </c>
      <c r="M137">
        <v>1561.9861612681</v>
      </c>
    </row>
    <row r="138" spans="1:13">
      <c r="A138" t="s">
        <v>4685</v>
      </c>
      <c r="B138">
        <v>1537.685699696</v>
      </c>
      <c r="C138">
        <v>1545.3648626481</v>
      </c>
      <c r="D138">
        <v>1554.0450537225</v>
      </c>
      <c r="E138">
        <v>1561.6831030124</v>
      </c>
      <c r="F138">
        <v>1539.1877018632</v>
      </c>
      <c r="G138">
        <v>1547.1866535838</v>
      </c>
      <c r="H138">
        <v>1555.6333452665</v>
      </c>
      <c r="I138">
        <v>1562.1805222572</v>
      </c>
      <c r="J138">
        <v>1538.7306283171</v>
      </c>
      <c r="K138">
        <v>1547.1389381224</v>
      </c>
      <c r="L138">
        <v>1555.0019671295</v>
      </c>
      <c r="M138">
        <v>1561.9847719989</v>
      </c>
    </row>
    <row r="139" spans="1:13">
      <c r="A139" t="s">
        <v>4686</v>
      </c>
      <c r="B139">
        <v>1537.6843533175</v>
      </c>
      <c r="C139">
        <v>1545.3635027884</v>
      </c>
      <c r="D139">
        <v>1554.0419096366</v>
      </c>
      <c r="E139">
        <v>1561.6854848067</v>
      </c>
      <c r="F139">
        <v>1539.1911723721</v>
      </c>
      <c r="G139">
        <v>1547.1847060729</v>
      </c>
      <c r="H139">
        <v>1555.6307855916</v>
      </c>
      <c r="I139">
        <v>1562.1892578679</v>
      </c>
      <c r="J139">
        <v>1538.731592401</v>
      </c>
      <c r="K139">
        <v>1547.135237513</v>
      </c>
      <c r="L139">
        <v>1555.001376766</v>
      </c>
      <c r="M139">
        <v>1561.9855655895</v>
      </c>
    </row>
    <row r="140" spans="1:13">
      <c r="A140" t="s">
        <v>4687</v>
      </c>
      <c r="B140">
        <v>1537.6855060129</v>
      </c>
      <c r="C140">
        <v>1545.3646689249</v>
      </c>
      <c r="D140">
        <v>1554.0460370922</v>
      </c>
      <c r="E140">
        <v>1561.6918330609</v>
      </c>
      <c r="F140">
        <v>1539.1907861312</v>
      </c>
      <c r="G140">
        <v>1547.1860691397</v>
      </c>
      <c r="H140">
        <v>1555.6349214915</v>
      </c>
      <c r="I140">
        <v>1562.1842932497</v>
      </c>
      <c r="J140">
        <v>1538.7310143271</v>
      </c>
      <c r="K140">
        <v>1547.1362121573</v>
      </c>
      <c r="L140">
        <v>1555.0027555635</v>
      </c>
      <c r="M140">
        <v>1561.9889398138</v>
      </c>
    </row>
    <row r="141" spans="1:13">
      <c r="A141" t="s">
        <v>4688</v>
      </c>
      <c r="B141">
        <v>1537.6855060129</v>
      </c>
      <c r="C141">
        <v>1545.3654457171</v>
      </c>
      <c r="D141">
        <v>1554.042107462</v>
      </c>
      <c r="E141">
        <v>1561.6842939086</v>
      </c>
      <c r="F141">
        <v>1539.1878940408</v>
      </c>
      <c r="G141">
        <v>1547.185290516</v>
      </c>
      <c r="H141">
        <v>1555.6331489603</v>
      </c>
      <c r="I141">
        <v>1562.1787347781</v>
      </c>
      <c r="J141">
        <v>1538.7310143271</v>
      </c>
      <c r="K141">
        <v>1547.1367965638</v>
      </c>
      <c r="L141">
        <v>1555.0029517106</v>
      </c>
      <c r="M141">
        <v>1561.9837785566</v>
      </c>
    </row>
    <row r="142" spans="1:13">
      <c r="A142" t="s">
        <v>4689</v>
      </c>
      <c r="B142">
        <v>1537.6868542739</v>
      </c>
      <c r="C142">
        <v>1545.3642795795</v>
      </c>
      <c r="D142">
        <v>1554.0432848125</v>
      </c>
      <c r="E142">
        <v>1561.6854848067</v>
      </c>
      <c r="F142">
        <v>1539.1929057483</v>
      </c>
      <c r="G142">
        <v>1547.1860691397</v>
      </c>
      <c r="H142">
        <v>1555.6335434973</v>
      </c>
      <c r="I142">
        <v>1562.1727784849</v>
      </c>
      <c r="J142">
        <v>1538.7306283171</v>
      </c>
      <c r="K142">
        <v>1547.1364063249</v>
      </c>
      <c r="L142">
        <v>1555.005313172</v>
      </c>
      <c r="M142">
        <v>1561.9825872035</v>
      </c>
    </row>
    <row r="143" spans="1:13">
      <c r="A143" t="s">
        <v>4690</v>
      </c>
      <c r="B143">
        <v>1537.6862769848</v>
      </c>
      <c r="C143">
        <v>1545.3642795795</v>
      </c>
      <c r="D143">
        <v>1554.0446619115</v>
      </c>
      <c r="E143">
        <v>1561.6757617786</v>
      </c>
      <c r="F143">
        <v>1539.1921351491</v>
      </c>
      <c r="G143">
        <v>1547.1858749596</v>
      </c>
      <c r="H143">
        <v>1555.6319672751</v>
      </c>
      <c r="I143">
        <v>1562.1705931636</v>
      </c>
      <c r="J143">
        <v>1538.7325546031</v>
      </c>
      <c r="K143">
        <v>1547.1362121573</v>
      </c>
      <c r="L143">
        <v>1555.0037382226</v>
      </c>
      <c r="M143">
        <v>1561.9827870558</v>
      </c>
    </row>
    <row r="144" spans="1:13">
      <c r="A144" t="s">
        <v>4691</v>
      </c>
      <c r="B144">
        <v>1537.6862769848</v>
      </c>
      <c r="C144">
        <v>1545.3638902342</v>
      </c>
      <c r="D144">
        <v>1554.0472144487</v>
      </c>
      <c r="E144">
        <v>1561.6779437762</v>
      </c>
      <c r="F144">
        <v>1539.1905939529</v>
      </c>
      <c r="G144">
        <v>1547.1862633198</v>
      </c>
      <c r="H144">
        <v>1555.6311801274</v>
      </c>
      <c r="I144">
        <v>1562.1686077481</v>
      </c>
      <c r="J144">
        <v>1538.7292801081</v>
      </c>
      <c r="K144">
        <v>1547.1364063249</v>
      </c>
      <c r="L144">
        <v>1555.0019671295</v>
      </c>
      <c r="M144">
        <v>1561.9885439868</v>
      </c>
    </row>
    <row r="145" spans="1:13">
      <c r="A145" t="s">
        <v>4692</v>
      </c>
      <c r="B145">
        <v>1537.6866605905</v>
      </c>
      <c r="C145">
        <v>1545.3650563713</v>
      </c>
      <c r="D145">
        <v>1554.042107462</v>
      </c>
      <c r="E145">
        <v>1561.6860802564</v>
      </c>
      <c r="F145">
        <v>1539.1900155341</v>
      </c>
      <c r="G145">
        <v>1547.1849002527</v>
      </c>
      <c r="H145">
        <v>1555.6317709692</v>
      </c>
      <c r="I145">
        <v>1562.1831035316</v>
      </c>
      <c r="J145">
        <v>1538.7302441903</v>
      </c>
      <c r="K145">
        <v>1547.1379653782</v>
      </c>
      <c r="L145">
        <v>1555.0025574934</v>
      </c>
      <c r="M145">
        <v>1561.9796107692</v>
      </c>
    </row>
    <row r="146" spans="1:13">
      <c r="A146" t="s">
        <v>4693</v>
      </c>
      <c r="B146">
        <v>1537.6853142103</v>
      </c>
      <c r="C146">
        <v>1545.3654457171</v>
      </c>
      <c r="D146">
        <v>1554.044857817</v>
      </c>
      <c r="E146">
        <v>1561.6666343064</v>
      </c>
      <c r="F146">
        <v>1539.1871234465</v>
      </c>
      <c r="G146">
        <v>1547.1870438481</v>
      </c>
      <c r="H146">
        <v>1555.6339361099</v>
      </c>
      <c r="I146">
        <v>1562.1878682374</v>
      </c>
      <c r="J146">
        <v>1538.7310143271</v>
      </c>
      <c r="K146">
        <v>1547.1377693066</v>
      </c>
      <c r="L146">
        <v>1555.001376766</v>
      </c>
      <c r="M146">
        <v>1561.9883441331</v>
      </c>
    </row>
    <row r="147" spans="1:13">
      <c r="A147" t="s">
        <v>4694</v>
      </c>
      <c r="B147">
        <v>1537.6870460769</v>
      </c>
      <c r="C147">
        <v>1545.3654457171</v>
      </c>
      <c r="D147">
        <v>1554.0434826383</v>
      </c>
      <c r="E147">
        <v>1561.6745708954</v>
      </c>
      <c r="F147">
        <v>1539.1903998905</v>
      </c>
      <c r="G147">
        <v>1547.1856788759</v>
      </c>
      <c r="H147">
        <v>1555.6309838218</v>
      </c>
      <c r="I147">
        <v>1562.1694034663</v>
      </c>
      <c r="J147">
        <v>1538.7331326782</v>
      </c>
      <c r="K147">
        <v>1547.1360179898</v>
      </c>
      <c r="L147">
        <v>1555.001376766</v>
      </c>
      <c r="M147">
        <v>1561.9861612681</v>
      </c>
    </row>
    <row r="148" spans="1:13">
      <c r="A148" t="s">
        <v>4695</v>
      </c>
      <c r="B148">
        <v>1537.6866605905</v>
      </c>
      <c r="C148">
        <v>1545.3633090656</v>
      </c>
      <c r="D148">
        <v>1554.0424992718</v>
      </c>
      <c r="E148">
        <v>1561.6811188359</v>
      </c>
      <c r="F148">
        <v>1539.1902077122</v>
      </c>
      <c r="G148">
        <v>1547.1872380284</v>
      </c>
      <c r="H148">
        <v>1555.6335434973</v>
      </c>
      <c r="I148">
        <v>1562.1894558322</v>
      </c>
      <c r="J148">
        <v>1538.7302441903</v>
      </c>
      <c r="K148">
        <v>1547.1367965638</v>
      </c>
      <c r="L148">
        <v>1555.0015748358</v>
      </c>
      <c r="M148">
        <v>1561.9831828798</v>
      </c>
    </row>
    <row r="149" spans="1:13">
      <c r="A149" t="s">
        <v>4696</v>
      </c>
      <c r="B149">
        <v>1537.6860833015</v>
      </c>
      <c r="C149">
        <v>1545.3640858564</v>
      </c>
      <c r="D149">
        <v>1554.0436785435</v>
      </c>
      <c r="E149">
        <v>1561.6813166715</v>
      </c>
      <c r="F149">
        <v>1539.1921351491</v>
      </c>
      <c r="G149">
        <v>1547.1856788759</v>
      </c>
      <c r="H149">
        <v>1555.6315746634</v>
      </c>
      <c r="I149">
        <v>1562.1781389527</v>
      </c>
      <c r="J149">
        <v>1538.7319765285</v>
      </c>
      <c r="K149">
        <v>1547.1367965638</v>
      </c>
      <c r="L149">
        <v>1555.0049189536</v>
      </c>
      <c r="M149">
        <v>1561.9841763214</v>
      </c>
    </row>
    <row r="150" spans="1:13">
      <c r="A150" t="s">
        <v>4697</v>
      </c>
      <c r="B150">
        <v>1537.6866605905</v>
      </c>
      <c r="C150">
        <v>1545.3648626481</v>
      </c>
      <c r="D150">
        <v>1554.042107462</v>
      </c>
      <c r="E150">
        <v>1561.6793324996</v>
      </c>
      <c r="F150">
        <v>1539.1890508756</v>
      </c>
      <c r="G150">
        <v>1547.1850963362</v>
      </c>
      <c r="H150">
        <v>1555.6325581175</v>
      </c>
      <c r="I150">
        <v>1562.1779409912</v>
      </c>
      <c r="J150">
        <v>1538.7306283171</v>
      </c>
      <c r="K150">
        <v>1547.1381595462</v>
      </c>
      <c r="L150">
        <v>1555.0009844726</v>
      </c>
      <c r="M150">
        <v>1561.9863591809</v>
      </c>
    </row>
    <row r="151" spans="1:13">
      <c r="A151" t="s">
        <v>4698</v>
      </c>
      <c r="B151">
        <v>1537.6870460769</v>
      </c>
      <c r="C151">
        <v>1545.3650563713</v>
      </c>
      <c r="D151">
        <v>1554.0423033669</v>
      </c>
      <c r="E151">
        <v>1561.671793468</v>
      </c>
      <c r="F151">
        <v>1539.188472458</v>
      </c>
      <c r="G151">
        <v>1547.185290516</v>
      </c>
      <c r="H151">
        <v>1555.6317709692</v>
      </c>
      <c r="I151">
        <v>1562.1858827781</v>
      </c>
      <c r="J151">
        <v>1538.7296661174</v>
      </c>
      <c r="K151">
        <v>1547.1375751387</v>
      </c>
      <c r="L151">
        <v>1555.004722806</v>
      </c>
      <c r="M151">
        <v>1561.9877484529</v>
      </c>
    </row>
    <row r="152" spans="1:13">
      <c r="A152" t="s">
        <v>4699</v>
      </c>
      <c r="B152">
        <v>1537.6858914987</v>
      </c>
      <c r="C152">
        <v>1545.3648626481</v>
      </c>
      <c r="D152">
        <v>1554.0407303676</v>
      </c>
      <c r="E152">
        <v>1561.6793324996</v>
      </c>
      <c r="F152">
        <v>1539.1902077122</v>
      </c>
      <c r="G152">
        <v>1547.1856788759</v>
      </c>
      <c r="H152">
        <v>1555.6331489603</v>
      </c>
      <c r="I152">
        <v>1562.1882661062</v>
      </c>
      <c r="J152">
        <v>1538.7306283171</v>
      </c>
      <c r="K152">
        <v>1547.1373809708</v>
      </c>
      <c r="L152">
        <v>1555.003345928</v>
      </c>
      <c r="M152">
        <v>1561.9853676769</v>
      </c>
    </row>
    <row r="153" spans="1:13">
      <c r="A153" t="s">
        <v>4700</v>
      </c>
      <c r="B153">
        <v>1537.6868542739</v>
      </c>
      <c r="C153">
        <v>1545.3638902342</v>
      </c>
      <c r="D153">
        <v>1554.0452496281</v>
      </c>
      <c r="E153">
        <v>1561.6862780932</v>
      </c>
      <c r="F153">
        <v>1539.1909783096</v>
      </c>
      <c r="G153">
        <v>1547.1874322088</v>
      </c>
      <c r="H153">
        <v>1555.6341343409</v>
      </c>
      <c r="I153">
        <v>1562.172380624</v>
      </c>
      <c r="J153">
        <v>1538.7296661174</v>
      </c>
      <c r="K153">
        <v>1547.1377693066</v>
      </c>
      <c r="L153">
        <v>1555.003345928</v>
      </c>
      <c r="M153">
        <v>1561.9889398138</v>
      </c>
    </row>
    <row r="154" spans="1:13">
      <c r="A154" t="s">
        <v>4701</v>
      </c>
      <c r="B154">
        <v>1537.6860833015</v>
      </c>
      <c r="C154">
        <v>1545.3638902342</v>
      </c>
      <c r="D154">
        <v>1554.0438744487</v>
      </c>
      <c r="E154">
        <v>1561.6799279446</v>
      </c>
      <c r="F154">
        <v>1539.1921351491</v>
      </c>
      <c r="G154">
        <v>1547.188016654</v>
      </c>
      <c r="H154">
        <v>1555.6329526542</v>
      </c>
      <c r="I154">
        <v>1562.1789327398</v>
      </c>
      <c r="J154">
        <v>1538.7298581807</v>
      </c>
      <c r="K154">
        <v>1547.1375751387</v>
      </c>
      <c r="L154">
        <v>1555.0045247354</v>
      </c>
      <c r="M154">
        <v>1561.9885439868</v>
      </c>
    </row>
    <row r="155" spans="1:13">
      <c r="A155" t="s">
        <v>4702</v>
      </c>
      <c r="B155">
        <v>1537.6866605905</v>
      </c>
      <c r="C155">
        <v>1545.3648626481</v>
      </c>
      <c r="D155">
        <v>1554.0444640854</v>
      </c>
      <c r="E155">
        <v>1561.6757617786</v>
      </c>
      <c r="F155">
        <v>1539.1890508756</v>
      </c>
      <c r="G155">
        <v>1547.1847060729</v>
      </c>
      <c r="H155">
        <v>1555.6337398036</v>
      </c>
      <c r="I155">
        <v>1562.1833014944</v>
      </c>
      <c r="J155">
        <v>1538.7325546031</v>
      </c>
      <c r="K155">
        <v>1547.1373809708</v>
      </c>
      <c r="L155">
        <v>1555.0029517106</v>
      </c>
      <c r="M155">
        <v>1561.9891396676</v>
      </c>
    </row>
    <row r="156" spans="1:13">
      <c r="A156" t="s">
        <v>4703</v>
      </c>
      <c r="B156">
        <v>1537.6849287248</v>
      </c>
      <c r="C156">
        <v>1545.3640858564</v>
      </c>
      <c r="D156">
        <v>1554.0423033669</v>
      </c>
      <c r="E156">
        <v>1561.6813166715</v>
      </c>
      <c r="F156">
        <v>1539.1900155341</v>
      </c>
      <c r="G156">
        <v>1547.1839274507</v>
      </c>
      <c r="H156">
        <v>1555.6337398036</v>
      </c>
      <c r="I156">
        <v>1562.1858827781</v>
      </c>
      <c r="J156">
        <v>1538.7302441903</v>
      </c>
      <c r="K156">
        <v>1547.1358219187</v>
      </c>
      <c r="L156">
        <v>1555.0031478578</v>
      </c>
      <c r="M156">
        <v>1561.9863591809</v>
      </c>
    </row>
    <row r="157" spans="1:13">
      <c r="A157" t="s">
        <v>4704</v>
      </c>
      <c r="B157">
        <v>1537.6837760302</v>
      </c>
      <c r="C157">
        <v>1545.3635027884</v>
      </c>
      <c r="D157">
        <v>1554.0458392658</v>
      </c>
      <c r="E157">
        <v>1561.6779437762</v>
      </c>
      <c r="F157">
        <v>1539.1902077122</v>
      </c>
      <c r="G157">
        <v>1547.1850963362</v>
      </c>
      <c r="H157">
        <v>1555.6335434973</v>
      </c>
      <c r="I157">
        <v>1562.1916412063</v>
      </c>
      <c r="J157">
        <v>1538.7302441903</v>
      </c>
      <c r="K157">
        <v>1547.1358219187</v>
      </c>
      <c r="L157">
        <v>1555.0023613464</v>
      </c>
      <c r="M157">
        <v>1561.9851678239</v>
      </c>
    </row>
    <row r="158" spans="1:13">
      <c r="A158" t="s">
        <v>4705</v>
      </c>
      <c r="B158">
        <v>1537.6851224077</v>
      </c>
      <c r="C158">
        <v>1545.3642795795</v>
      </c>
      <c r="D158">
        <v>1554.0432848125</v>
      </c>
      <c r="E158">
        <v>1561.6753641708</v>
      </c>
      <c r="F158">
        <v>1539.1902077122</v>
      </c>
      <c r="G158">
        <v>1547.1868477641</v>
      </c>
      <c r="H158">
        <v>1555.6335434973</v>
      </c>
      <c r="I158">
        <v>1562.174366049</v>
      </c>
      <c r="J158">
        <v>1538.731592401</v>
      </c>
      <c r="K158">
        <v>1547.1383537142</v>
      </c>
      <c r="L158">
        <v>1555.0025574934</v>
      </c>
      <c r="M158">
        <v>1561.9907268585</v>
      </c>
    </row>
    <row r="159" spans="1:13">
      <c r="A159" t="s">
        <v>4706</v>
      </c>
      <c r="B159">
        <v>1537.6866605905</v>
      </c>
      <c r="C159">
        <v>1545.3635027884</v>
      </c>
      <c r="D159">
        <v>1554.04426818</v>
      </c>
      <c r="E159">
        <v>1561.6731821804</v>
      </c>
      <c r="F159">
        <v>1539.1903998905</v>
      </c>
      <c r="G159">
        <v>1547.1841216302</v>
      </c>
      <c r="H159">
        <v>1555.6339361099</v>
      </c>
      <c r="I159">
        <v>1562.1856848147</v>
      </c>
      <c r="J159">
        <v>1538.7312063907</v>
      </c>
      <c r="K159">
        <v>1547.1356277513</v>
      </c>
      <c r="L159">
        <v>1555.003345928</v>
      </c>
      <c r="M159">
        <v>1561.9847719989</v>
      </c>
    </row>
    <row r="160" spans="1:13">
      <c r="A160" t="s">
        <v>4707</v>
      </c>
      <c r="B160">
        <v>1537.6841596347</v>
      </c>
      <c r="C160">
        <v>1545.3648626481</v>
      </c>
      <c r="D160">
        <v>1554.0440722746</v>
      </c>
      <c r="E160">
        <v>1561.6767528896</v>
      </c>
      <c r="F160">
        <v>1539.1888586977</v>
      </c>
      <c r="G160">
        <v>1547.1843158098</v>
      </c>
      <c r="H160">
        <v>1555.6327544235</v>
      </c>
      <c r="I160">
        <v>1562.1733743063</v>
      </c>
      <c r="J160">
        <v>1538.7302441903</v>
      </c>
      <c r="K160">
        <v>1547.1364063249</v>
      </c>
      <c r="L160">
        <v>1555.0031478578</v>
      </c>
      <c r="M160">
        <v>1561.9879483064</v>
      </c>
    </row>
    <row r="161" spans="1:13">
      <c r="A161" t="s">
        <v>4708</v>
      </c>
      <c r="B161">
        <v>1537.6851224077</v>
      </c>
      <c r="C161">
        <v>1545.3633090656</v>
      </c>
      <c r="D161">
        <v>1554.0426951767</v>
      </c>
      <c r="E161">
        <v>1561.6872692176</v>
      </c>
      <c r="F161">
        <v>1539.1909783096</v>
      </c>
      <c r="G161">
        <v>1547.1825643877</v>
      </c>
      <c r="H161">
        <v>1555.6321655055</v>
      </c>
      <c r="I161">
        <v>1562.1829036281</v>
      </c>
      <c r="J161">
        <v>1538.7312063907</v>
      </c>
      <c r="K161">
        <v>1547.1346531076</v>
      </c>
      <c r="L161">
        <v>1555.000788326</v>
      </c>
      <c r="M161">
        <v>1561.9871527731</v>
      </c>
    </row>
    <row r="162" spans="1:13">
      <c r="A162" t="s">
        <v>4709</v>
      </c>
      <c r="B162">
        <v>1537.6841596347</v>
      </c>
      <c r="C162">
        <v>1545.3631134435</v>
      </c>
      <c r="D162">
        <v>1554.0466267305</v>
      </c>
      <c r="E162">
        <v>1561.6995720658</v>
      </c>
      <c r="F162">
        <v>1539.1907861312</v>
      </c>
      <c r="G162">
        <v>1547.1850963362</v>
      </c>
      <c r="H162">
        <v>1555.6315746634</v>
      </c>
      <c r="I162">
        <v>1562.1985894168</v>
      </c>
      <c r="J162">
        <v>1538.7306283171</v>
      </c>
      <c r="K162">
        <v>1547.1371848993</v>
      </c>
      <c r="L162">
        <v>1555.003345928</v>
      </c>
      <c r="M162">
        <v>1561.9837785566</v>
      </c>
    </row>
    <row r="163" spans="1:13">
      <c r="A163" t="s">
        <v>4710</v>
      </c>
      <c r="B163">
        <v>1537.685699696</v>
      </c>
      <c r="C163">
        <v>1545.3650563713</v>
      </c>
      <c r="D163">
        <v>1554.0419096366</v>
      </c>
      <c r="E163">
        <v>1561.6755620049</v>
      </c>
      <c r="F163">
        <v>1539.1894371157</v>
      </c>
      <c r="G163">
        <v>1547.1847060729</v>
      </c>
      <c r="H163">
        <v>1555.6333452665</v>
      </c>
      <c r="I163">
        <v>1562.1856848147</v>
      </c>
      <c r="J163">
        <v>1538.7296661174</v>
      </c>
      <c r="K163">
        <v>1547.1350433457</v>
      </c>
      <c r="L163">
        <v>1555.0023613464</v>
      </c>
      <c r="M163">
        <v>1561.9855655895</v>
      </c>
    </row>
    <row r="164" spans="1:13">
      <c r="A164" t="s">
        <v>4711</v>
      </c>
      <c r="B164">
        <v>1537.6866605905</v>
      </c>
      <c r="C164">
        <v>1545.3627259981</v>
      </c>
      <c r="D164">
        <v>1554.0432848125</v>
      </c>
      <c r="E164">
        <v>1561.6757617786</v>
      </c>
      <c r="F164">
        <v>1539.1915567291</v>
      </c>
      <c r="G164">
        <v>1547.1864594036</v>
      </c>
      <c r="H164">
        <v>1555.6309838218</v>
      </c>
      <c r="I164">
        <v>1562.1771472051</v>
      </c>
      <c r="J164">
        <v>1538.728894099</v>
      </c>
      <c r="K164">
        <v>1547.1381595462</v>
      </c>
      <c r="L164">
        <v>1555.003345928</v>
      </c>
      <c r="M164">
        <v>1561.9815957043</v>
      </c>
    </row>
    <row r="165" spans="1:13">
      <c r="A165" t="s">
        <v>4712</v>
      </c>
      <c r="B165">
        <v>1537.6845451199</v>
      </c>
      <c r="C165">
        <v>1545.3644733025</v>
      </c>
      <c r="D165">
        <v>1554.039553021</v>
      </c>
      <c r="E165">
        <v>1561.6856826433</v>
      </c>
      <c r="F165">
        <v>1539.1909783096</v>
      </c>
      <c r="G165">
        <v>1547.1870438481</v>
      </c>
      <c r="H165">
        <v>1555.6315746634</v>
      </c>
      <c r="I165">
        <v>1562.1803223543</v>
      </c>
      <c r="J165">
        <v>1538.7308222636</v>
      </c>
      <c r="K165">
        <v>1547.1360179898</v>
      </c>
      <c r="L165">
        <v>1555.0025574934</v>
      </c>
      <c r="M165">
        <v>1561.9857635022</v>
      </c>
    </row>
    <row r="166" spans="1:13">
      <c r="A166" t="s">
        <v>4713</v>
      </c>
      <c r="B166">
        <v>1537.6855060129</v>
      </c>
      <c r="C166">
        <v>1545.3629197208</v>
      </c>
      <c r="D166">
        <v>1554.0409281927</v>
      </c>
      <c r="E166">
        <v>1561.6777459415</v>
      </c>
      <c r="F166">
        <v>1539.1890508756</v>
      </c>
      <c r="G166">
        <v>1547.1854846959</v>
      </c>
      <c r="H166">
        <v>1555.6329526542</v>
      </c>
      <c r="I166">
        <v>1562.1707930639</v>
      </c>
      <c r="J166">
        <v>1538.7302441903</v>
      </c>
      <c r="K166">
        <v>1547.1350433457</v>
      </c>
      <c r="L166">
        <v>1555.003345928</v>
      </c>
      <c r="M166">
        <v>1561.9877484529</v>
      </c>
    </row>
    <row r="167" spans="1:13">
      <c r="A167" t="s">
        <v>4714</v>
      </c>
      <c r="B167">
        <v>1537.6847369223</v>
      </c>
      <c r="C167">
        <v>1545.3648626481</v>
      </c>
      <c r="D167">
        <v>1554.0434826383</v>
      </c>
      <c r="E167">
        <v>1561.6813166715</v>
      </c>
      <c r="F167">
        <v>1539.1913645506</v>
      </c>
      <c r="G167">
        <v>1547.1847060729</v>
      </c>
      <c r="H167">
        <v>1555.6333452665</v>
      </c>
      <c r="I167">
        <v>1562.1624535746</v>
      </c>
      <c r="J167">
        <v>1538.731592401</v>
      </c>
      <c r="K167">
        <v>1547.1364063249</v>
      </c>
      <c r="L167">
        <v>1555.0035420753</v>
      </c>
      <c r="M167">
        <v>1561.9849699114</v>
      </c>
    </row>
    <row r="168" spans="1:13">
      <c r="A168" t="s">
        <v>4715</v>
      </c>
      <c r="B168">
        <v>1537.6874296831</v>
      </c>
      <c r="C168">
        <v>1545.3650563713</v>
      </c>
      <c r="D168">
        <v>1554.0430889074</v>
      </c>
      <c r="E168">
        <v>1561.672784574</v>
      </c>
      <c r="F168">
        <v>1539.1896292937</v>
      </c>
      <c r="G168">
        <v>1547.183537188</v>
      </c>
      <c r="H168">
        <v>1555.6349214915</v>
      </c>
      <c r="I168">
        <v>1562.1739701281</v>
      </c>
      <c r="J168">
        <v>1538.731592401</v>
      </c>
      <c r="K168">
        <v>1547.1350433457</v>
      </c>
      <c r="L168">
        <v>1555.007280421</v>
      </c>
      <c r="M168">
        <v>1561.9867569471</v>
      </c>
    </row>
    <row r="169" spans="1:13">
      <c r="A169" t="s">
        <v>4716</v>
      </c>
      <c r="B169">
        <v>1537.6853142103</v>
      </c>
      <c r="C169">
        <v>1545.3633090656</v>
      </c>
      <c r="D169">
        <v>1554.0452496281</v>
      </c>
      <c r="E169">
        <v>1561.6670299703</v>
      </c>
      <c r="F169">
        <v>1539.1902077122</v>
      </c>
      <c r="G169">
        <v>1547.1845118932</v>
      </c>
      <c r="H169">
        <v>1555.6333452665</v>
      </c>
      <c r="I169">
        <v>1562.1773451664</v>
      </c>
      <c r="J169">
        <v>1538.7319765285</v>
      </c>
      <c r="K169">
        <v>1547.1362121573</v>
      </c>
      <c r="L169">
        <v>1555.0025574934</v>
      </c>
      <c r="M169">
        <v>1561.9811979407</v>
      </c>
    </row>
    <row r="170" spans="1:13">
      <c r="A170" t="s">
        <v>4717</v>
      </c>
      <c r="B170">
        <v>1537.685699696</v>
      </c>
      <c r="C170">
        <v>1545.3660287866</v>
      </c>
      <c r="D170">
        <v>1554.0426951767</v>
      </c>
      <c r="E170">
        <v>1561.6817142823</v>
      </c>
      <c r="F170">
        <v>1539.1890508756</v>
      </c>
      <c r="G170">
        <v>1547.1839274507</v>
      </c>
      <c r="H170">
        <v>1555.6313764331</v>
      </c>
      <c r="I170">
        <v>1562.1715868435</v>
      </c>
      <c r="J170">
        <v>1538.7319765285</v>
      </c>
      <c r="K170">
        <v>1547.1348491784</v>
      </c>
      <c r="L170">
        <v>1555.0027555635</v>
      </c>
      <c r="M170">
        <v>1561.9837785566</v>
      </c>
    </row>
    <row r="171" spans="1:13">
      <c r="A171" t="s">
        <v>4718</v>
      </c>
      <c r="B171">
        <v>1537.6855060129</v>
      </c>
      <c r="C171">
        <v>1545.3660287866</v>
      </c>
      <c r="D171">
        <v>1554.046428904</v>
      </c>
      <c r="E171">
        <v>1561.6811188359</v>
      </c>
      <c r="F171">
        <v>1539.1915567291</v>
      </c>
      <c r="G171">
        <v>1547.1864594036</v>
      </c>
      <c r="H171">
        <v>1555.6353141049</v>
      </c>
      <c r="I171">
        <v>1562.1831035316</v>
      </c>
      <c r="J171">
        <v>1538.7308222636</v>
      </c>
      <c r="K171">
        <v>1547.1367965638</v>
      </c>
      <c r="L171">
        <v>1555.0021651994</v>
      </c>
      <c r="M171">
        <v>1561.9855655895</v>
      </c>
    </row>
    <row r="172" spans="1:13">
      <c r="A172" t="s">
        <v>4719</v>
      </c>
      <c r="B172">
        <v>1537.6878151699</v>
      </c>
      <c r="C172">
        <v>1545.3658350632</v>
      </c>
      <c r="D172">
        <v>1554.0434826383</v>
      </c>
      <c r="E172">
        <v>1561.6842939086</v>
      </c>
      <c r="F172">
        <v>1539.1890508756</v>
      </c>
      <c r="G172">
        <v>1547.1854846959</v>
      </c>
      <c r="H172">
        <v>1555.6323618115</v>
      </c>
      <c r="I172">
        <v>1562.1775431277</v>
      </c>
      <c r="J172">
        <v>1538.7312063907</v>
      </c>
      <c r="K172">
        <v>1547.1369907316</v>
      </c>
      <c r="L172">
        <v>1555.0025574934</v>
      </c>
      <c r="M172">
        <v>1561.9887419003</v>
      </c>
    </row>
    <row r="173" spans="1:13">
      <c r="A173" t="s">
        <v>4720</v>
      </c>
      <c r="B173">
        <v>1537.6858914987</v>
      </c>
      <c r="C173">
        <v>1545.3627259981</v>
      </c>
      <c r="D173">
        <v>1554.0434826383</v>
      </c>
      <c r="E173">
        <v>1561.6711980292</v>
      </c>
      <c r="F173">
        <v>1539.1898214718</v>
      </c>
      <c r="G173">
        <v>1547.1856788759</v>
      </c>
      <c r="H173">
        <v>1555.6323618115</v>
      </c>
      <c r="I173">
        <v>1562.1846911167</v>
      </c>
      <c r="J173">
        <v>1538.7296661174</v>
      </c>
      <c r="K173">
        <v>1547.1364063249</v>
      </c>
      <c r="L173">
        <v>1555.0031478578</v>
      </c>
      <c r="M173">
        <v>1561.9893375812</v>
      </c>
    </row>
    <row r="174" spans="1:13">
      <c r="A174" t="s">
        <v>4721</v>
      </c>
      <c r="B174">
        <v>1537.6855060129</v>
      </c>
      <c r="C174">
        <v>1545.3642795795</v>
      </c>
      <c r="D174">
        <v>1554.0454474544</v>
      </c>
      <c r="E174">
        <v>1561.6856826433</v>
      </c>
      <c r="F174">
        <v>1539.1903998905</v>
      </c>
      <c r="G174">
        <v>1547.1845118932</v>
      </c>
      <c r="H174">
        <v>1555.6343306473</v>
      </c>
      <c r="I174">
        <v>1562.1799264304</v>
      </c>
      <c r="J174">
        <v>1538.7306283171</v>
      </c>
      <c r="K174">
        <v>1547.1364063249</v>
      </c>
      <c r="L174">
        <v>1555.0019671295</v>
      </c>
      <c r="M174">
        <v>1561.9867569471</v>
      </c>
    </row>
    <row r="175" spans="1:13">
      <c r="A175" t="s">
        <v>4722</v>
      </c>
      <c r="B175">
        <v>1537.6847369223</v>
      </c>
      <c r="C175">
        <v>1545.3640858564</v>
      </c>
      <c r="D175">
        <v>1554.0436785435</v>
      </c>
      <c r="E175">
        <v>1561.6797301094</v>
      </c>
      <c r="F175">
        <v>1539.1865450303</v>
      </c>
      <c r="G175">
        <v>1547.1845118932</v>
      </c>
      <c r="H175">
        <v>1555.6325581175</v>
      </c>
      <c r="I175">
        <v>1562.1844931536</v>
      </c>
      <c r="J175">
        <v>1538.7306283171</v>
      </c>
      <c r="K175">
        <v>1547.1346531076</v>
      </c>
      <c r="L175">
        <v>1555.0035420753</v>
      </c>
      <c r="M175">
        <v>1561.9865590341</v>
      </c>
    </row>
    <row r="176" spans="1:13">
      <c r="A176" t="s">
        <v>4723</v>
      </c>
      <c r="B176">
        <v>1537.6866605905</v>
      </c>
      <c r="C176">
        <v>1545.3646689249</v>
      </c>
      <c r="D176">
        <v>1554.0430889074</v>
      </c>
      <c r="E176">
        <v>1561.6890555721</v>
      </c>
      <c r="F176">
        <v>1539.1907861312</v>
      </c>
      <c r="G176">
        <v>1547.1862633198</v>
      </c>
      <c r="H176">
        <v>1555.6329526542</v>
      </c>
      <c r="I176">
        <v>1562.1664243792</v>
      </c>
      <c r="J176">
        <v>1538.7298581807</v>
      </c>
      <c r="K176">
        <v>1547.1364063249</v>
      </c>
      <c r="L176">
        <v>1555.0019671295</v>
      </c>
      <c r="M176">
        <v>1561.9821913798</v>
      </c>
    </row>
    <row r="177" spans="1:13">
      <c r="A177" t="s">
        <v>4724</v>
      </c>
      <c r="B177">
        <v>1537.6862769848</v>
      </c>
      <c r="C177">
        <v>1545.3625303762</v>
      </c>
      <c r="D177">
        <v>1554.0474122754</v>
      </c>
      <c r="E177">
        <v>1561.6765550552</v>
      </c>
      <c r="F177">
        <v>1539.1902077122</v>
      </c>
      <c r="G177">
        <v>1547.1858749596</v>
      </c>
      <c r="H177">
        <v>1555.6325581175</v>
      </c>
      <c r="I177">
        <v>1562.1779409912</v>
      </c>
      <c r="J177">
        <v>1538.7310143271</v>
      </c>
      <c r="K177">
        <v>1547.1362121573</v>
      </c>
      <c r="L177">
        <v>1555.0005902564</v>
      </c>
      <c r="M177">
        <v>1561.9867569471</v>
      </c>
    </row>
    <row r="178" spans="1:13">
      <c r="A178" t="s">
        <v>4725</v>
      </c>
      <c r="B178">
        <v>1537.6864687876</v>
      </c>
      <c r="C178">
        <v>1545.3652519938</v>
      </c>
      <c r="D178">
        <v>1554.0446619115</v>
      </c>
      <c r="E178">
        <v>1561.6715936953</v>
      </c>
      <c r="F178">
        <v>1539.1921351491</v>
      </c>
      <c r="G178">
        <v>1547.1856788759</v>
      </c>
      <c r="H178">
        <v>1555.6315746634</v>
      </c>
      <c r="I178">
        <v>1562.1819118745</v>
      </c>
      <c r="J178">
        <v>1538.7302441903</v>
      </c>
      <c r="K178">
        <v>1547.1358219187</v>
      </c>
      <c r="L178">
        <v>1555.0001979634</v>
      </c>
      <c r="M178">
        <v>1561.9881462197</v>
      </c>
    </row>
    <row r="179" spans="1:13">
      <c r="A179" t="s">
        <v>4726</v>
      </c>
      <c r="B179">
        <v>1537.6855060129</v>
      </c>
      <c r="C179">
        <v>1545.3631134435</v>
      </c>
      <c r="D179">
        <v>1554.0438744487</v>
      </c>
      <c r="E179">
        <v>1561.6771504981</v>
      </c>
      <c r="F179">
        <v>1539.1927135695</v>
      </c>
      <c r="G179">
        <v>1547.1854846959</v>
      </c>
      <c r="H179">
        <v>1555.6323618115</v>
      </c>
      <c r="I179">
        <v>1562.1825077029</v>
      </c>
      <c r="J179">
        <v>1538.7306283171</v>
      </c>
      <c r="K179">
        <v>1547.1356277513</v>
      </c>
      <c r="L179">
        <v>1555.003345928</v>
      </c>
      <c r="M179">
        <v>1561.9891396676</v>
      </c>
    </row>
    <row r="180" spans="1:13">
      <c r="A180" t="s">
        <v>4727</v>
      </c>
      <c r="B180">
        <v>1537.6851224077</v>
      </c>
      <c r="C180">
        <v>1545.3654457171</v>
      </c>
      <c r="D180">
        <v>1554.0430889074</v>
      </c>
      <c r="E180">
        <v>1561.6914373845</v>
      </c>
      <c r="F180">
        <v>1539.1919429704</v>
      </c>
      <c r="G180">
        <v>1547.1868477641</v>
      </c>
      <c r="H180">
        <v>1555.6327544235</v>
      </c>
      <c r="I180">
        <v>1562.1759555571</v>
      </c>
      <c r="J180">
        <v>1538.729088045</v>
      </c>
      <c r="K180">
        <v>1547.1373809708</v>
      </c>
      <c r="L180">
        <v>1555.0068862016</v>
      </c>
      <c r="M180">
        <v>1561.9875505397</v>
      </c>
    </row>
    <row r="181" spans="1:13">
      <c r="A181" t="s">
        <v>4728</v>
      </c>
      <c r="B181">
        <v>1537.6851224077</v>
      </c>
      <c r="C181">
        <v>1545.3629197208</v>
      </c>
      <c r="D181">
        <v>1554.0462329981</v>
      </c>
      <c r="E181">
        <v>1561.678737055</v>
      </c>
      <c r="F181">
        <v>1539.1882802802</v>
      </c>
      <c r="G181">
        <v>1547.1858749596</v>
      </c>
      <c r="H181">
        <v>1555.6321655055</v>
      </c>
      <c r="I181">
        <v>1562.1733743063</v>
      </c>
      <c r="J181">
        <v>1538.730050244</v>
      </c>
      <c r="K181">
        <v>1547.1362121573</v>
      </c>
      <c r="L181">
        <v>1555.001376766</v>
      </c>
      <c r="M181">
        <v>1561.9887419003</v>
      </c>
    </row>
    <row r="182" spans="1:13">
      <c r="A182" t="s">
        <v>4729</v>
      </c>
      <c r="B182">
        <v>1537.6858914987</v>
      </c>
      <c r="C182">
        <v>1545.3640858564</v>
      </c>
      <c r="D182">
        <v>1554.0430889074</v>
      </c>
      <c r="E182">
        <v>1561.6777459415</v>
      </c>
      <c r="F182">
        <v>1539.1882802802</v>
      </c>
      <c r="G182">
        <v>1547.1862633198</v>
      </c>
      <c r="H182">
        <v>1555.6323618115</v>
      </c>
      <c r="I182">
        <v>1562.1759555571</v>
      </c>
      <c r="J182">
        <v>1538.7325546031</v>
      </c>
      <c r="K182">
        <v>1547.1377693066</v>
      </c>
      <c r="L182">
        <v>1555.0037382226</v>
      </c>
      <c r="M182">
        <v>1561.9887419003</v>
      </c>
    </row>
    <row r="183" spans="1:13">
      <c r="A183" t="s">
        <v>4730</v>
      </c>
      <c r="B183">
        <v>1537.68723788</v>
      </c>
      <c r="C183">
        <v>1545.3650563713</v>
      </c>
      <c r="D183">
        <v>1554.0423033669</v>
      </c>
      <c r="E183">
        <v>1561.6946124992</v>
      </c>
      <c r="F183">
        <v>1539.1890508756</v>
      </c>
      <c r="G183">
        <v>1547.1858749596</v>
      </c>
      <c r="H183">
        <v>1555.6311801274</v>
      </c>
      <c r="I183">
        <v>1562.1709910236</v>
      </c>
      <c r="J183">
        <v>1538.731592401</v>
      </c>
      <c r="K183">
        <v>1547.1371848993</v>
      </c>
      <c r="L183">
        <v>1555.00393437</v>
      </c>
      <c r="M183">
        <v>1561.9827870558</v>
      </c>
    </row>
    <row r="184" spans="1:13">
      <c r="A184" t="s">
        <v>4731</v>
      </c>
      <c r="B184">
        <v>1537.6858914987</v>
      </c>
      <c r="C184">
        <v>1545.3648626481</v>
      </c>
      <c r="D184">
        <v>1554.0452496281</v>
      </c>
      <c r="E184">
        <v>1561.6894531869</v>
      </c>
      <c r="F184">
        <v>1539.1913645506</v>
      </c>
      <c r="G184">
        <v>1547.1860691397</v>
      </c>
      <c r="H184">
        <v>1555.6315746634</v>
      </c>
      <c r="I184">
        <v>1562.1807202193</v>
      </c>
      <c r="J184">
        <v>1538.7296661174</v>
      </c>
      <c r="K184">
        <v>1547.1389381224</v>
      </c>
      <c r="L184">
        <v>1555.0023613464</v>
      </c>
      <c r="M184">
        <v>1561.9831828798</v>
      </c>
    </row>
    <row r="185" spans="1:13">
      <c r="A185" t="s">
        <v>4732</v>
      </c>
      <c r="B185">
        <v>1537.6868542739</v>
      </c>
      <c r="C185">
        <v>1545.3633090656</v>
      </c>
      <c r="D185">
        <v>1554.0415178271</v>
      </c>
      <c r="E185">
        <v>1561.673380014</v>
      </c>
      <c r="F185">
        <v>1539.1890508756</v>
      </c>
      <c r="G185">
        <v>1547.1854846959</v>
      </c>
      <c r="H185">
        <v>1555.6335434973</v>
      </c>
      <c r="I185">
        <v>1562.1692035663</v>
      </c>
      <c r="J185">
        <v>1538.7310143271</v>
      </c>
      <c r="K185">
        <v>1547.1383537142</v>
      </c>
      <c r="L185">
        <v>1555.001376766</v>
      </c>
      <c r="M185">
        <v>1561.9877484529</v>
      </c>
    </row>
    <row r="186" spans="1:13">
      <c r="A186" t="s">
        <v>4733</v>
      </c>
      <c r="B186">
        <v>1537.685699696</v>
      </c>
      <c r="C186">
        <v>1545.3638902342</v>
      </c>
      <c r="D186">
        <v>1554.0428930024</v>
      </c>
      <c r="E186">
        <v>1561.654529806</v>
      </c>
      <c r="F186">
        <v>1539.1896292937</v>
      </c>
      <c r="G186">
        <v>1547.1847060729</v>
      </c>
      <c r="H186">
        <v>1555.6319672751</v>
      </c>
      <c r="I186">
        <v>1562.1684097891</v>
      </c>
      <c r="J186">
        <v>1538.7296661174</v>
      </c>
      <c r="K186">
        <v>1547.1356277513</v>
      </c>
      <c r="L186">
        <v>1555.0017709826</v>
      </c>
      <c r="M186">
        <v>1561.9895354949</v>
      </c>
    </row>
    <row r="187" spans="1:13">
      <c r="A187" t="s">
        <v>4734</v>
      </c>
      <c r="B187">
        <v>1537.6864687876</v>
      </c>
      <c r="C187">
        <v>1545.3636965113</v>
      </c>
      <c r="D187">
        <v>1554.0403385587</v>
      </c>
      <c r="E187">
        <v>1561.681912118</v>
      </c>
      <c r="F187">
        <v>1539.1907861312</v>
      </c>
      <c r="G187">
        <v>1547.1864594036</v>
      </c>
      <c r="H187">
        <v>1555.6303929806</v>
      </c>
      <c r="I187">
        <v>1562.1914413006</v>
      </c>
      <c r="J187">
        <v>1538.7310143271</v>
      </c>
      <c r="K187">
        <v>1547.1381595462</v>
      </c>
      <c r="L187">
        <v>1555.000788326</v>
      </c>
      <c r="M187">
        <v>1561.9903290903</v>
      </c>
    </row>
    <row r="188" spans="1:13">
      <c r="A188" t="s">
        <v>4735</v>
      </c>
      <c r="B188">
        <v>1537.6855060129</v>
      </c>
      <c r="C188">
        <v>1545.3629197208</v>
      </c>
      <c r="D188">
        <v>1554.0436785435</v>
      </c>
      <c r="E188">
        <v>1561.6781416109</v>
      </c>
      <c r="F188">
        <v>1539.1890508756</v>
      </c>
      <c r="G188">
        <v>1547.185290516</v>
      </c>
      <c r="H188">
        <v>1555.6325581175</v>
      </c>
      <c r="I188">
        <v>1562.1773451664</v>
      </c>
      <c r="J188">
        <v>1538.7310143271</v>
      </c>
      <c r="K188">
        <v>1547.1375751387</v>
      </c>
      <c r="L188">
        <v>1555.0035420753</v>
      </c>
      <c r="M188">
        <v>1561.9881462197</v>
      </c>
    </row>
    <row r="189" spans="1:13">
      <c r="A189" t="s">
        <v>4736</v>
      </c>
      <c r="B189">
        <v>1537.6855060129</v>
      </c>
      <c r="C189">
        <v>1545.3644733025</v>
      </c>
      <c r="D189">
        <v>1554.042107462</v>
      </c>
      <c r="E189">
        <v>1561.6829051764</v>
      </c>
      <c r="F189">
        <v>1539.1903998905</v>
      </c>
      <c r="G189">
        <v>1547.1850963362</v>
      </c>
      <c r="H189">
        <v>1555.6319672751</v>
      </c>
      <c r="I189">
        <v>1562.168807648</v>
      </c>
      <c r="J189">
        <v>1538.7325546031</v>
      </c>
      <c r="K189">
        <v>1547.1377693066</v>
      </c>
      <c r="L189">
        <v>1555.003345928</v>
      </c>
      <c r="M189">
        <v>1561.9873526265</v>
      </c>
    </row>
    <row r="190" spans="1:13">
      <c r="A190" t="s">
        <v>4737</v>
      </c>
      <c r="B190">
        <v>1537.6866605905</v>
      </c>
      <c r="C190">
        <v>1545.3638902342</v>
      </c>
      <c r="D190">
        <v>1554.0417137318</v>
      </c>
      <c r="E190">
        <v>1561.6737776208</v>
      </c>
      <c r="F190">
        <v>1539.1915567291</v>
      </c>
      <c r="G190">
        <v>1547.1854846959</v>
      </c>
      <c r="H190">
        <v>1555.6327544235</v>
      </c>
      <c r="I190">
        <v>1562.1694034663</v>
      </c>
      <c r="J190">
        <v>1538.7325546031</v>
      </c>
      <c r="K190">
        <v>1547.1364063249</v>
      </c>
      <c r="L190">
        <v>1555.0019671295</v>
      </c>
      <c r="M190">
        <v>1561.9879483064</v>
      </c>
    </row>
    <row r="191" spans="1:13">
      <c r="A191" t="s">
        <v>4738</v>
      </c>
      <c r="B191">
        <v>1537.6858914987</v>
      </c>
      <c r="C191">
        <v>1545.3625303762</v>
      </c>
      <c r="D191">
        <v>1554.0434826383</v>
      </c>
      <c r="E191">
        <v>1561.6751663368</v>
      </c>
      <c r="F191">
        <v>1539.1903998905</v>
      </c>
      <c r="G191">
        <v>1547.1847060729</v>
      </c>
      <c r="H191">
        <v>1555.6323618115</v>
      </c>
      <c r="I191">
        <v>1562.1819118745</v>
      </c>
      <c r="J191">
        <v>1538.7319765285</v>
      </c>
      <c r="K191">
        <v>1547.1350433457</v>
      </c>
      <c r="L191">
        <v>1555.0027555635</v>
      </c>
      <c r="M191">
        <v>1561.9857635022</v>
      </c>
    </row>
    <row r="192" spans="1:13">
      <c r="A192" t="s">
        <v>4739</v>
      </c>
      <c r="B192">
        <v>1537.6851224077</v>
      </c>
      <c r="C192">
        <v>1545.3636965113</v>
      </c>
      <c r="D192">
        <v>1554.0419096366</v>
      </c>
      <c r="E192">
        <v>1561.6836984603</v>
      </c>
      <c r="F192">
        <v>1539.1896292937</v>
      </c>
      <c r="G192">
        <v>1547.1825643877</v>
      </c>
      <c r="H192">
        <v>1555.6345269538</v>
      </c>
      <c r="I192">
        <v>1562.1817139121</v>
      </c>
      <c r="J192">
        <v>1538.7310143271</v>
      </c>
      <c r="K192">
        <v>1547.135237513</v>
      </c>
      <c r="L192">
        <v>1555.0027555635</v>
      </c>
      <c r="M192">
        <v>1561.9875505397</v>
      </c>
    </row>
    <row r="193" spans="1:13">
      <c r="A193" t="s">
        <v>4740</v>
      </c>
      <c r="B193">
        <v>1537.6876233667</v>
      </c>
      <c r="C193">
        <v>1545.3640858564</v>
      </c>
      <c r="D193">
        <v>1554.0436785435</v>
      </c>
      <c r="E193">
        <v>1561.6719913012</v>
      </c>
      <c r="F193">
        <v>1539.1927135695</v>
      </c>
      <c r="G193">
        <v>1547.185290516</v>
      </c>
      <c r="H193">
        <v>1555.6345269538</v>
      </c>
      <c r="I193">
        <v>1562.1807202193</v>
      </c>
      <c r="J193">
        <v>1538.731592401</v>
      </c>
      <c r="K193">
        <v>1547.1375751387</v>
      </c>
      <c r="L193">
        <v>1555.0037382226</v>
      </c>
      <c r="M193">
        <v>1561.9893375812</v>
      </c>
    </row>
    <row r="194" spans="1:13">
      <c r="A194" t="s">
        <v>4741</v>
      </c>
      <c r="B194">
        <v>1537.6855060129</v>
      </c>
      <c r="C194">
        <v>1545.3633090656</v>
      </c>
      <c r="D194">
        <v>1554.0423033669</v>
      </c>
      <c r="E194">
        <v>1561.6872692176</v>
      </c>
      <c r="F194">
        <v>1539.1902077122</v>
      </c>
      <c r="G194">
        <v>1547.1833430086</v>
      </c>
      <c r="H194">
        <v>1555.6315746634</v>
      </c>
      <c r="I194">
        <v>1562.1846911167</v>
      </c>
      <c r="J194">
        <v>1538.7310143271</v>
      </c>
      <c r="K194">
        <v>1547.135237513</v>
      </c>
      <c r="L194">
        <v>1555.00393437</v>
      </c>
      <c r="M194">
        <v>1561.9853676769</v>
      </c>
    </row>
    <row r="195" spans="1:13">
      <c r="A195" t="s">
        <v>4742</v>
      </c>
      <c r="B195">
        <v>1537.685699696</v>
      </c>
      <c r="C195">
        <v>1545.3633090656</v>
      </c>
      <c r="D195">
        <v>1554.0458392658</v>
      </c>
      <c r="E195">
        <v>1561.6739754545</v>
      </c>
      <c r="F195">
        <v>1539.1907861312</v>
      </c>
      <c r="G195">
        <v>1547.1850963362</v>
      </c>
      <c r="H195">
        <v>1555.6349214915</v>
      </c>
      <c r="I195">
        <v>1562.1781389527</v>
      </c>
      <c r="J195">
        <v>1538.731592401</v>
      </c>
      <c r="K195">
        <v>1547.1371848993</v>
      </c>
      <c r="L195">
        <v>1555.0027555635</v>
      </c>
      <c r="M195">
        <v>1561.9899332627</v>
      </c>
    </row>
    <row r="196" spans="1:13">
      <c r="A196" t="s">
        <v>4743</v>
      </c>
      <c r="B196">
        <v>1537.6876233667</v>
      </c>
      <c r="C196">
        <v>1545.3636965113</v>
      </c>
      <c r="D196">
        <v>1554.0438744487</v>
      </c>
      <c r="E196">
        <v>1561.6906440928</v>
      </c>
      <c r="F196">
        <v>1539.1877018632</v>
      </c>
      <c r="G196">
        <v>1547.1841216302</v>
      </c>
      <c r="H196">
        <v>1555.6333452665</v>
      </c>
      <c r="I196">
        <v>1562.1827056655</v>
      </c>
      <c r="J196">
        <v>1538.7296661174</v>
      </c>
      <c r="K196">
        <v>1547.1356277513</v>
      </c>
      <c r="L196">
        <v>1555.001376766</v>
      </c>
      <c r="M196">
        <v>1561.9855655895</v>
      </c>
    </row>
    <row r="197" spans="1:13">
      <c r="A197" t="s">
        <v>4744</v>
      </c>
      <c r="B197">
        <v>1537.6870460769</v>
      </c>
      <c r="C197">
        <v>1545.3621429311</v>
      </c>
      <c r="D197">
        <v>1554.0440722746</v>
      </c>
      <c r="E197">
        <v>1561.6759596128</v>
      </c>
      <c r="F197">
        <v>1539.1921351491</v>
      </c>
      <c r="G197">
        <v>1547.1843158098</v>
      </c>
      <c r="H197">
        <v>1555.6313764331</v>
      </c>
      <c r="I197">
        <v>1562.172976445</v>
      </c>
      <c r="J197">
        <v>1538.7312063907</v>
      </c>
      <c r="K197">
        <v>1547.1369907316</v>
      </c>
      <c r="L197">
        <v>1555.0023613464</v>
      </c>
      <c r="M197">
        <v>1561.9887419003</v>
      </c>
    </row>
    <row r="198" spans="1:13">
      <c r="A198" t="s">
        <v>4745</v>
      </c>
      <c r="B198">
        <v>1537.685699696</v>
      </c>
      <c r="C198">
        <v>1545.3642795795</v>
      </c>
      <c r="D198">
        <v>1554.0415178271</v>
      </c>
      <c r="E198">
        <v>1561.7023515316</v>
      </c>
      <c r="F198">
        <v>1539.1900155341</v>
      </c>
      <c r="G198">
        <v>1547.1831469255</v>
      </c>
      <c r="H198">
        <v>1555.6307855916</v>
      </c>
      <c r="I198">
        <v>1562.1684097891</v>
      </c>
      <c r="J198">
        <v>1538.730050244</v>
      </c>
      <c r="K198">
        <v>1547.135237513</v>
      </c>
      <c r="L198">
        <v>1555.0019671295</v>
      </c>
      <c r="M198">
        <v>1561.9841763214</v>
      </c>
    </row>
    <row r="199" spans="1:13">
      <c r="A199" t="s">
        <v>4746</v>
      </c>
      <c r="B199">
        <v>1537.685699696</v>
      </c>
      <c r="C199">
        <v>1545.3633090656</v>
      </c>
      <c r="D199">
        <v>1554.0409281927</v>
      </c>
      <c r="E199">
        <v>1561.6801257798</v>
      </c>
      <c r="F199">
        <v>1539.1896292937</v>
      </c>
      <c r="G199">
        <v>1547.1856788759</v>
      </c>
      <c r="H199">
        <v>1555.6319672751</v>
      </c>
      <c r="I199">
        <v>1562.1678139715</v>
      </c>
      <c r="J199">
        <v>1538.7312063907</v>
      </c>
      <c r="K199">
        <v>1547.1358219187</v>
      </c>
      <c r="L199">
        <v>1555.0015748358</v>
      </c>
      <c r="M199">
        <v>1561.9873526265</v>
      </c>
    </row>
    <row r="200" spans="1:13">
      <c r="A200" t="s">
        <v>4747</v>
      </c>
      <c r="B200">
        <v>1537.68723788</v>
      </c>
      <c r="C200">
        <v>1545.3619473094</v>
      </c>
      <c r="D200">
        <v>1554.0438744487</v>
      </c>
      <c r="E200">
        <v>1561.6757617786</v>
      </c>
      <c r="F200">
        <v>1539.1929057483</v>
      </c>
      <c r="G200">
        <v>1547.1858749596</v>
      </c>
      <c r="H200">
        <v>1555.6335434973</v>
      </c>
      <c r="I200">
        <v>1562.1789327398</v>
      </c>
      <c r="J200">
        <v>1538.7306283171</v>
      </c>
      <c r="K200">
        <v>1547.1381595462</v>
      </c>
      <c r="L200">
        <v>1555.00393437</v>
      </c>
      <c r="M200">
        <v>1561.9887419003</v>
      </c>
    </row>
    <row r="201" spans="1:13">
      <c r="A201" t="s">
        <v>4748</v>
      </c>
      <c r="B201">
        <v>1537.6862769848</v>
      </c>
      <c r="C201">
        <v>1545.3638902342</v>
      </c>
      <c r="D201">
        <v>1554.0450537225</v>
      </c>
      <c r="E201">
        <v>1561.6759596128</v>
      </c>
      <c r="F201">
        <v>1539.1915567291</v>
      </c>
      <c r="G201">
        <v>1547.1845118932</v>
      </c>
      <c r="H201">
        <v>1555.6335434973</v>
      </c>
      <c r="I201">
        <v>1562.172976445</v>
      </c>
      <c r="J201">
        <v>1538.7329406141</v>
      </c>
      <c r="K201">
        <v>1547.1354335839</v>
      </c>
      <c r="L201">
        <v>1555.0005902564</v>
      </c>
      <c r="M201">
        <v>1561.9861612681</v>
      </c>
    </row>
    <row r="202" spans="1:13">
      <c r="A202" t="s">
        <v>4749</v>
      </c>
      <c r="B202">
        <v>1537.6855060129</v>
      </c>
      <c r="C202">
        <v>1545.3638902342</v>
      </c>
      <c r="D202">
        <v>1554.042107462</v>
      </c>
      <c r="E202">
        <v>1561.6876668314</v>
      </c>
      <c r="F202">
        <v>1539.1917489077</v>
      </c>
      <c r="G202">
        <v>1547.1854846959</v>
      </c>
      <c r="H202">
        <v>1555.6317709692</v>
      </c>
      <c r="I202">
        <v>1562.1811180844</v>
      </c>
      <c r="J202">
        <v>1538.7306283171</v>
      </c>
      <c r="K202">
        <v>1547.1369907316</v>
      </c>
      <c r="L202">
        <v>1555.0035420753</v>
      </c>
      <c r="M202">
        <v>1561.9847719989</v>
      </c>
    </row>
    <row r="203" spans="1:13">
      <c r="A203" t="s">
        <v>4750</v>
      </c>
      <c r="B203">
        <v>1537.6864687876</v>
      </c>
      <c r="C203">
        <v>1545.3635027884</v>
      </c>
      <c r="D203">
        <v>1554.0426951767</v>
      </c>
      <c r="E203">
        <v>1561.6713958622</v>
      </c>
      <c r="F203">
        <v>1539.1890508756</v>
      </c>
      <c r="G203">
        <v>1547.1854846959</v>
      </c>
      <c r="H203">
        <v>1555.6315746634</v>
      </c>
      <c r="I203">
        <v>1562.1926329722</v>
      </c>
      <c r="J203">
        <v>1538.7312063907</v>
      </c>
      <c r="K203">
        <v>1547.1356277513</v>
      </c>
      <c r="L203">
        <v>1555.0025574934</v>
      </c>
      <c r="M203">
        <v>1561.9815957043</v>
      </c>
    </row>
    <row r="204" spans="1:13">
      <c r="A204" t="s">
        <v>4751</v>
      </c>
      <c r="B204">
        <v>1537.6847369223</v>
      </c>
      <c r="C204">
        <v>1545.3638902342</v>
      </c>
      <c r="D204">
        <v>1554.0432848125</v>
      </c>
      <c r="E204">
        <v>1561.667823238</v>
      </c>
      <c r="F204">
        <v>1539.1900155341</v>
      </c>
      <c r="G204">
        <v>1547.1866535838</v>
      </c>
      <c r="H204">
        <v>1555.6333452665</v>
      </c>
      <c r="I204">
        <v>1562.1751598323</v>
      </c>
      <c r="J204">
        <v>1538.7310143271</v>
      </c>
      <c r="K204">
        <v>1547.1381595462</v>
      </c>
      <c r="L204">
        <v>1555.0021651994</v>
      </c>
      <c r="M204">
        <v>1561.9871527731</v>
      </c>
    </row>
    <row r="205" spans="1:13">
      <c r="A205" t="s">
        <v>4752</v>
      </c>
      <c r="B205">
        <v>1537.6845451199</v>
      </c>
      <c r="C205">
        <v>1545.3635027884</v>
      </c>
      <c r="D205">
        <v>1554.0440722746</v>
      </c>
      <c r="E205">
        <v>1561.6773483327</v>
      </c>
      <c r="F205">
        <v>1539.1896292937</v>
      </c>
      <c r="G205">
        <v>1547.1843158098</v>
      </c>
      <c r="H205">
        <v>1555.6319672751</v>
      </c>
      <c r="I205">
        <v>1562.1874703688</v>
      </c>
      <c r="J205">
        <v>1538.7296661174</v>
      </c>
      <c r="K205">
        <v>1547.1360179898</v>
      </c>
      <c r="L205">
        <v>1555.003345928</v>
      </c>
      <c r="M205">
        <v>1561.9845721461</v>
      </c>
    </row>
    <row r="206" spans="1:13">
      <c r="A206" t="s">
        <v>4753</v>
      </c>
      <c r="B206">
        <v>1537.6868542739</v>
      </c>
      <c r="C206">
        <v>1545.3644733025</v>
      </c>
      <c r="D206">
        <v>1554.0417137318</v>
      </c>
      <c r="E206">
        <v>1561.6793324996</v>
      </c>
      <c r="F206">
        <v>1539.1892449377</v>
      </c>
      <c r="G206">
        <v>1547.1849002527</v>
      </c>
      <c r="H206">
        <v>1555.6331489603</v>
      </c>
      <c r="I206">
        <v>1562.1759555571</v>
      </c>
      <c r="J206">
        <v>1538.7310143271</v>
      </c>
      <c r="K206">
        <v>1547.1364063249</v>
      </c>
      <c r="L206">
        <v>1555.004722806</v>
      </c>
      <c r="M206">
        <v>1561.9877484529</v>
      </c>
    </row>
    <row r="207" spans="1:13">
      <c r="A207" t="s">
        <v>4754</v>
      </c>
      <c r="B207">
        <v>1537.6841596347</v>
      </c>
      <c r="C207">
        <v>1545.3654457171</v>
      </c>
      <c r="D207">
        <v>1554.0415178271</v>
      </c>
      <c r="E207">
        <v>1561.6793324996</v>
      </c>
      <c r="F207">
        <v>1539.1888586977</v>
      </c>
      <c r="G207">
        <v>1547.1856788759</v>
      </c>
      <c r="H207">
        <v>1555.6313764331</v>
      </c>
      <c r="I207">
        <v>1562.1858827781</v>
      </c>
      <c r="J207">
        <v>1538.730050244</v>
      </c>
      <c r="K207">
        <v>1547.1367965638</v>
      </c>
      <c r="L207">
        <v>1555.0025574934</v>
      </c>
      <c r="M207">
        <v>1561.9851678239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1537.7064786026</v>
      </c>
      <c r="C2">
        <v>1545.3557330215</v>
      </c>
      <c r="D2">
        <v>1554.0515397603</v>
      </c>
      <c r="E2">
        <v>1561.6757637181</v>
      </c>
      <c r="F2">
        <v>1539.1998468288</v>
      </c>
      <c r="G2">
        <v>1547.1998998341</v>
      </c>
      <c r="H2">
        <v>1555.6426025069</v>
      </c>
      <c r="I2">
        <v>1562.1735742073</v>
      </c>
      <c r="J2">
        <v>1538.7065510906</v>
      </c>
      <c r="K2">
        <v>1547.1358238223</v>
      </c>
      <c r="L2">
        <v>1554.9909522129</v>
      </c>
      <c r="M2">
        <v>1561.9861632084</v>
      </c>
    </row>
    <row r="3" spans="1:13">
      <c r="A3" t="s">
        <v>4756</v>
      </c>
      <c r="B3">
        <v>1537.7062849143</v>
      </c>
      <c r="C3">
        <v>1545.356897247</v>
      </c>
      <c r="D3">
        <v>1554.0538983329</v>
      </c>
      <c r="E3">
        <v>1561.6799298841</v>
      </c>
      <c r="F3">
        <v>1539.2021605362</v>
      </c>
      <c r="G3">
        <v>1547.2006784724</v>
      </c>
      <c r="H3">
        <v>1555.6433896661</v>
      </c>
      <c r="I3">
        <v>1562.1825096437</v>
      </c>
      <c r="J3">
        <v>1538.705588921</v>
      </c>
      <c r="K3">
        <v>1547.1364082285</v>
      </c>
      <c r="L3">
        <v>1554.9919367801</v>
      </c>
      <c r="M3">
        <v>1561.9877503932</v>
      </c>
    </row>
    <row r="4" spans="1:13">
      <c r="A4" t="s">
        <v>4757</v>
      </c>
      <c r="B4">
        <v>1537.7064786026</v>
      </c>
      <c r="C4">
        <v>1545.356897247</v>
      </c>
      <c r="D4">
        <v>1554.051147946</v>
      </c>
      <c r="E4">
        <v>1561.6757637181</v>
      </c>
      <c r="F4">
        <v>1539.2006193199</v>
      </c>
      <c r="G4">
        <v>1547.1997037468</v>
      </c>
      <c r="H4">
        <v>1555.6437842083</v>
      </c>
      <c r="I4">
        <v>1562.1817158529</v>
      </c>
      <c r="J4">
        <v>1538.7059730355</v>
      </c>
      <c r="K4">
        <v>1547.134266677</v>
      </c>
      <c r="L4">
        <v>1554.9909522129</v>
      </c>
      <c r="M4">
        <v>1561.9815976446</v>
      </c>
    </row>
    <row r="5" spans="1:13">
      <c r="A5" t="s">
        <v>4758</v>
      </c>
      <c r="B5">
        <v>1537.7064786026</v>
      </c>
      <c r="C5">
        <v>1545.3574803101</v>
      </c>
      <c r="D5">
        <v>1554.0542901486</v>
      </c>
      <c r="E5">
        <v>1561.6858824196</v>
      </c>
      <c r="F5">
        <v>1539.1986899777</v>
      </c>
      <c r="G5">
        <v>1547.2008726562</v>
      </c>
      <c r="H5">
        <v>1555.6445713687</v>
      </c>
      <c r="I5">
        <v>1562.1848910207</v>
      </c>
      <c r="J5">
        <v>1538.7071291461</v>
      </c>
      <c r="K5">
        <v>1547.1367984674</v>
      </c>
      <c r="L5">
        <v>1554.9907560688</v>
      </c>
      <c r="M5">
        <v>1561.9851697643</v>
      </c>
    </row>
    <row r="6" spans="1:13">
      <c r="A6" t="s">
        <v>4759</v>
      </c>
      <c r="B6">
        <v>1537.7080168281</v>
      </c>
      <c r="C6">
        <v>1545.3576759307</v>
      </c>
      <c r="D6">
        <v>1554.0527190457</v>
      </c>
      <c r="E6">
        <v>1561.692430455</v>
      </c>
      <c r="F6">
        <v>1539.1981134369</v>
      </c>
      <c r="G6">
        <v>1547.1998998341</v>
      </c>
      <c r="H6">
        <v>1555.6441768261</v>
      </c>
      <c r="I6">
        <v>1562.1860826823</v>
      </c>
      <c r="J6">
        <v>1538.7067431481</v>
      </c>
      <c r="K6">
        <v>1547.138940026</v>
      </c>
      <c r="L6">
        <v>1554.9907560688</v>
      </c>
      <c r="M6">
        <v>1561.9849718517</v>
      </c>
    </row>
    <row r="7" spans="1:13">
      <c r="A7" t="s">
        <v>4760</v>
      </c>
      <c r="B7">
        <v>1537.7074395231</v>
      </c>
      <c r="C7">
        <v>1545.3580633736</v>
      </c>
      <c r="D7">
        <v>1554.0531127815</v>
      </c>
      <c r="E7">
        <v>1561.6749685028</v>
      </c>
      <c r="F7">
        <v>1539.1967625245</v>
      </c>
      <c r="G7">
        <v>1547.2016512955</v>
      </c>
      <c r="H7">
        <v>1555.6424042738</v>
      </c>
      <c r="I7">
        <v>1562.1815159498</v>
      </c>
      <c r="J7">
        <v>1538.7059730355</v>
      </c>
      <c r="K7">
        <v>1547.1367984674</v>
      </c>
      <c r="L7">
        <v>1554.9905599248</v>
      </c>
      <c r="M7">
        <v>1561.9883460734</v>
      </c>
    </row>
    <row r="8" spans="1:13">
      <c r="A8" t="s">
        <v>4761</v>
      </c>
      <c r="B8">
        <v>1537.7047466922</v>
      </c>
      <c r="C8">
        <v>1545.3572865888</v>
      </c>
      <c r="D8">
        <v>1554.0519334955</v>
      </c>
      <c r="E8">
        <v>1561.6858824196</v>
      </c>
      <c r="F8">
        <v>1539.1996546482</v>
      </c>
      <c r="G8">
        <v>1547.1991192928</v>
      </c>
      <c r="H8">
        <v>1555.6441768261</v>
      </c>
      <c r="I8">
        <v>1562.183501398</v>
      </c>
      <c r="J8">
        <v>1538.7088633152</v>
      </c>
      <c r="K8">
        <v>1547.13407251</v>
      </c>
      <c r="L8">
        <v>1554.9931174932</v>
      </c>
      <c r="M8">
        <v>1561.9871547134</v>
      </c>
    </row>
    <row r="9" spans="1:13">
      <c r="A9" t="s">
        <v>4762</v>
      </c>
      <c r="B9">
        <v>1537.707247715</v>
      </c>
      <c r="C9">
        <v>1545.3592295019</v>
      </c>
      <c r="D9">
        <v>1554.0523253102</v>
      </c>
      <c r="E9">
        <v>1561.6856845829</v>
      </c>
      <c r="F9">
        <v>1539.1994624677</v>
      </c>
      <c r="G9">
        <v>1547.1995095633</v>
      </c>
      <c r="H9">
        <v>1555.6433896661</v>
      </c>
      <c r="I9">
        <v>1562.183501398</v>
      </c>
      <c r="J9">
        <v>1538.7063590332</v>
      </c>
      <c r="K9">
        <v>1547.134266677</v>
      </c>
      <c r="L9">
        <v>1554.9911502801</v>
      </c>
      <c r="M9">
        <v>1561.981199881</v>
      </c>
    </row>
    <row r="10" spans="1:13">
      <c r="A10" t="s">
        <v>4763</v>
      </c>
      <c r="B10">
        <v>1537.7078250199</v>
      </c>
      <c r="C10">
        <v>1545.3565098047</v>
      </c>
      <c r="D10">
        <v>1554.0513438531</v>
      </c>
      <c r="E10">
        <v>1561.6713978018</v>
      </c>
      <c r="F10">
        <v>1539.1996546482</v>
      </c>
      <c r="G10">
        <v>1547.1997037468</v>
      </c>
      <c r="H10">
        <v>1555.6443750596</v>
      </c>
      <c r="I10">
        <v>1562.1872743458</v>
      </c>
      <c r="J10">
        <v>1538.7063590332</v>
      </c>
      <c r="K10">
        <v>1547.1362140609</v>
      </c>
      <c r="L10">
        <v>1554.9883946516</v>
      </c>
      <c r="M10">
        <v>1561.9829869081</v>
      </c>
    </row>
    <row r="11" spans="1:13">
      <c r="A11" t="s">
        <v>4764</v>
      </c>
      <c r="B11">
        <v>1537.7062849143</v>
      </c>
      <c r="C11">
        <v>1545.3580633736</v>
      </c>
      <c r="D11">
        <v>1554.0537024252</v>
      </c>
      <c r="E11">
        <v>1561.6775481068</v>
      </c>
      <c r="F11">
        <v>1539.2000408936</v>
      </c>
      <c r="G11">
        <v>1547.2000940177</v>
      </c>
      <c r="H11">
        <v>1555.6437842083</v>
      </c>
      <c r="I11">
        <v>1562.1878701782</v>
      </c>
      <c r="J11">
        <v>1538.7063590332</v>
      </c>
      <c r="K11">
        <v>1547.1360198934</v>
      </c>
      <c r="L11">
        <v>1554.9909522129</v>
      </c>
      <c r="M11">
        <v>1561.9847739392</v>
      </c>
    </row>
    <row r="12" spans="1:13">
      <c r="A12" t="s">
        <v>4765</v>
      </c>
      <c r="B12">
        <v>1537.7085941336</v>
      </c>
      <c r="C12">
        <v>1545.3576759307</v>
      </c>
      <c r="D12">
        <v>1554.0513438531</v>
      </c>
      <c r="E12">
        <v>1561.6934235268</v>
      </c>
      <c r="F12">
        <v>1539.2006193199</v>
      </c>
      <c r="G12">
        <v>1547.1995095633</v>
      </c>
      <c r="H12">
        <v>1555.6463439259</v>
      </c>
      <c r="I12">
        <v>1562.1916431471</v>
      </c>
      <c r="J12">
        <v>1538.7104035468</v>
      </c>
      <c r="K12">
        <v>1547.134851082</v>
      </c>
      <c r="L12">
        <v>1554.9915425685</v>
      </c>
      <c r="M12">
        <v>1561.9871547134</v>
      </c>
    </row>
    <row r="13" spans="1:13">
      <c r="A13" t="s">
        <v>4766</v>
      </c>
      <c r="B13">
        <v>1537.7068622184</v>
      </c>
      <c r="C13">
        <v>1545.3576759307</v>
      </c>
      <c r="D13">
        <v>1554.0519334955</v>
      </c>
      <c r="E13">
        <v>1561.6793344391</v>
      </c>
      <c r="F13">
        <v>1539.1998468288</v>
      </c>
      <c r="G13">
        <v>1547.2006784724</v>
      </c>
      <c r="H13">
        <v>1555.6439805172</v>
      </c>
      <c r="I13">
        <v>1562.1813179875</v>
      </c>
      <c r="J13">
        <v>1538.7046248697</v>
      </c>
      <c r="K13">
        <v>1547.1358238223</v>
      </c>
      <c r="L13">
        <v>1554.9891830719</v>
      </c>
      <c r="M13">
        <v>1561.9889417541</v>
      </c>
    </row>
    <row r="14" spans="1:13">
      <c r="A14" t="s">
        <v>4767</v>
      </c>
      <c r="B14">
        <v>1537.7074395231</v>
      </c>
      <c r="C14">
        <v>1545.3596188448</v>
      </c>
      <c r="D14">
        <v>1554.0562569127</v>
      </c>
      <c r="E14">
        <v>1561.6844936846</v>
      </c>
      <c r="F14">
        <v>1539.1973409483</v>
      </c>
      <c r="G14">
        <v>1547.2012629276</v>
      </c>
      <c r="H14">
        <v>1555.6433896661</v>
      </c>
      <c r="I14">
        <v>1562.1914432414</v>
      </c>
      <c r="J14">
        <v>1538.7046248697</v>
      </c>
      <c r="K14">
        <v>1547.1364082285</v>
      </c>
      <c r="L14">
        <v>1554.992723281</v>
      </c>
      <c r="M14">
        <v>1561.9877503932</v>
      </c>
    </row>
    <row r="15" spans="1:13">
      <c r="A15" t="s">
        <v>4768</v>
      </c>
      <c r="B15">
        <v>1537.7076332117</v>
      </c>
      <c r="C15">
        <v>1545.3582589943</v>
      </c>
      <c r="D15">
        <v>1554.0529149533</v>
      </c>
      <c r="E15">
        <v>1561.6749685028</v>
      </c>
      <c r="F15">
        <v>1539.2000408936</v>
      </c>
      <c r="G15">
        <v>1547.1987309262</v>
      </c>
      <c r="H15">
        <v>1555.6453585299</v>
      </c>
      <c r="I15">
        <v>1562.1886639752</v>
      </c>
      <c r="J15">
        <v>1538.7075151443</v>
      </c>
      <c r="K15">
        <v>1547.1364082285</v>
      </c>
      <c r="L15">
        <v>1554.992723281</v>
      </c>
      <c r="M15">
        <v>1561.9881481601</v>
      </c>
    </row>
    <row r="16" spans="1:13">
      <c r="A16" t="s">
        <v>4769</v>
      </c>
      <c r="B16">
        <v>1537.7070559069</v>
      </c>
      <c r="C16">
        <v>1545.3572865888</v>
      </c>
      <c r="D16">
        <v>1554.0521294028</v>
      </c>
      <c r="E16">
        <v>1561.6801277194</v>
      </c>
      <c r="F16">
        <v>1539.2013899277</v>
      </c>
      <c r="G16">
        <v>1547.1979522898</v>
      </c>
      <c r="H16">
        <v>1555.6447676777</v>
      </c>
      <c r="I16">
        <v>1562.1886639752</v>
      </c>
      <c r="J16">
        <v>1538.705588921</v>
      </c>
      <c r="K16">
        <v>1547.1344608441</v>
      </c>
      <c r="L16">
        <v>1554.9893792156</v>
      </c>
      <c r="M16">
        <v>1561.9845740865</v>
      </c>
    </row>
    <row r="17" spans="1:13">
      <c r="A17" t="s">
        <v>4770</v>
      </c>
      <c r="B17">
        <v>1537.7062849143</v>
      </c>
      <c r="C17">
        <v>1545.3588420584</v>
      </c>
      <c r="D17">
        <v>1554.049968663</v>
      </c>
      <c r="E17">
        <v>1561.6862800328</v>
      </c>
      <c r="F17">
        <v>1539.2017742898</v>
      </c>
      <c r="G17">
        <v>1547.1991192928</v>
      </c>
      <c r="H17">
        <v>1555.6439805172</v>
      </c>
      <c r="I17">
        <v>1562.1819138154</v>
      </c>
      <c r="J17">
        <v>1538.7046248697</v>
      </c>
      <c r="K17">
        <v>1547.1356296549</v>
      </c>
      <c r="L17">
        <v>1554.9907560688</v>
      </c>
      <c r="M17">
        <v>1561.9825891438</v>
      </c>
    </row>
    <row r="18" spans="1:13">
      <c r="A18" t="s">
        <v>4771</v>
      </c>
      <c r="B18">
        <v>1537.7049384997</v>
      </c>
      <c r="C18">
        <v>1545.3561204634</v>
      </c>
      <c r="D18">
        <v>1554.0533086891</v>
      </c>
      <c r="E18">
        <v>1561.6765569948</v>
      </c>
      <c r="F18">
        <v>1539.2010036816</v>
      </c>
      <c r="G18">
        <v>1547.1979522898</v>
      </c>
      <c r="H18">
        <v>1555.6441768261</v>
      </c>
      <c r="I18">
        <v>1562.1848910207</v>
      </c>
      <c r="J18">
        <v>1538.7046248697</v>
      </c>
      <c r="K18">
        <v>1547.1344608441</v>
      </c>
      <c r="L18">
        <v>1554.9885927181</v>
      </c>
      <c r="M18">
        <v>1561.9845740865</v>
      </c>
    </row>
    <row r="19" spans="1:13">
      <c r="A19" t="s">
        <v>4772</v>
      </c>
      <c r="B19">
        <v>1537.7074395231</v>
      </c>
      <c r="C19">
        <v>1545.3576759307</v>
      </c>
      <c r="D19">
        <v>1554.0501645698</v>
      </c>
      <c r="E19">
        <v>1561.6789387691</v>
      </c>
      <c r="F19">
        <v>1539.1969565884</v>
      </c>
      <c r="G19">
        <v>1547.198536743</v>
      </c>
      <c r="H19">
        <v>1555.6426025069</v>
      </c>
      <c r="I19">
        <v>1562.2039539435</v>
      </c>
      <c r="J19">
        <v>1538.7084773163</v>
      </c>
      <c r="K19">
        <v>1547.1362140609</v>
      </c>
      <c r="L19">
        <v>1554.9921329245</v>
      </c>
      <c r="M19">
        <v>1561.9871547134</v>
      </c>
    </row>
    <row r="20" spans="1:13">
      <c r="A20" t="s">
        <v>4773</v>
      </c>
      <c r="B20">
        <v>1537.7057076105</v>
      </c>
      <c r="C20">
        <v>1545.3578696521</v>
      </c>
      <c r="D20">
        <v>1554.0474141961</v>
      </c>
      <c r="E20">
        <v>1561.6922326167</v>
      </c>
      <c r="F20">
        <v>1539.1996546482</v>
      </c>
      <c r="G20">
        <v>1547.1998998341</v>
      </c>
      <c r="H20">
        <v>1555.6424042738</v>
      </c>
      <c r="I20">
        <v>1562.1928348191</v>
      </c>
      <c r="J20">
        <v>1538.7053949809</v>
      </c>
      <c r="K20">
        <v>1547.1369926352</v>
      </c>
      <c r="L20">
        <v>1554.992723281</v>
      </c>
      <c r="M20">
        <v>1561.9867588874</v>
      </c>
    </row>
    <row r="21" spans="1:13">
      <c r="A21" t="s">
        <v>4774</v>
      </c>
      <c r="B21">
        <v>1537.7064786026</v>
      </c>
      <c r="C21">
        <v>1545.3578696521</v>
      </c>
      <c r="D21">
        <v>1554.051147946</v>
      </c>
      <c r="E21">
        <v>1561.6886598971</v>
      </c>
      <c r="F21">
        <v>1539.2006193199</v>
      </c>
      <c r="G21">
        <v>1547.1993153799</v>
      </c>
      <c r="H21">
        <v>1555.6427988155</v>
      </c>
      <c r="I21">
        <v>1562.1874723096</v>
      </c>
      <c r="J21">
        <v>1538.7052029238</v>
      </c>
      <c r="K21">
        <v>1547.1358238223</v>
      </c>
      <c r="L21">
        <v>1554.9913464243</v>
      </c>
      <c r="M21">
        <v>1561.9825891438</v>
      </c>
    </row>
    <row r="22" spans="1:13">
      <c r="A22" t="s">
        <v>4775</v>
      </c>
      <c r="B22">
        <v>1537.7082086364</v>
      </c>
      <c r="C22">
        <v>1545.3580633736</v>
      </c>
      <c r="D22">
        <v>1554.0533086891</v>
      </c>
      <c r="E22">
        <v>1561.6840960723</v>
      </c>
      <c r="F22">
        <v>1539.2006193199</v>
      </c>
      <c r="G22">
        <v>1547.1995095633</v>
      </c>
      <c r="H22">
        <v>1555.6449639869</v>
      </c>
      <c r="I22">
        <v>1562.1735742073</v>
      </c>
      <c r="J22">
        <v>1538.7059730355</v>
      </c>
      <c r="K22">
        <v>1547.1354354875</v>
      </c>
      <c r="L22">
        <v>1554.9911502801</v>
      </c>
      <c r="M22">
        <v>1561.9893395216</v>
      </c>
    </row>
    <row r="23" spans="1:13">
      <c r="A23" t="s">
        <v>4776</v>
      </c>
      <c r="B23">
        <v>1537.7059012987</v>
      </c>
      <c r="C23">
        <v>1545.3567035259</v>
      </c>
      <c r="D23">
        <v>1554.0564528212</v>
      </c>
      <c r="E23">
        <v>1561.6821118933</v>
      </c>
      <c r="F23">
        <v>1539.1998468288</v>
      </c>
      <c r="G23">
        <v>1547.1981464729</v>
      </c>
      <c r="H23">
        <v>1555.6449639869</v>
      </c>
      <c r="I23">
        <v>1562.1813179875</v>
      </c>
      <c r="J23">
        <v>1538.7052029238</v>
      </c>
      <c r="K23">
        <v>1547.1344608441</v>
      </c>
      <c r="L23">
        <v>1554.9915425685</v>
      </c>
      <c r="M23">
        <v>1561.9851697643</v>
      </c>
    </row>
    <row r="24" spans="1:13">
      <c r="A24" t="s">
        <v>4777</v>
      </c>
      <c r="B24">
        <v>1537.7084023252</v>
      </c>
      <c r="C24">
        <v>1545.3574803101</v>
      </c>
      <c r="D24">
        <v>1554.0540942408</v>
      </c>
      <c r="E24">
        <v>1561.687668771</v>
      </c>
      <c r="F24">
        <v>1539.1998468288</v>
      </c>
      <c r="G24">
        <v>1547.1998998341</v>
      </c>
      <c r="H24">
        <v>1555.6455548391</v>
      </c>
      <c r="I24">
        <v>1562.177942932</v>
      </c>
      <c r="J24">
        <v>1538.7063590332</v>
      </c>
      <c r="K24">
        <v>1547.1364082285</v>
      </c>
      <c r="L24">
        <v>1554.9905599248</v>
      </c>
      <c r="M24">
        <v>1561.9843761741</v>
      </c>
    </row>
    <row r="25" spans="1:13">
      <c r="A25" t="s">
        <v>4778</v>
      </c>
      <c r="B25">
        <v>1537.7060931064</v>
      </c>
      <c r="C25">
        <v>1545.3572865888</v>
      </c>
      <c r="D25">
        <v>1554.0513438531</v>
      </c>
      <c r="E25">
        <v>1561.7049312261</v>
      </c>
      <c r="F25">
        <v>1539.199268403</v>
      </c>
      <c r="G25">
        <v>1547.1997037468</v>
      </c>
      <c r="H25">
        <v>1555.6429951241</v>
      </c>
      <c r="I25">
        <v>1562.1815159498</v>
      </c>
      <c r="J25">
        <v>1538.7078992598</v>
      </c>
      <c r="K25">
        <v>1547.1356296549</v>
      </c>
      <c r="L25">
        <v>1554.9921329245</v>
      </c>
      <c r="M25">
        <v>1561.9817955563</v>
      </c>
    </row>
    <row r="26" spans="1:13">
      <c r="A26" t="s">
        <v>4779</v>
      </c>
      <c r="B26">
        <v>1537.7074395231</v>
      </c>
      <c r="C26">
        <v>1545.3549543398</v>
      </c>
      <c r="D26">
        <v>1554.0519334955</v>
      </c>
      <c r="E26">
        <v>1561.6934235268</v>
      </c>
      <c r="F26">
        <v>1539.1977271925</v>
      </c>
      <c r="G26">
        <v>1547.1989251095</v>
      </c>
      <c r="H26">
        <v>1555.6447676777</v>
      </c>
      <c r="I26">
        <v>1562.1819138154</v>
      </c>
      <c r="J26">
        <v>1538.7059730355</v>
      </c>
      <c r="K26">
        <v>1547.1356296549</v>
      </c>
      <c r="L26">
        <v>1554.9929194256</v>
      </c>
      <c r="M26">
        <v>1561.9877503932</v>
      </c>
    </row>
    <row r="27" spans="1:13">
      <c r="A27" t="s">
        <v>4780</v>
      </c>
      <c r="B27">
        <v>1537.7055158028</v>
      </c>
      <c r="C27">
        <v>1545.3586464375</v>
      </c>
      <c r="D27">
        <v>1554.0521294028</v>
      </c>
      <c r="E27">
        <v>1561.6922326167</v>
      </c>
      <c r="F27">
        <v>1539.2010036816</v>
      </c>
      <c r="G27">
        <v>1547.2002882013</v>
      </c>
      <c r="H27">
        <v>1555.6422079653</v>
      </c>
      <c r="I27">
        <v>1562.1842951906</v>
      </c>
      <c r="J27">
        <v>1538.705588921</v>
      </c>
      <c r="K27">
        <v>1547.1362140609</v>
      </c>
      <c r="L27">
        <v>1554.9897715031</v>
      </c>
      <c r="M27">
        <v>1561.9831848201</v>
      </c>
    </row>
    <row r="28" spans="1:13">
      <c r="A28" t="s">
        <v>4781</v>
      </c>
      <c r="B28">
        <v>1537.7043611969</v>
      </c>
      <c r="C28">
        <v>1545.3596188448</v>
      </c>
      <c r="D28">
        <v>1554.0554694382</v>
      </c>
      <c r="E28">
        <v>1561.6872711571</v>
      </c>
      <c r="F28">
        <v>1539.1990762226</v>
      </c>
      <c r="G28">
        <v>1547.1998998341</v>
      </c>
      <c r="H28">
        <v>1555.6424042738</v>
      </c>
      <c r="I28">
        <v>1562.1864805502</v>
      </c>
      <c r="J28">
        <v>1538.7063590332</v>
      </c>
      <c r="K28">
        <v>1547.1344608441</v>
      </c>
      <c r="L28">
        <v>1554.9903618578</v>
      </c>
      <c r="M28">
        <v>1561.9835825847</v>
      </c>
    </row>
    <row r="29" spans="1:13">
      <c r="A29" t="s">
        <v>4782</v>
      </c>
      <c r="B29">
        <v>1537.7062849143</v>
      </c>
      <c r="C29">
        <v>1545.356897247</v>
      </c>
      <c r="D29">
        <v>1554.0535045968</v>
      </c>
      <c r="E29">
        <v>1561.6735797871</v>
      </c>
      <c r="F29">
        <v>1539.2017742898</v>
      </c>
      <c r="G29">
        <v>1547.2012629276</v>
      </c>
      <c r="H29">
        <v>1555.6439805172</v>
      </c>
      <c r="I29">
        <v>1562.1888638802</v>
      </c>
      <c r="J29">
        <v>1538.7069370885</v>
      </c>
      <c r="K29">
        <v>1547.1364082285</v>
      </c>
      <c r="L29">
        <v>1554.9907560688</v>
      </c>
      <c r="M29">
        <v>1561.9867588874</v>
      </c>
    </row>
    <row r="30" spans="1:13">
      <c r="A30" t="s">
        <v>4783</v>
      </c>
      <c r="B30">
        <v>1537.7078250199</v>
      </c>
      <c r="C30">
        <v>1545.3580633736</v>
      </c>
      <c r="D30">
        <v>1554.0527190457</v>
      </c>
      <c r="E30">
        <v>1561.6866757065</v>
      </c>
      <c r="F30">
        <v>1539.1986899777</v>
      </c>
      <c r="G30">
        <v>1547.1989251095</v>
      </c>
      <c r="H30">
        <v>1555.6429951241</v>
      </c>
      <c r="I30">
        <v>1562.173176346</v>
      </c>
      <c r="J30">
        <v>1538.7050108667</v>
      </c>
      <c r="K30">
        <v>1547.134851082</v>
      </c>
      <c r="L30">
        <v>1554.992329069</v>
      </c>
      <c r="M30">
        <v>1561.9845740865</v>
      </c>
    </row>
    <row r="31" spans="1:13">
      <c r="A31" t="s">
        <v>4784</v>
      </c>
      <c r="B31">
        <v>1537.708979631</v>
      </c>
      <c r="C31">
        <v>1545.3574803101</v>
      </c>
      <c r="D31">
        <v>1554.0537024252</v>
      </c>
      <c r="E31">
        <v>1561.6733819535</v>
      </c>
      <c r="F31">
        <v>1539.2008115007</v>
      </c>
      <c r="G31">
        <v>1547.1979522898</v>
      </c>
      <c r="H31">
        <v>1555.6453585299</v>
      </c>
      <c r="I31">
        <v>1562.1799283712</v>
      </c>
      <c r="J31">
        <v>1538.7071291461</v>
      </c>
      <c r="K31">
        <v>1547.1350452493</v>
      </c>
      <c r="L31">
        <v>1554.9915425685</v>
      </c>
      <c r="M31">
        <v>1561.992315993</v>
      </c>
    </row>
    <row r="32" spans="1:13">
      <c r="A32" t="s">
        <v>4785</v>
      </c>
      <c r="B32">
        <v>1537.7070559069</v>
      </c>
      <c r="C32">
        <v>1545.3572865888</v>
      </c>
      <c r="D32">
        <v>1554.0517356675</v>
      </c>
      <c r="E32">
        <v>1561.6960031918</v>
      </c>
      <c r="F32">
        <v>1539.2006193199</v>
      </c>
      <c r="G32">
        <v>1547.1989251095</v>
      </c>
      <c r="H32">
        <v>1555.6431933574</v>
      </c>
      <c r="I32">
        <v>1562.1884660111</v>
      </c>
      <c r="J32">
        <v>1538.705588921</v>
      </c>
      <c r="K32">
        <v>1547.1352394166</v>
      </c>
      <c r="L32">
        <v>1554.9876081552</v>
      </c>
      <c r="M32">
        <v>1561.9887438406</v>
      </c>
    </row>
    <row r="33" spans="1:13">
      <c r="A33" t="s">
        <v>4786</v>
      </c>
      <c r="B33">
        <v>1537.7068622184</v>
      </c>
      <c r="C33">
        <v>1545.3584527159</v>
      </c>
      <c r="D33">
        <v>1554.0517356675</v>
      </c>
      <c r="E33">
        <v>1561.687668771</v>
      </c>
      <c r="F33">
        <v>1539.2006193199</v>
      </c>
      <c r="G33">
        <v>1547.1991192928</v>
      </c>
      <c r="H33">
        <v>1555.6420116568</v>
      </c>
      <c r="I33">
        <v>1562.187076382</v>
      </c>
      <c r="J33">
        <v>1538.7053949809</v>
      </c>
      <c r="K33">
        <v>1547.13407251</v>
      </c>
      <c r="L33">
        <v>1554.9913464243</v>
      </c>
      <c r="M33">
        <v>1561.9806042063</v>
      </c>
    </row>
    <row r="34" spans="1:13">
      <c r="A34" t="s">
        <v>4787</v>
      </c>
      <c r="B34">
        <v>1537.7066704105</v>
      </c>
      <c r="C34">
        <v>1545.3580633736</v>
      </c>
      <c r="D34">
        <v>1554.0537024252</v>
      </c>
      <c r="E34">
        <v>1561.6823116687</v>
      </c>
      <c r="F34">
        <v>1539.1990762226</v>
      </c>
      <c r="G34">
        <v>1547.1995095633</v>
      </c>
      <c r="H34">
        <v>1555.6427988155</v>
      </c>
      <c r="I34">
        <v>1562.1696033664</v>
      </c>
      <c r="J34">
        <v>1538.7073212037</v>
      </c>
      <c r="K34">
        <v>1547.1367984674</v>
      </c>
      <c r="L34">
        <v>1554.9897715031</v>
      </c>
      <c r="M34">
        <v>1561.9865609744</v>
      </c>
    </row>
    <row r="35" spans="1:13">
      <c r="A35" t="s">
        <v>4788</v>
      </c>
      <c r="B35">
        <v>1537.7057076105</v>
      </c>
      <c r="C35">
        <v>1545.3572865888</v>
      </c>
      <c r="D35">
        <v>1554.0525231383</v>
      </c>
      <c r="E35">
        <v>1561.6799298841</v>
      </c>
      <c r="F35">
        <v>1539.1984977974</v>
      </c>
      <c r="G35">
        <v>1547.1995095633</v>
      </c>
      <c r="H35">
        <v>1555.6447676777</v>
      </c>
      <c r="I35">
        <v>1562.1844950944</v>
      </c>
      <c r="J35">
        <v>1538.7044328128</v>
      </c>
      <c r="K35">
        <v>1547.1364082285</v>
      </c>
      <c r="L35">
        <v>1554.9941001402</v>
      </c>
      <c r="M35">
        <v>1561.9863611212</v>
      </c>
    </row>
    <row r="36" spans="1:13">
      <c r="A36" t="s">
        <v>4789</v>
      </c>
      <c r="B36">
        <v>1537.7062849143</v>
      </c>
      <c r="C36">
        <v>1545.3592295019</v>
      </c>
      <c r="D36">
        <v>1554.0533086891</v>
      </c>
      <c r="E36">
        <v>1561.6803274942</v>
      </c>
      <c r="F36">
        <v>1539.1986899777</v>
      </c>
      <c r="G36">
        <v>1547.198340656</v>
      </c>
      <c r="H36">
        <v>1555.6457530731</v>
      </c>
      <c r="I36">
        <v>1562.1977975506</v>
      </c>
      <c r="J36">
        <v>1538.7044328128</v>
      </c>
      <c r="K36">
        <v>1547.1346550112</v>
      </c>
      <c r="L36">
        <v>1554.9913464243</v>
      </c>
      <c r="M36">
        <v>1561.9883460734</v>
      </c>
    </row>
    <row r="37" spans="1:13">
      <c r="A37" t="s">
        <v>4790</v>
      </c>
      <c r="B37">
        <v>1537.7070559069</v>
      </c>
      <c r="C37">
        <v>1545.3580633736</v>
      </c>
      <c r="D37">
        <v>1554.049968663</v>
      </c>
      <c r="E37">
        <v>1561.6785411597</v>
      </c>
      <c r="F37">
        <v>1539.1984977974</v>
      </c>
      <c r="G37">
        <v>1547.1995095633</v>
      </c>
      <c r="H37">
        <v>1555.6445713687</v>
      </c>
      <c r="I37">
        <v>1562.1862825867</v>
      </c>
      <c r="J37">
        <v>1538.7059730355</v>
      </c>
      <c r="K37">
        <v>1547.1364082285</v>
      </c>
      <c r="L37">
        <v>1554.9913464243</v>
      </c>
      <c r="M37">
        <v>1561.9871547134</v>
      </c>
    </row>
    <row r="38" spans="1:13">
      <c r="A38" t="s">
        <v>4791</v>
      </c>
      <c r="B38">
        <v>1537.7059012987</v>
      </c>
      <c r="C38">
        <v>1545.3582589943</v>
      </c>
      <c r="D38">
        <v>1554.0507542113</v>
      </c>
      <c r="E38">
        <v>1561.6918350005</v>
      </c>
      <c r="F38">
        <v>1539.1990762226</v>
      </c>
      <c r="G38">
        <v>1547.2006784724</v>
      </c>
      <c r="H38">
        <v>1555.6437842083</v>
      </c>
      <c r="I38">
        <v>1562.1793325448</v>
      </c>
      <c r="J38">
        <v>1538.7063590332</v>
      </c>
      <c r="K38">
        <v>1547.1377712102</v>
      </c>
      <c r="L38">
        <v>1554.9895753593</v>
      </c>
      <c r="M38">
        <v>1561.9869568004</v>
      </c>
    </row>
    <row r="39" spans="1:13">
      <c r="A39" t="s">
        <v>4792</v>
      </c>
      <c r="B39">
        <v>1537.7062849143</v>
      </c>
      <c r="C39">
        <v>1545.3567035259</v>
      </c>
      <c r="D39">
        <v>1554.0527190457</v>
      </c>
      <c r="E39">
        <v>1561.6791366041</v>
      </c>
      <c r="F39">
        <v>1539.1984977974</v>
      </c>
      <c r="G39">
        <v>1547.2012629276</v>
      </c>
      <c r="H39">
        <v>1555.6445713687</v>
      </c>
      <c r="I39">
        <v>1562.2019684432</v>
      </c>
      <c r="J39">
        <v>1538.7059730355</v>
      </c>
      <c r="K39">
        <v>1547.1350452493</v>
      </c>
      <c r="L39">
        <v>1554.9907560688</v>
      </c>
      <c r="M39">
        <v>1561.9901331168</v>
      </c>
    </row>
    <row r="40" spans="1:13">
      <c r="A40" t="s">
        <v>4793</v>
      </c>
      <c r="B40">
        <v>1537.7091714395</v>
      </c>
      <c r="C40">
        <v>1545.3596188448</v>
      </c>
      <c r="D40">
        <v>1554.0527190457</v>
      </c>
      <c r="E40">
        <v>1561.6858824196</v>
      </c>
      <c r="F40">
        <v>1539.199268403</v>
      </c>
      <c r="G40">
        <v>1547.2018473833</v>
      </c>
      <c r="H40">
        <v>1555.6429951241</v>
      </c>
      <c r="I40">
        <v>1562.1819138154</v>
      </c>
      <c r="J40">
        <v>1538.7046248697</v>
      </c>
      <c r="K40">
        <v>1547.1369926352</v>
      </c>
      <c r="L40">
        <v>1554.98996957</v>
      </c>
      <c r="M40">
        <v>1561.9845740865</v>
      </c>
    </row>
    <row r="41" spans="1:13">
      <c r="A41" t="s">
        <v>4794</v>
      </c>
      <c r="B41">
        <v>1537.7066704105</v>
      </c>
      <c r="C41">
        <v>1545.3565098047</v>
      </c>
      <c r="D41">
        <v>1554.0521294028</v>
      </c>
      <c r="E41">
        <v>1561.6821118933</v>
      </c>
      <c r="F41">
        <v>1539.1986899777</v>
      </c>
      <c r="G41">
        <v>1547.2004842887</v>
      </c>
      <c r="H41">
        <v>1555.6433896661</v>
      </c>
      <c r="I41">
        <v>1562.1803242951</v>
      </c>
      <c r="J41">
        <v>1538.7069370885</v>
      </c>
      <c r="K41">
        <v>1547.1352394166</v>
      </c>
      <c r="L41">
        <v>1554.9919367801</v>
      </c>
      <c r="M41">
        <v>1561.9857654425</v>
      </c>
    </row>
    <row r="42" spans="1:13">
      <c r="A42" t="s">
        <v>4795</v>
      </c>
      <c r="B42">
        <v>1537.7064786026</v>
      </c>
      <c r="C42">
        <v>1545.3582589943</v>
      </c>
      <c r="D42">
        <v>1554.0513438531</v>
      </c>
      <c r="E42">
        <v>1561.6767548292</v>
      </c>
      <c r="F42">
        <v>1539.200425255</v>
      </c>
      <c r="G42">
        <v>1547.1998998341</v>
      </c>
      <c r="H42">
        <v>1555.6453585299</v>
      </c>
      <c r="I42">
        <v>1562.1892598087</v>
      </c>
      <c r="J42">
        <v>1538.7065510906</v>
      </c>
      <c r="K42">
        <v>1547.1358238223</v>
      </c>
      <c r="L42">
        <v>1554.9915425685</v>
      </c>
      <c r="M42">
        <v>1561.9835825847</v>
      </c>
    </row>
    <row r="43" spans="1:13">
      <c r="A43" t="s">
        <v>4796</v>
      </c>
      <c r="B43">
        <v>1537.7060931064</v>
      </c>
      <c r="C43">
        <v>1545.3570928675</v>
      </c>
      <c r="D43">
        <v>1554.0521294028</v>
      </c>
      <c r="E43">
        <v>1561.682907116</v>
      </c>
      <c r="F43">
        <v>1539.2000408936</v>
      </c>
      <c r="G43">
        <v>1547.1995095633</v>
      </c>
      <c r="H43">
        <v>1555.6439805172</v>
      </c>
      <c r="I43">
        <v>1562.1864805502</v>
      </c>
      <c r="J43">
        <v>1538.7053949809</v>
      </c>
      <c r="K43">
        <v>1547.1354354875</v>
      </c>
      <c r="L43">
        <v>1554.9925271364</v>
      </c>
      <c r="M43">
        <v>1561.9831848201</v>
      </c>
    </row>
    <row r="44" spans="1:13">
      <c r="A44" t="s">
        <v>4797</v>
      </c>
      <c r="B44">
        <v>1537.7070559069</v>
      </c>
      <c r="C44">
        <v>1545.3576759307</v>
      </c>
      <c r="D44">
        <v>1554.0525231383</v>
      </c>
      <c r="E44">
        <v>1561.666636246</v>
      </c>
      <c r="F44">
        <v>1539.2006193199</v>
      </c>
      <c r="G44">
        <v>1547.2004842887</v>
      </c>
      <c r="H44">
        <v>1555.6443750596</v>
      </c>
      <c r="I44">
        <v>1562.1942244584</v>
      </c>
      <c r="J44">
        <v>1538.7080932005</v>
      </c>
      <c r="K44">
        <v>1547.1356296549</v>
      </c>
      <c r="L44">
        <v>1554.9903618578</v>
      </c>
      <c r="M44">
        <v>1561.9901331168</v>
      </c>
    </row>
    <row r="45" spans="1:13">
      <c r="A45" t="s">
        <v>4798</v>
      </c>
      <c r="B45">
        <v>1537.7062849143</v>
      </c>
      <c r="C45">
        <v>1545.3582589943</v>
      </c>
      <c r="D45">
        <v>1554.0515397603</v>
      </c>
      <c r="E45">
        <v>1561.687668771</v>
      </c>
      <c r="F45">
        <v>1539.1986899777</v>
      </c>
      <c r="G45">
        <v>1547.1997037468</v>
      </c>
      <c r="H45">
        <v>1555.6441768261</v>
      </c>
      <c r="I45">
        <v>1562.1858847189</v>
      </c>
      <c r="J45">
        <v>1538.7073212037</v>
      </c>
      <c r="K45">
        <v>1547.1356296549</v>
      </c>
      <c r="L45">
        <v>1554.9909522129</v>
      </c>
      <c r="M45">
        <v>1561.9857654425</v>
      </c>
    </row>
    <row r="46" spans="1:13">
      <c r="A46" t="s">
        <v>4799</v>
      </c>
      <c r="B46">
        <v>1537.7059012987</v>
      </c>
      <c r="C46">
        <v>1545.3565098047</v>
      </c>
      <c r="D46">
        <v>1554.049968663</v>
      </c>
      <c r="E46">
        <v>1561.6956055737</v>
      </c>
      <c r="F46">
        <v>1539.200425255</v>
      </c>
      <c r="G46">
        <v>1547.1991192928</v>
      </c>
      <c r="H46">
        <v>1555.6431933574</v>
      </c>
      <c r="I46">
        <v>1562.1902535124</v>
      </c>
      <c r="J46">
        <v>1538.7065510906</v>
      </c>
      <c r="K46">
        <v>1547.1350452493</v>
      </c>
      <c r="L46">
        <v>1554.992329069</v>
      </c>
      <c r="M46">
        <v>1561.9802083836</v>
      </c>
    </row>
    <row r="47" spans="1:13">
      <c r="A47" t="s">
        <v>4800</v>
      </c>
      <c r="B47">
        <v>1537.7066704105</v>
      </c>
      <c r="C47">
        <v>1545.3576759307</v>
      </c>
      <c r="D47">
        <v>1554.0487893817</v>
      </c>
      <c r="E47">
        <v>1561.6821118933</v>
      </c>
      <c r="F47">
        <v>1539.2006193199</v>
      </c>
      <c r="G47">
        <v>1547.2006784724</v>
      </c>
      <c r="H47">
        <v>1555.6427988155</v>
      </c>
      <c r="I47">
        <v>1562.1785387573</v>
      </c>
      <c r="J47">
        <v>1538.7046248697</v>
      </c>
      <c r="K47">
        <v>1547.1367984674</v>
      </c>
      <c r="L47">
        <v>1554.9921329245</v>
      </c>
      <c r="M47">
        <v>1561.979017036</v>
      </c>
    </row>
    <row r="48" spans="1:13">
      <c r="A48" t="s">
        <v>4801</v>
      </c>
      <c r="B48">
        <v>1537.7076332117</v>
      </c>
      <c r="C48">
        <v>1545.3590357801</v>
      </c>
      <c r="D48">
        <v>1554.0503604767</v>
      </c>
      <c r="E48">
        <v>1561.6840960723</v>
      </c>
      <c r="F48">
        <v>1539.1981134369</v>
      </c>
      <c r="G48">
        <v>1547.197756203</v>
      </c>
      <c r="H48">
        <v>1555.6422079653</v>
      </c>
      <c r="I48">
        <v>1562.1860826823</v>
      </c>
      <c r="J48">
        <v>1538.707707202</v>
      </c>
      <c r="K48">
        <v>1547.1336822724</v>
      </c>
      <c r="L48">
        <v>1554.9933136379</v>
      </c>
      <c r="M48">
        <v>1561.9831848201</v>
      </c>
    </row>
    <row r="49" spans="1:13">
      <c r="A49" t="s">
        <v>4802</v>
      </c>
      <c r="B49">
        <v>1537.7066704105</v>
      </c>
      <c r="C49">
        <v>1545.3590357801</v>
      </c>
      <c r="D49">
        <v>1554.049968663</v>
      </c>
      <c r="E49">
        <v>1561.6922326167</v>
      </c>
      <c r="F49">
        <v>1539.1998468288</v>
      </c>
      <c r="G49">
        <v>1547.2018473833</v>
      </c>
      <c r="H49">
        <v>1555.6431933574</v>
      </c>
      <c r="I49">
        <v>1562.1813179875</v>
      </c>
      <c r="J49">
        <v>1538.7073212037</v>
      </c>
      <c r="K49">
        <v>1547.1369926352</v>
      </c>
      <c r="L49">
        <v>1554.9889850053</v>
      </c>
      <c r="M49">
        <v>1561.9825891438</v>
      </c>
    </row>
    <row r="50" spans="1:13">
      <c r="A50" t="s">
        <v>4803</v>
      </c>
      <c r="B50">
        <v>1537.7070559069</v>
      </c>
      <c r="C50">
        <v>1545.3578696521</v>
      </c>
      <c r="D50">
        <v>1554.0521294028</v>
      </c>
      <c r="E50">
        <v>1561.6844936846</v>
      </c>
      <c r="F50">
        <v>1539.2010036816</v>
      </c>
      <c r="G50">
        <v>1547.2012629276</v>
      </c>
      <c r="H50">
        <v>1555.6437842083</v>
      </c>
      <c r="I50">
        <v>1562.1991871987</v>
      </c>
      <c r="J50">
        <v>1538.7052029238</v>
      </c>
      <c r="K50">
        <v>1547.1364082285</v>
      </c>
      <c r="L50">
        <v>1554.9895753593</v>
      </c>
      <c r="M50">
        <v>1561.9821933201</v>
      </c>
    </row>
    <row r="51" spans="1:13">
      <c r="A51" t="s">
        <v>4804</v>
      </c>
      <c r="B51">
        <v>1537.7049384997</v>
      </c>
      <c r="C51">
        <v>1545.3584527159</v>
      </c>
      <c r="D51">
        <v>1554.0533086891</v>
      </c>
      <c r="E51">
        <v>1561.6773502722</v>
      </c>
      <c r="F51">
        <v>1539.2017742898</v>
      </c>
      <c r="G51">
        <v>1547.1993153799</v>
      </c>
      <c r="H51">
        <v>1555.6429951241</v>
      </c>
      <c r="I51">
        <v>1562.1809201222</v>
      </c>
      <c r="J51">
        <v>1538.7071291461</v>
      </c>
      <c r="K51">
        <v>1547.1350452493</v>
      </c>
      <c r="L51">
        <v>1554.9915425685</v>
      </c>
      <c r="M51">
        <v>1561.9851697643</v>
      </c>
    </row>
    <row r="52" spans="1:13">
      <c r="A52" t="s">
        <v>4805</v>
      </c>
      <c r="B52">
        <v>1537.7070559069</v>
      </c>
      <c r="C52">
        <v>1545.3584527159</v>
      </c>
      <c r="D52">
        <v>1554.0519334955</v>
      </c>
      <c r="E52">
        <v>1561.6785411597</v>
      </c>
      <c r="F52">
        <v>1539.1984977974</v>
      </c>
      <c r="G52">
        <v>1547.1987309262</v>
      </c>
      <c r="H52">
        <v>1555.6451622206</v>
      </c>
      <c r="I52">
        <v>1562.1813179875</v>
      </c>
      <c r="J52">
        <v>1538.7069370885</v>
      </c>
      <c r="K52">
        <v>1547.1350452493</v>
      </c>
      <c r="L52">
        <v>1554.9925271364</v>
      </c>
      <c r="M52">
        <v>1561.9837804969</v>
      </c>
    </row>
    <row r="53" spans="1:13">
      <c r="A53" t="s">
        <v>4806</v>
      </c>
      <c r="B53">
        <v>1537.7070559069</v>
      </c>
      <c r="C53">
        <v>1545.3582589943</v>
      </c>
      <c r="D53">
        <v>1554.0521294028</v>
      </c>
      <c r="E53">
        <v>1561.6787389946</v>
      </c>
      <c r="F53">
        <v>1539.199268403</v>
      </c>
      <c r="G53">
        <v>1547.198536743</v>
      </c>
      <c r="H53">
        <v>1555.6441768261</v>
      </c>
      <c r="I53">
        <v>1562.1900536071</v>
      </c>
      <c r="J53">
        <v>1538.7059730355</v>
      </c>
      <c r="K53">
        <v>1547.1350452493</v>
      </c>
      <c r="L53">
        <v>1554.992329069</v>
      </c>
      <c r="M53">
        <v>1561.9895374352</v>
      </c>
    </row>
    <row r="54" spans="1:13">
      <c r="A54" t="s">
        <v>4807</v>
      </c>
      <c r="B54">
        <v>1537.7078250199</v>
      </c>
      <c r="C54">
        <v>1545.3570928675</v>
      </c>
      <c r="D54">
        <v>1554.0525231383</v>
      </c>
      <c r="E54">
        <v>1561.6825095046</v>
      </c>
      <c r="F54">
        <v>1539.1990762226</v>
      </c>
      <c r="G54">
        <v>1547.1995095633</v>
      </c>
      <c r="H54">
        <v>1555.6424042738</v>
      </c>
      <c r="I54">
        <v>1562.1763534198</v>
      </c>
      <c r="J54">
        <v>1538.7075151443</v>
      </c>
      <c r="K54">
        <v>1547.1338764394</v>
      </c>
      <c r="L54">
        <v>1554.9901657139</v>
      </c>
      <c r="M54">
        <v>1561.9877503932</v>
      </c>
    </row>
    <row r="55" spans="1:13">
      <c r="A55" t="s">
        <v>4808</v>
      </c>
      <c r="B55">
        <v>1537.7078250199</v>
      </c>
      <c r="C55">
        <v>1545.3582589943</v>
      </c>
      <c r="D55">
        <v>1554.0523253102</v>
      </c>
      <c r="E55">
        <v>1561.6813186111</v>
      </c>
      <c r="F55">
        <v>1539.1981134369</v>
      </c>
      <c r="G55">
        <v>1547.1998998341</v>
      </c>
      <c r="H55">
        <v>1555.6422079653</v>
      </c>
      <c r="I55">
        <v>1562.1795305066</v>
      </c>
      <c r="J55">
        <v>1538.7084773163</v>
      </c>
      <c r="K55">
        <v>1547.1379672818</v>
      </c>
      <c r="L55">
        <v>1554.9942982081</v>
      </c>
      <c r="M55">
        <v>1561.98755248</v>
      </c>
    </row>
    <row r="56" spans="1:13">
      <c r="A56" t="s">
        <v>4809</v>
      </c>
      <c r="B56">
        <v>1537.7062849143</v>
      </c>
      <c r="C56">
        <v>1545.3580633736</v>
      </c>
      <c r="D56">
        <v>1554.0527190457</v>
      </c>
      <c r="E56">
        <v>1561.6878666082</v>
      </c>
      <c r="F56">
        <v>1539.2010036816</v>
      </c>
      <c r="G56">
        <v>1547.1991192928</v>
      </c>
      <c r="H56">
        <v>1555.6445713687</v>
      </c>
      <c r="I56">
        <v>1562.1926349131</v>
      </c>
      <c r="J56">
        <v>1538.705588921</v>
      </c>
      <c r="K56">
        <v>1547.1356296549</v>
      </c>
      <c r="L56">
        <v>1554.9905599248</v>
      </c>
      <c r="M56">
        <v>1561.9849718517</v>
      </c>
    </row>
    <row r="57" spans="1:13">
      <c r="A57" t="s">
        <v>4810</v>
      </c>
      <c r="B57">
        <v>1537.7091714395</v>
      </c>
      <c r="C57">
        <v>1545.3588420584</v>
      </c>
      <c r="D57">
        <v>1554.0507542113</v>
      </c>
      <c r="E57">
        <v>1561.6769526636</v>
      </c>
      <c r="F57">
        <v>1539.1977271925</v>
      </c>
      <c r="G57">
        <v>1547.1991192928</v>
      </c>
      <c r="H57">
        <v>1555.6422079653</v>
      </c>
      <c r="I57">
        <v>1562.1860826823</v>
      </c>
      <c r="J57">
        <v>1538.7063590332</v>
      </c>
      <c r="K57">
        <v>1547.1350452493</v>
      </c>
      <c r="L57">
        <v>1554.9919367801</v>
      </c>
      <c r="M57">
        <v>1561.9861632084</v>
      </c>
    </row>
    <row r="58" spans="1:13">
      <c r="A58" t="s">
        <v>4811</v>
      </c>
      <c r="B58">
        <v>1537.7068622184</v>
      </c>
      <c r="C58">
        <v>1545.3580633736</v>
      </c>
      <c r="D58">
        <v>1554.0523253102</v>
      </c>
      <c r="E58">
        <v>1561.6708023633</v>
      </c>
      <c r="F58">
        <v>1539.2000408936</v>
      </c>
      <c r="G58">
        <v>1547.2000940177</v>
      </c>
      <c r="H58">
        <v>1555.6445713687</v>
      </c>
      <c r="I58">
        <v>1562.1838992646</v>
      </c>
      <c r="J58">
        <v>1538.705588921</v>
      </c>
      <c r="K58">
        <v>1547.1385516896</v>
      </c>
      <c r="L58">
        <v>1554.992329069</v>
      </c>
      <c r="M58">
        <v>1561.9863611212</v>
      </c>
    </row>
    <row r="59" spans="1:13">
      <c r="A59" t="s">
        <v>4812</v>
      </c>
      <c r="B59">
        <v>1537.7070559069</v>
      </c>
      <c r="C59">
        <v>1545.3574803101</v>
      </c>
      <c r="D59">
        <v>1554.0523253102</v>
      </c>
      <c r="E59">
        <v>1561.6789387691</v>
      </c>
      <c r="F59">
        <v>1539.1998468288</v>
      </c>
      <c r="G59">
        <v>1547.1991192928</v>
      </c>
      <c r="H59">
        <v>1555.6422079653</v>
      </c>
      <c r="I59">
        <v>1562.1773471072</v>
      </c>
      <c r="J59">
        <v>1538.7069370885</v>
      </c>
      <c r="K59">
        <v>1547.13407251</v>
      </c>
      <c r="L59">
        <v>1554.9907560688</v>
      </c>
      <c r="M59">
        <v>1561.9865609744</v>
      </c>
    </row>
    <row r="60" spans="1:13">
      <c r="A60" t="s">
        <v>4813</v>
      </c>
      <c r="B60">
        <v>1537.7066704105</v>
      </c>
      <c r="C60">
        <v>1545.3570928675</v>
      </c>
      <c r="D60">
        <v>1554.0521294028</v>
      </c>
      <c r="E60">
        <v>1561.6868754831</v>
      </c>
      <c r="F60">
        <v>1539.1986899777</v>
      </c>
      <c r="G60">
        <v>1547.2000940177</v>
      </c>
      <c r="H60">
        <v>1555.6427988155</v>
      </c>
      <c r="I60">
        <v>1562.2007767574</v>
      </c>
      <c r="J60">
        <v>1538.7075151443</v>
      </c>
      <c r="K60">
        <v>1547.1350452493</v>
      </c>
      <c r="L60">
        <v>1554.9913464243</v>
      </c>
      <c r="M60">
        <v>1561.980804058</v>
      </c>
    </row>
    <row r="61" spans="1:13">
      <c r="A61" t="s">
        <v>4814</v>
      </c>
      <c r="B61">
        <v>1537.7074395231</v>
      </c>
      <c r="C61">
        <v>1545.3580633736</v>
      </c>
      <c r="D61">
        <v>1554.0509501183</v>
      </c>
      <c r="E61">
        <v>1561.6811207755</v>
      </c>
      <c r="F61">
        <v>1539.1981134369</v>
      </c>
      <c r="G61">
        <v>1547.2016512955</v>
      </c>
      <c r="H61">
        <v>1555.6463439259</v>
      </c>
      <c r="I61">
        <v>1562.1866785139</v>
      </c>
      <c r="J61">
        <v>1538.7052029238</v>
      </c>
      <c r="K61">
        <v>1547.1356296549</v>
      </c>
      <c r="L61">
        <v>1554.9915425685</v>
      </c>
      <c r="M61">
        <v>1561.9905308849</v>
      </c>
    </row>
    <row r="62" spans="1:13">
      <c r="A62" t="s">
        <v>4815</v>
      </c>
      <c r="B62">
        <v>1537.707247715</v>
      </c>
      <c r="C62">
        <v>1545.3576759307</v>
      </c>
      <c r="D62">
        <v>1554.0505583043</v>
      </c>
      <c r="E62">
        <v>1561.6787389946</v>
      </c>
      <c r="F62">
        <v>1539.2002330743</v>
      </c>
      <c r="G62">
        <v>1547.2010687438</v>
      </c>
      <c r="H62">
        <v>1555.6431933574</v>
      </c>
      <c r="I62">
        <v>1562.1864805502</v>
      </c>
      <c r="J62">
        <v>1538.7063590332</v>
      </c>
      <c r="K62">
        <v>1547.1362140609</v>
      </c>
      <c r="L62">
        <v>1554.9925271364</v>
      </c>
      <c r="M62">
        <v>1561.9851697643</v>
      </c>
    </row>
    <row r="63" spans="1:13">
      <c r="A63" t="s">
        <v>4816</v>
      </c>
      <c r="B63">
        <v>1537.7085941336</v>
      </c>
      <c r="C63">
        <v>1545.3551499597</v>
      </c>
      <c r="D63">
        <v>1554.0523253102</v>
      </c>
      <c r="E63">
        <v>1561.6854867463</v>
      </c>
      <c r="F63">
        <v>1539.1996546482</v>
      </c>
      <c r="G63">
        <v>1547.1998998341</v>
      </c>
      <c r="H63">
        <v>1555.6453585299</v>
      </c>
      <c r="I63">
        <v>1562.1825096437</v>
      </c>
      <c r="J63">
        <v>1538.7086693743</v>
      </c>
      <c r="K63">
        <v>1547.1360198934</v>
      </c>
      <c r="L63">
        <v>1554.9921329245</v>
      </c>
      <c r="M63">
        <v>1561.9845740865</v>
      </c>
    </row>
    <row r="64" spans="1:13">
      <c r="A64" t="s">
        <v>4817</v>
      </c>
      <c r="B64">
        <v>1537.7053239952</v>
      </c>
      <c r="C64">
        <v>1545.3574803101</v>
      </c>
      <c r="D64">
        <v>1554.0540942408</v>
      </c>
      <c r="E64">
        <v>1561.6882642224</v>
      </c>
      <c r="F64">
        <v>1539.1986899777</v>
      </c>
      <c r="G64">
        <v>1547.1987309262</v>
      </c>
      <c r="H64">
        <v>1555.6433896661</v>
      </c>
      <c r="I64">
        <v>1562.1890618444</v>
      </c>
      <c r="J64">
        <v>1538.7053949809</v>
      </c>
      <c r="K64">
        <v>1547.1350452493</v>
      </c>
      <c r="L64">
        <v>1554.98996957</v>
      </c>
      <c r="M64">
        <v>1561.9829869081</v>
      </c>
    </row>
    <row r="65" spans="1:13">
      <c r="A65" t="s">
        <v>4818</v>
      </c>
      <c r="B65">
        <v>1537.7074395231</v>
      </c>
      <c r="C65">
        <v>1545.3578696521</v>
      </c>
      <c r="D65">
        <v>1554.0527190457</v>
      </c>
      <c r="E65">
        <v>1561.6973919474</v>
      </c>
      <c r="F65">
        <v>1539.2000408936</v>
      </c>
      <c r="G65">
        <v>1547.2002882013</v>
      </c>
      <c r="H65">
        <v>1555.6420116568</v>
      </c>
      <c r="I65">
        <v>1562.1956141001</v>
      </c>
      <c r="J65">
        <v>1538.7063590332</v>
      </c>
      <c r="K65">
        <v>1547.1367984674</v>
      </c>
      <c r="L65">
        <v>1554.9891830719</v>
      </c>
      <c r="M65">
        <v>1561.9859652956</v>
      </c>
    </row>
    <row r="66" spans="1:13">
      <c r="A66" t="s">
        <v>4819</v>
      </c>
      <c r="B66">
        <v>1537.7062849143</v>
      </c>
      <c r="C66">
        <v>1545.3588420584</v>
      </c>
      <c r="D66">
        <v>1554.0521294028</v>
      </c>
      <c r="E66">
        <v>1561.695803413</v>
      </c>
      <c r="F66">
        <v>1539.1986899777</v>
      </c>
      <c r="G66">
        <v>1547.2002882013</v>
      </c>
      <c r="H66">
        <v>1555.6463439259</v>
      </c>
      <c r="I66">
        <v>1562.1858847189</v>
      </c>
      <c r="J66">
        <v>1538.7059730355</v>
      </c>
      <c r="K66">
        <v>1547.134851082</v>
      </c>
      <c r="L66">
        <v>1554.9933136379</v>
      </c>
      <c r="M66">
        <v>1561.9825891438</v>
      </c>
    </row>
    <row r="67" spans="1:13">
      <c r="A67" t="s">
        <v>4820</v>
      </c>
      <c r="B67">
        <v>1537.7068622184</v>
      </c>
      <c r="C67">
        <v>1545.3570928675</v>
      </c>
      <c r="D67">
        <v>1554.0505583043</v>
      </c>
      <c r="E67">
        <v>1561.6821118933</v>
      </c>
      <c r="F67">
        <v>1539.2006193199</v>
      </c>
      <c r="G67">
        <v>1547.1998998341</v>
      </c>
      <c r="H67">
        <v>1555.6439805172</v>
      </c>
      <c r="I67">
        <v>1562.1827076063</v>
      </c>
      <c r="J67">
        <v>1538.7084773163</v>
      </c>
      <c r="K67">
        <v>1547.1369926352</v>
      </c>
      <c r="L67">
        <v>1554.9874120119</v>
      </c>
      <c r="M67">
        <v>1561.9831848201</v>
      </c>
    </row>
    <row r="68" spans="1:13">
      <c r="A68" t="s">
        <v>4821</v>
      </c>
      <c r="B68">
        <v>1537.707247715</v>
      </c>
      <c r="C68">
        <v>1545.3580633736</v>
      </c>
      <c r="D68">
        <v>1554.0535045968</v>
      </c>
      <c r="E68">
        <v>1561.6801277194</v>
      </c>
      <c r="F68">
        <v>1539.200425255</v>
      </c>
      <c r="G68">
        <v>1547.2012629276</v>
      </c>
      <c r="H68">
        <v>1555.6445713687</v>
      </c>
      <c r="I68">
        <v>1562.1813179875</v>
      </c>
      <c r="J68">
        <v>1538.7065510906</v>
      </c>
      <c r="K68">
        <v>1547.1367984674</v>
      </c>
      <c r="L68">
        <v>1554.9897715031</v>
      </c>
      <c r="M68">
        <v>1561.9845740865</v>
      </c>
    </row>
    <row r="69" spans="1:13">
      <c r="A69" t="s">
        <v>4822</v>
      </c>
      <c r="B69">
        <v>1537.7047466922</v>
      </c>
      <c r="C69">
        <v>1545.3567035259</v>
      </c>
      <c r="D69">
        <v>1554.0527190457</v>
      </c>
      <c r="E69">
        <v>1561.6866757065</v>
      </c>
      <c r="F69">
        <v>1539.2011958626</v>
      </c>
      <c r="G69">
        <v>1547.1998998341</v>
      </c>
      <c r="H69">
        <v>1555.6449639869</v>
      </c>
      <c r="I69">
        <v>1562.1809201222</v>
      </c>
      <c r="J69">
        <v>1538.7053949809</v>
      </c>
      <c r="K69">
        <v>1547.1356296549</v>
      </c>
      <c r="L69">
        <v>1554.9921329245</v>
      </c>
      <c r="M69">
        <v>1561.9825891438</v>
      </c>
    </row>
    <row r="70" spans="1:13">
      <c r="A70" t="s">
        <v>4823</v>
      </c>
      <c r="B70">
        <v>1537.7066704105</v>
      </c>
      <c r="C70">
        <v>1545.3563160836</v>
      </c>
      <c r="D70">
        <v>1554.0507542113</v>
      </c>
      <c r="E70">
        <v>1561.6817162219</v>
      </c>
      <c r="F70">
        <v>1539.2006193199</v>
      </c>
      <c r="G70">
        <v>1547.2000940177</v>
      </c>
      <c r="H70">
        <v>1555.6437842083</v>
      </c>
      <c r="I70">
        <v>1562.1906494416</v>
      </c>
      <c r="J70">
        <v>1538.7069370885</v>
      </c>
      <c r="K70">
        <v>1547.1338764394</v>
      </c>
      <c r="L70">
        <v>1554.9917406358</v>
      </c>
      <c r="M70">
        <v>1561.9863611212</v>
      </c>
    </row>
    <row r="71" spans="1:13">
      <c r="A71" t="s">
        <v>4824</v>
      </c>
      <c r="B71">
        <v>1537.7070559069</v>
      </c>
      <c r="C71">
        <v>1545.356897247</v>
      </c>
      <c r="D71">
        <v>1554.0529149533</v>
      </c>
      <c r="E71">
        <v>1561.6741752277</v>
      </c>
      <c r="F71">
        <v>1539.1994624677</v>
      </c>
      <c r="G71">
        <v>1547.1995095633</v>
      </c>
      <c r="H71">
        <v>1555.6441768261</v>
      </c>
      <c r="I71">
        <v>1562.187076382</v>
      </c>
      <c r="J71">
        <v>1538.7050108667</v>
      </c>
      <c r="K71">
        <v>1547.1344608441</v>
      </c>
      <c r="L71">
        <v>1554.992329069</v>
      </c>
      <c r="M71">
        <v>1561.9837804969</v>
      </c>
    </row>
    <row r="72" spans="1:13">
      <c r="A72" t="s">
        <v>4825</v>
      </c>
      <c r="B72">
        <v>1537.7057076105</v>
      </c>
      <c r="C72">
        <v>1545.3563160836</v>
      </c>
      <c r="D72">
        <v>1554.0558631754</v>
      </c>
      <c r="E72">
        <v>1561.680723165</v>
      </c>
      <c r="F72">
        <v>1539.2000408936</v>
      </c>
      <c r="G72">
        <v>1547.2016512955</v>
      </c>
      <c r="H72">
        <v>1555.6461456919</v>
      </c>
      <c r="I72">
        <v>1562.220036099</v>
      </c>
      <c r="J72">
        <v>1538.7063590332</v>
      </c>
      <c r="K72">
        <v>1547.1375770423</v>
      </c>
      <c r="L72">
        <v>1554.9889850053</v>
      </c>
      <c r="M72">
        <v>1561.9835825847</v>
      </c>
    </row>
    <row r="73" spans="1:13">
      <c r="A73" t="s">
        <v>4826</v>
      </c>
      <c r="B73">
        <v>1537.7087859421</v>
      </c>
      <c r="C73">
        <v>1545.3567035259</v>
      </c>
      <c r="D73">
        <v>1554.0509501183</v>
      </c>
      <c r="E73">
        <v>1561.682907116</v>
      </c>
      <c r="F73">
        <v>1539.200425255</v>
      </c>
      <c r="G73">
        <v>1547.1998998341</v>
      </c>
      <c r="H73">
        <v>1555.6439805172</v>
      </c>
      <c r="I73">
        <v>1562.1944224239</v>
      </c>
      <c r="J73">
        <v>1538.7075151443</v>
      </c>
      <c r="K73">
        <v>1547.1364082285</v>
      </c>
      <c r="L73">
        <v>1554.9901657139</v>
      </c>
      <c r="M73">
        <v>1561.9831848201</v>
      </c>
    </row>
    <row r="74" spans="1:13">
      <c r="A74" t="s">
        <v>4827</v>
      </c>
      <c r="B74">
        <v>1537.7070559069</v>
      </c>
      <c r="C74">
        <v>1545.3598125667</v>
      </c>
      <c r="D74">
        <v>1554.0515397603</v>
      </c>
      <c r="E74">
        <v>1561.6837003999</v>
      </c>
      <c r="F74">
        <v>1539.1998468288</v>
      </c>
      <c r="G74">
        <v>1547.1987309262</v>
      </c>
      <c r="H74">
        <v>1555.6404354174</v>
      </c>
      <c r="I74">
        <v>1562.1890618444</v>
      </c>
      <c r="J74">
        <v>1538.7048169267</v>
      </c>
      <c r="K74">
        <v>1547.1367984674</v>
      </c>
      <c r="L74">
        <v>1554.9907560688</v>
      </c>
      <c r="M74">
        <v>1561.9810019695</v>
      </c>
    </row>
    <row r="75" spans="1:13">
      <c r="A75" t="s">
        <v>4828</v>
      </c>
      <c r="B75">
        <v>1537.7080168281</v>
      </c>
      <c r="C75">
        <v>1545.3563160836</v>
      </c>
      <c r="D75">
        <v>1554.0517356675</v>
      </c>
      <c r="E75">
        <v>1561.6821118933</v>
      </c>
      <c r="F75">
        <v>1539.1986899777</v>
      </c>
      <c r="G75">
        <v>1547.2010687438</v>
      </c>
      <c r="H75">
        <v>1555.6465402355</v>
      </c>
      <c r="I75">
        <v>1562.1769492439</v>
      </c>
      <c r="J75">
        <v>1538.7040468161</v>
      </c>
      <c r="K75">
        <v>1547.1369926352</v>
      </c>
      <c r="L75">
        <v>1554.9897715031</v>
      </c>
      <c r="M75">
        <v>1561.9867588874</v>
      </c>
    </row>
    <row r="76" spans="1:13">
      <c r="A76" t="s">
        <v>4829</v>
      </c>
      <c r="B76">
        <v>1537.7074395231</v>
      </c>
      <c r="C76">
        <v>1545.3586464375</v>
      </c>
      <c r="D76">
        <v>1554.0497708355</v>
      </c>
      <c r="E76">
        <v>1561.6850891335</v>
      </c>
      <c r="F76">
        <v>1539.1986899777</v>
      </c>
      <c r="G76">
        <v>1547.1993153799</v>
      </c>
      <c r="H76">
        <v>1555.6447676777</v>
      </c>
      <c r="I76">
        <v>1562.1854868513</v>
      </c>
      <c r="J76">
        <v>1538.7069370885</v>
      </c>
      <c r="K76">
        <v>1547.1354354875</v>
      </c>
      <c r="L76">
        <v>1554.9891830719</v>
      </c>
      <c r="M76">
        <v>1561.9897353489</v>
      </c>
    </row>
    <row r="77" spans="1:13">
      <c r="A77" t="s">
        <v>4830</v>
      </c>
      <c r="B77">
        <v>1537.7062849143</v>
      </c>
      <c r="C77">
        <v>1545.3592295019</v>
      </c>
      <c r="D77">
        <v>1554.0517356675</v>
      </c>
      <c r="E77">
        <v>1561.7007649267</v>
      </c>
      <c r="F77">
        <v>1539.2006193199</v>
      </c>
      <c r="G77">
        <v>1547.2008726562</v>
      </c>
      <c r="H77">
        <v>1555.6431933574</v>
      </c>
      <c r="I77">
        <v>1562.1850909247</v>
      </c>
      <c r="J77">
        <v>1538.7050108667</v>
      </c>
      <c r="K77">
        <v>1547.1358238223</v>
      </c>
      <c r="L77">
        <v>1554.9905599248</v>
      </c>
      <c r="M77">
        <v>1561.9815976446</v>
      </c>
    </row>
    <row r="78" spans="1:13">
      <c r="A78" t="s">
        <v>4831</v>
      </c>
      <c r="B78">
        <v>1537.7099405546</v>
      </c>
      <c r="C78">
        <v>1545.3576759307</v>
      </c>
      <c r="D78">
        <v>1554.0548797932</v>
      </c>
      <c r="E78">
        <v>1561.683104952</v>
      </c>
      <c r="F78">
        <v>1539.199268403</v>
      </c>
      <c r="G78">
        <v>1547.1989251095</v>
      </c>
      <c r="H78">
        <v>1555.6439805172</v>
      </c>
      <c r="I78">
        <v>1562.1757575962</v>
      </c>
      <c r="J78">
        <v>1538.7075151443</v>
      </c>
      <c r="K78">
        <v>1547.134851082</v>
      </c>
      <c r="L78">
        <v>1554.9952808565</v>
      </c>
      <c r="M78">
        <v>1561.9857654425</v>
      </c>
    </row>
    <row r="79" spans="1:13">
      <c r="A79" t="s">
        <v>4832</v>
      </c>
      <c r="B79">
        <v>1537.7062849143</v>
      </c>
      <c r="C79">
        <v>1545.3570928675</v>
      </c>
      <c r="D79">
        <v>1554.0481997418</v>
      </c>
      <c r="E79">
        <v>1561.6761593866</v>
      </c>
      <c r="F79">
        <v>1539.1979193727</v>
      </c>
      <c r="G79">
        <v>1547.2010687438</v>
      </c>
      <c r="H79">
        <v>1555.6437842083</v>
      </c>
      <c r="I79">
        <v>1562.1898556426</v>
      </c>
      <c r="J79">
        <v>1538.7063590332</v>
      </c>
      <c r="K79">
        <v>1547.1379672818</v>
      </c>
      <c r="L79">
        <v>1554.9921329245</v>
      </c>
      <c r="M79">
        <v>1561.9871547134</v>
      </c>
    </row>
    <row r="80" spans="1:13">
      <c r="A80" t="s">
        <v>4833</v>
      </c>
      <c r="B80">
        <v>1537.7055158028</v>
      </c>
      <c r="C80">
        <v>1545.3574803101</v>
      </c>
      <c r="D80">
        <v>1554.0505583043</v>
      </c>
      <c r="E80">
        <v>1561.6700090925</v>
      </c>
      <c r="F80">
        <v>1539.1979193727</v>
      </c>
      <c r="G80">
        <v>1547.2012629276</v>
      </c>
      <c r="H80">
        <v>1555.6435859749</v>
      </c>
      <c r="I80">
        <v>1562.1928348191</v>
      </c>
      <c r="J80">
        <v>1538.7065510906</v>
      </c>
      <c r="K80">
        <v>1547.1375770423</v>
      </c>
      <c r="L80">
        <v>1554.9903618578</v>
      </c>
      <c r="M80">
        <v>1561.9835825847</v>
      </c>
    </row>
    <row r="81" spans="1:13">
      <c r="A81" t="s">
        <v>4834</v>
      </c>
      <c r="B81">
        <v>1537.7062849143</v>
      </c>
      <c r="C81">
        <v>1545.3572865888</v>
      </c>
      <c r="D81">
        <v>1554.0529149533</v>
      </c>
      <c r="E81">
        <v>1561.6864778696</v>
      </c>
      <c r="F81">
        <v>1539.2031233269</v>
      </c>
      <c r="G81">
        <v>1547.1991192928</v>
      </c>
      <c r="H81">
        <v>1555.6457530731</v>
      </c>
      <c r="I81">
        <v>1562.1876722143</v>
      </c>
      <c r="J81">
        <v>1538.7040468161</v>
      </c>
      <c r="K81">
        <v>1547.1375770423</v>
      </c>
      <c r="L81">
        <v>1554.9891830719</v>
      </c>
      <c r="M81">
        <v>1561.9815976446</v>
      </c>
    </row>
    <row r="82" spans="1:13">
      <c r="A82" t="s">
        <v>4835</v>
      </c>
      <c r="B82">
        <v>1537.7068622184</v>
      </c>
      <c r="C82">
        <v>1545.3586464375</v>
      </c>
      <c r="D82">
        <v>1554.0529149533</v>
      </c>
      <c r="E82">
        <v>1561.6817162219</v>
      </c>
      <c r="F82">
        <v>1539.2011958626</v>
      </c>
      <c r="G82">
        <v>1547.1981464729</v>
      </c>
      <c r="H82">
        <v>1555.6435859749</v>
      </c>
      <c r="I82">
        <v>1562.1739720688</v>
      </c>
      <c r="J82">
        <v>1538.7046248697</v>
      </c>
      <c r="K82">
        <v>1547.13407251</v>
      </c>
      <c r="L82">
        <v>1554.9905599248</v>
      </c>
      <c r="M82">
        <v>1561.9861632084</v>
      </c>
    </row>
    <row r="83" spans="1:13">
      <c r="A83" t="s">
        <v>4836</v>
      </c>
      <c r="B83">
        <v>1537.7074395231</v>
      </c>
      <c r="C83">
        <v>1545.3588420584</v>
      </c>
      <c r="D83">
        <v>1554.0497708355</v>
      </c>
      <c r="E83">
        <v>1561.6912395464</v>
      </c>
      <c r="F83">
        <v>1539.1979193727</v>
      </c>
      <c r="G83">
        <v>1547.1989251095</v>
      </c>
      <c r="H83">
        <v>1555.6459493824</v>
      </c>
      <c r="I83">
        <v>1562.194024552</v>
      </c>
      <c r="J83">
        <v>1538.7052029238</v>
      </c>
      <c r="K83">
        <v>1547.134851082</v>
      </c>
      <c r="L83">
        <v>1554.9893792156</v>
      </c>
      <c r="M83">
        <v>1561.9897353489</v>
      </c>
    </row>
    <row r="84" spans="1:13">
      <c r="A84" t="s">
        <v>4837</v>
      </c>
      <c r="B84">
        <v>1537.707247715</v>
      </c>
      <c r="C84">
        <v>1545.3576759307</v>
      </c>
      <c r="D84">
        <v>1554.0554694382</v>
      </c>
      <c r="E84">
        <v>1561.687668771</v>
      </c>
      <c r="F84">
        <v>1539.1990762226</v>
      </c>
      <c r="G84">
        <v>1547.198340656</v>
      </c>
      <c r="H84">
        <v>1555.6459493824</v>
      </c>
      <c r="I84">
        <v>1562.2103064136</v>
      </c>
      <c r="J84">
        <v>1538.7069370885</v>
      </c>
      <c r="K84">
        <v>1547.1367984674</v>
      </c>
      <c r="L84">
        <v>1554.9907560688</v>
      </c>
      <c r="M84">
        <v>1561.9819954083</v>
      </c>
    </row>
    <row r="85" spans="1:13">
      <c r="A85" t="s">
        <v>4838</v>
      </c>
      <c r="B85">
        <v>1537.7059012987</v>
      </c>
      <c r="C85">
        <v>1545.3570928675</v>
      </c>
      <c r="D85">
        <v>1554.0521294028</v>
      </c>
      <c r="E85">
        <v>1561.6888596742</v>
      </c>
      <c r="F85">
        <v>1539.1996546482</v>
      </c>
      <c r="G85">
        <v>1547.2014571115</v>
      </c>
      <c r="H85">
        <v>1555.6427988155</v>
      </c>
      <c r="I85">
        <v>1562.1769492439</v>
      </c>
      <c r="J85">
        <v>1538.7053949809</v>
      </c>
      <c r="K85">
        <v>1547.1383556179</v>
      </c>
      <c r="L85">
        <v>1554.9933136379</v>
      </c>
      <c r="M85">
        <v>1561.9867588874</v>
      </c>
    </row>
    <row r="86" spans="1:13">
      <c r="A86" t="s">
        <v>4839</v>
      </c>
      <c r="B86">
        <v>1537.7078250199</v>
      </c>
      <c r="C86">
        <v>1545.3574803101</v>
      </c>
      <c r="D86">
        <v>1554.0519334955</v>
      </c>
      <c r="E86">
        <v>1561.6821118933</v>
      </c>
      <c r="F86">
        <v>1539.199268403</v>
      </c>
      <c r="G86">
        <v>1547.1979522898</v>
      </c>
      <c r="H86">
        <v>1555.6416171156</v>
      </c>
      <c r="I86">
        <v>1562.1950182618</v>
      </c>
      <c r="J86">
        <v>1538.7067431481</v>
      </c>
      <c r="K86">
        <v>1547.1350452493</v>
      </c>
      <c r="L86">
        <v>1554.9897715031</v>
      </c>
      <c r="M86">
        <v>1561.9841782617</v>
      </c>
    </row>
    <row r="87" spans="1:13">
      <c r="A87" t="s">
        <v>4840</v>
      </c>
      <c r="B87">
        <v>1537.7053239952</v>
      </c>
      <c r="C87">
        <v>1545.3594232237</v>
      </c>
      <c r="D87">
        <v>1554.0521294028</v>
      </c>
      <c r="E87">
        <v>1561.6811207755</v>
      </c>
      <c r="F87">
        <v>1539.1984977974</v>
      </c>
      <c r="G87">
        <v>1547.198340656</v>
      </c>
      <c r="H87">
        <v>1555.6424042738</v>
      </c>
      <c r="I87">
        <v>1562.1837013017</v>
      </c>
      <c r="J87">
        <v>1538.7036608196</v>
      </c>
      <c r="K87">
        <v>1547.13407251</v>
      </c>
      <c r="L87">
        <v>1554.9913464243</v>
      </c>
      <c r="M87">
        <v>1561.9861632084</v>
      </c>
    </row>
    <row r="88" spans="1:13">
      <c r="A88" t="s">
        <v>4841</v>
      </c>
      <c r="B88">
        <v>1537.7076332117</v>
      </c>
      <c r="C88">
        <v>1545.3576759307</v>
      </c>
      <c r="D88">
        <v>1554.0523253102</v>
      </c>
      <c r="E88">
        <v>1561.690248417</v>
      </c>
      <c r="F88">
        <v>1539.201968355</v>
      </c>
      <c r="G88">
        <v>1547.1989251095</v>
      </c>
      <c r="H88">
        <v>1555.6451622206</v>
      </c>
      <c r="I88">
        <v>1562.1787367189</v>
      </c>
      <c r="J88">
        <v>1538.7082852584</v>
      </c>
      <c r="K88">
        <v>1547.1352394166</v>
      </c>
      <c r="L88">
        <v>1554.9901657139</v>
      </c>
      <c r="M88">
        <v>1561.9877503932</v>
      </c>
    </row>
    <row r="89" spans="1:13">
      <c r="A89" t="s">
        <v>4842</v>
      </c>
      <c r="B89">
        <v>1537.7074395231</v>
      </c>
      <c r="C89">
        <v>1545.3551499597</v>
      </c>
      <c r="D89">
        <v>1554.0521294028</v>
      </c>
      <c r="E89">
        <v>1561.6737795603</v>
      </c>
      <c r="F89">
        <v>1539.1984977974</v>
      </c>
      <c r="G89">
        <v>1547.1998998341</v>
      </c>
      <c r="H89">
        <v>1555.6439805172</v>
      </c>
      <c r="I89">
        <v>1562.1981954245</v>
      </c>
      <c r="J89">
        <v>1538.7075151443</v>
      </c>
      <c r="K89">
        <v>1547.1350452493</v>
      </c>
      <c r="L89">
        <v>1554.9915425685</v>
      </c>
      <c r="M89">
        <v>1561.9837804969</v>
      </c>
    </row>
    <row r="90" spans="1:13">
      <c r="A90" t="s">
        <v>4843</v>
      </c>
      <c r="B90">
        <v>1537.7062849143</v>
      </c>
      <c r="C90">
        <v>1545.356897247</v>
      </c>
      <c r="D90">
        <v>1554.0483956482</v>
      </c>
      <c r="E90">
        <v>1561.650365715</v>
      </c>
      <c r="F90">
        <v>1539.1967625245</v>
      </c>
      <c r="G90">
        <v>1547.1971717505</v>
      </c>
      <c r="H90">
        <v>1555.6437842083</v>
      </c>
      <c r="I90">
        <v>1562.1886639752</v>
      </c>
      <c r="J90">
        <v>1538.7067431481</v>
      </c>
      <c r="K90">
        <v>1547.1350452493</v>
      </c>
      <c r="L90">
        <v>1554.992329069</v>
      </c>
      <c r="M90">
        <v>1561.9861632084</v>
      </c>
    </row>
    <row r="91" spans="1:13">
      <c r="A91" t="s">
        <v>4844</v>
      </c>
      <c r="B91">
        <v>1537.7084023252</v>
      </c>
      <c r="C91">
        <v>1545.3570928675</v>
      </c>
      <c r="D91">
        <v>1554.0509501183</v>
      </c>
      <c r="E91">
        <v>1561.6741752277</v>
      </c>
      <c r="F91">
        <v>1539.1973409483</v>
      </c>
      <c r="G91">
        <v>1547.2020415673</v>
      </c>
      <c r="H91">
        <v>1555.6447676777</v>
      </c>
      <c r="I91">
        <v>1562.1876722143</v>
      </c>
      <c r="J91">
        <v>1538.7059730355</v>
      </c>
      <c r="K91">
        <v>1547.1381614498</v>
      </c>
      <c r="L91">
        <v>1554.9913464243</v>
      </c>
      <c r="M91">
        <v>1561.9855675298</v>
      </c>
    </row>
    <row r="92" spans="1:13">
      <c r="A92" t="s">
        <v>4845</v>
      </c>
      <c r="B92">
        <v>1537.7080168281</v>
      </c>
      <c r="C92">
        <v>1545.3584527159</v>
      </c>
      <c r="D92">
        <v>1554.0517356675</v>
      </c>
      <c r="E92">
        <v>1561.6956055737</v>
      </c>
      <c r="F92">
        <v>1539.2000408936</v>
      </c>
      <c r="G92">
        <v>1547.2006784724</v>
      </c>
      <c r="H92">
        <v>1555.6439805172</v>
      </c>
      <c r="I92">
        <v>1562.1900536071</v>
      </c>
      <c r="J92">
        <v>1538.7046248697</v>
      </c>
      <c r="K92">
        <v>1547.1360198934</v>
      </c>
      <c r="L92">
        <v>1554.992723281</v>
      </c>
      <c r="M92">
        <v>1561.9804062949</v>
      </c>
    </row>
    <row r="93" spans="1:13">
      <c r="A93" t="s">
        <v>4846</v>
      </c>
      <c r="B93">
        <v>1537.7064786026</v>
      </c>
      <c r="C93">
        <v>1545.3572865888</v>
      </c>
      <c r="D93">
        <v>1554.0505583043</v>
      </c>
      <c r="E93">
        <v>1561.6733819535</v>
      </c>
      <c r="F93">
        <v>1539.1981134369</v>
      </c>
      <c r="G93">
        <v>1547.1991192928</v>
      </c>
      <c r="H93">
        <v>1555.6433896661</v>
      </c>
      <c r="I93">
        <v>1562.2051456342</v>
      </c>
      <c r="J93">
        <v>1538.7067431481</v>
      </c>
      <c r="K93">
        <v>1547.132319298</v>
      </c>
      <c r="L93">
        <v>1554.9905599248</v>
      </c>
      <c r="M93">
        <v>1561.9839803494</v>
      </c>
    </row>
    <row r="94" spans="1:13">
      <c r="A94" t="s">
        <v>4847</v>
      </c>
      <c r="B94">
        <v>1537.7051321876</v>
      </c>
      <c r="C94">
        <v>1545.3572865888</v>
      </c>
      <c r="D94">
        <v>1554.0497708355</v>
      </c>
      <c r="E94">
        <v>1561.6890575117</v>
      </c>
      <c r="F94">
        <v>1539.1994624677</v>
      </c>
      <c r="G94">
        <v>1547.198536743</v>
      </c>
      <c r="H94">
        <v>1555.6437842083</v>
      </c>
      <c r="I94">
        <v>1562.1868764775</v>
      </c>
      <c r="J94">
        <v>1538.7046248697</v>
      </c>
      <c r="K94">
        <v>1547.1350452493</v>
      </c>
      <c r="L94">
        <v>1554.9907560688</v>
      </c>
      <c r="M94">
        <v>1561.980804058</v>
      </c>
    </row>
    <row r="95" spans="1:13">
      <c r="A95" t="s">
        <v>4848</v>
      </c>
      <c r="B95">
        <v>1537.7062849143</v>
      </c>
      <c r="C95">
        <v>1545.3570928675</v>
      </c>
      <c r="D95">
        <v>1554.049968663</v>
      </c>
      <c r="E95">
        <v>1561.6838982361</v>
      </c>
      <c r="F95">
        <v>1539.1975350125</v>
      </c>
      <c r="G95">
        <v>1547.1997037468</v>
      </c>
      <c r="H95">
        <v>1555.6439805172</v>
      </c>
      <c r="I95">
        <v>1562.1864805502</v>
      </c>
      <c r="J95">
        <v>1538.7073212037</v>
      </c>
      <c r="K95">
        <v>1547.1367984674</v>
      </c>
      <c r="L95">
        <v>1554.9889850053</v>
      </c>
      <c r="M95">
        <v>1561.9817955563</v>
      </c>
    </row>
    <row r="96" spans="1:13">
      <c r="A96" t="s">
        <v>4849</v>
      </c>
      <c r="B96">
        <v>1537.7087859421</v>
      </c>
      <c r="C96">
        <v>1545.3590357801</v>
      </c>
      <c r="D96">
        <v>1554.0540942408</v>
      </c>
      <c r="E96">
        <v>1561.6680249493</v>
      </c>
      <c r="F96">
        <v>1539.1998468288</v>
      </c>
      <c r="G96">
        <v>1547.2002882013</v>
      </c>
      <c r="H96">
        <v>1555.6443750596</v>
      </c>
      <c r="I96">
        <v>1562.1837013017</v>
      </c>
      <c r="J96">
        <v>1538.7069370885</v>
      </c>
      <c r="K96">
        <v>1547.134851082</v>
      </c>
      <c r="L96">
        <v>1554.9919367801</v>
      </c>
      <c r="M96">
        <v>1561.9887438406</v>
      </c>
    </row>
    <row r="97" spans="1:13">
      <c r="A97" t="s">
        <v>4850</v>
      </c>
      <c r="B97">
        <v>1537.7066704105</v>
      </c>
      <c r="C97">
        <v>1545.3584527159</v>
      </c>
      <c r="D97">
        <v>1554.0505583043</v>
      </c>
      <c r="E97">
        <v>1561.669413655</v>
      </c>
      <c r="F97">
        <v>1539.199268403</v>
      </c>
      <c r="G97">
        <v>1547.1973678371</v>
      </c>
      <c r="H97">
        <v>1555.6437842083</v>
      </c>
      <c r="I97">
        <v>1562.1900536071</v>
      </c>
      <c r="J97">
        <v>1538.7059730355</v>
      </c>
      <c r="K97">
        <v>1547.1336822724</v>
      </c>
      <c r="L97">
        <v>1554.9911502801</v>
      </c>
      <c r="M97">
        <v>1561.9857654425</v>
      </c>
    </row>
    <row r="98" spans="1:13">
      <c r="A98" t="s">
        <v>4851</v>
      </c>
      <c r="B98">
        <v>1537.707247715</v>
      </c>
      <c r="C98">
        <v>1545.3570928675</v>
      </c>
      <c r="D98">
        <v>1554.0481997418</v>
      </c>
      <c r="E98">
        <v>1561.6948122778</v>
      </c>
      <c r="F98">
        <v>1539.2002330743</v>
      </c>
      <c r="G98">
        <v>1547.1998998341</v>
      </c>
      <c r="H98">
        <v>1555.6431933574</v>
      </c>
      <c r="I98">
        <v>1562.1916431471</v>
      </c>
      <c r="J98">
        <v>1538.7067431481</v>
      </c>
      <c r="K98">
        <v>1547.1344608441</v>
      </c>
      <c r="L98">
        <v>1554.9907560688</v>
      </c>
      <c r="M98">
        <v>1561.9843761741</v>
      </c>
    </row>
    <row r="99" spans="1:13">
      <c r="A99" t="s">
        <v>4852</v>
      </c>
      <c r="B99">
        <v>1537.7051321876</v>
      </c>
      <c r="C99">
        <v>1545.3563160836</v>
      </c>
      <c r="D99">
        <v>1554.0525231383</v>
      </c>
      <c r="E99">
        <v>1561.6914393241</v>
      </c>
      <c r="F99">
        <v>1539.1994624677</v>
      </c>
      <c r="G99">
        <v>1547.2014571115</v>
      </c>
      <c r="H99">
        <v>1555.6427988155</v>
      </c>
      <c r="I99">
        <v>1562.1924369479</v>
      </c>
      <c r="J99">
        <v>1538.7067431481</v>
      </c>
      <c r="K99">
        <v>1547.1364082285</v>
      </c>
      <c r="L99">
        <v>1554.9909522129</v>
      </c>
      <c r="M99">
        <v>1561.980804058</v>
      </c>
    </row>
    <row r="100" spans="1:13">
      <c r="A100" t="s">
        <v>4853</v>
      </c>
      <c r="B100">
        <v>1537.7062849143</v>
      </c>
      <c r="C100">
        <v>1545.3586464375</v>
      </c>
      <c r="D100">
        <v>1554.0507542113</v>
      </c>
      <c r="E100">
        <v>1561.6735797871</v>
      </c>
      <c r="F100">
        <v>1539.1973409483</v>
      </c>
      <c r="G100">
        <v>1547.2006784724</v>
      </c>
      <c r="H100">
        <v>1555.6441768261</v>
      </c>
      <c r="I100">
        <v>1562.189457773</v>
      </c>
      <c r="J100">
        <v>1538.7073212037</v>
      </c>
      <c r="K100">
        <v>1547.1377712102</v>
      </c>
      <c r="L100">
        <v>1554.9915425685</v>
      </c>
      <c r="M100">
        <v>1561.9837804969</v>
      </c>
    </row>
    <row r="101" spans="1:13">
      <c r="A101" t="s">
        <v>4854</v>
      </c>
      <c r="B101">
        <v>1537.707247715</v>
      </c>
      <c r="C101">
        <v>1545.3580633736</v>
      </c>
      <c r="D101">
        <v>1554.0527190457</v>
      </c>
      <c r="E101">
        <v>1561.6745728349</v>
      </c>
      <c r="F101">
        <v>1539.1994624677</v>
      </c>
      <c r="G101">
        <v>1547.1995095633</v>
      </c>
      <c r="H101">
        <v>1555.6451622206</v>
      </c>
      <c r="I101">
        <v>1562.196407905</v>
      </c>
      <c r="J101">
        <v>1538.705588921</v>
      </c>
      <c r="K101">
        <v>1547.1362140609</v>
      </c>
      <c r="L101">
        <v>1554.9915425685</v>
      </c>
      <c r="M101">
        <v>1561.9853696172</v>
      </c>
    </row>
    <row r="102" spans="1:13">
      <c r="A102" t="s">
        <v>4855</v>
      </c>
      <c r="B102">
        <v>1537.7068622184</v>
      </c>
      <c r="C102">
        <v>1545.3584527159</v>
      </c>
      <c r="D102">
        <v>1554.0525231383</v>
      </c>
      <c r="E102">
        <v>1561.6825095046</v>
      </c>
      <c r="F102">
        <v>1539.199268403</v>
      </c>
      <c r="G102">
        <v>1547.1993153799</v>
      </c>
      <c r="H102">
        <v>1555.6437842083</v>
      </c>
      <c r="I102">
        <v>1562.1970037443</v>
      </c>
      <c r="J102">
        <v>1538.7065510906</v>
      </c>
      <c r="K102">
        <v>1547.1369926352</v>
      </c>
      <c r="L102">
        <v>1554.9915425685</v>
      </c>
      <c r="M102">
        <v>1561.9841782617</v>
      </c>
    </row>
    <row r="103" spans="1:13">
      <c r="A103" t="s">
        <v>4856</v>
      </c>
      <c r="B103">
        <v>1537.7064786026</v>
      </c>
      <c r="C103">
        <v>1545.3570928675</v>
      </c>
      <c r="D103">
        <v>1554.0523253102</v>
      </c>
      <c r="E103">
        <v>1561.682907116</v>
      </c>
      <c r="F103">
        <v>1539.1979193727</v>
      </c>
      <c r="G103">
        <v>1547.1991192928</v>
      </c>
      <c r="H103">
        <v>1555.6439805172</v>
      </c>
      <c r="I103">
        <v>1562.1950182618</v>
      </c>
      <c r="J103">
        <v>1538.7059730355</v>
      </c>
      <c r="K103">
        <v>1547.1356296549</v>
      </c>
      <c r="L103">
        <v>1554.9921329245</v>
      </c>
      <c r="M103">
        <v>1561.9821933201</v>
      </c>
    </row>
    <row r="104" spans="1:13">
      <c r="A104" t="s">
        <v>4857</v>
      </c>
      <c r="B104">
        <v>1537.7070559069</v>
      </c>
      <c r="C104">
        <v>1545.3576759307</v>
      </c>
      <c r="D104">
        <v>1554.0525231383</v>
      </c>
      <c r="E104">
        <v>1561.6757637181</v>
      </c>
      <c r="F104">
        <v>1539.1994624677</v>
      </c>
      <c r="G104">
        <v>1547.2008726562</v>
      </c>
      <c r="H104">
        <v>1555.6451622206</v>
      </c>
      <c r="I104">
        <v>1562.190451477</v>
      </c>
      <c r="J104">
        <v>1538.7073212037</v>
      </c>
      <c r="K104">
        <v>1547.1367984674</v>
      </c>
      <c r="L104">
        <v>1554.9907560688</v>
      </c>
      <c r="M104">
        <v>1561.9837804969</v>
      </c>
    </row>
    <row r="105" spans="1:13">
      <c r="A105" t="s">
        <v>4858</v>
      </c>
      <c r="B105">
        <v>1537.7091714395</v>
      </c>
      <c r="C105">
        <v>1545.356897247</v>
      </c>
      <c r="D105">
        <v>1554.0509501183</v>
      </c>
      <c r="E105">
        <v>1561.6745728349</v>
      </c>
      <c r="F105">
        <v>1539.2011958626</v>
      </c>
      <c r="G105">
        <v>1547.2012629276</v>
      </c>
      <c r="H105">
        <v>1555.6443750596</v>
      </c>
      <c r="I105">
        <v>1562.1837013017</v>
      </c>
      <c r="J105">
        <v>1538.7065510906</v>
      </c>
      <c r="K105">
        <v>1547.1383556179</v>
      </c>
      <c r="L105">
        <v>1554.992723281</v>
      </c>
      <c r="M105">
        <v>1561.9881481601</v>
      </c>
    </row>
    <row r="106" spans="1:13">
      <c r="A106" t="s">
        <v>4859</v>
      </c>
      <c r="B106">
        <v>1537.7074395231</v>
      </c>
      <c r="C106">
        <v>1545.3598125667</v>
      </c>
      <c r="D106">
        <v>1554.0546838852</v>
      </c>
      <c r="E106">
        <v>1561.6852869701</v>
      </c>
      <c r="F106">
        <v>1539.1981134369</v>
      </c>
      <c r="G106">
        <v>1547.1989251095</v>
      </c>
      <c r="H106">
        <v>1555.6427988155</v>
      </c>
      <c r="I106">
        <v>1562.1698013257</v>
      </c>
      <c r="J106">
        <v>1538.7075151443</v>
      </c>
      <c r="K106">
        <v>1547.1346550112</v>
      </c>
      <c r="L106">
        <v>1554.9915425685</v>
      </c>
      <c r="M106">
        <v>1561.9845740865</v>
      </c>
    </row>
    <row r="107" spans="1:13">
      <c r="A107" t="s">
        <v>4860</v>
      </c>
      <c r="B107">
        <v>1537.7066704105</v>
      </c>
      <c r="C107">
        <v>1545.3580633736</v>
      </c>
      <c r="D107">
        <v>1554.0517356675</v>
      </c>
      <c r="E107">
        <v>1561.6767548292</v>
      </c>
      <c r="F107">
        <v>1539.1998468288</v>
      </c>
      <c r="G107">
        <v>1547.1998998341</v>
      </c>
      <c r="H107">
        <v>1555.6443750596</v>
      </c>
      <c r="I107">
        <v>1562.1844950944</v>
      </c>
      <c r="J107">
        <v>1538.7050108667</v>
      </c>
      <c r="K107">
        <v>1547.1350452493</v>
      </c>
      <c r="L107">
        <v>1554.9893792156</v>
      </c>
      <c r="M107">
        <v>1561.9857654425</v>
      </c>
    </row>
    <row r="108" spans="1:13">
      <c r="A108" t="s">
        <v>4861</v>
      </c>
      <c r="B108">
        <v>1537.7070559069</v>
      </c>
      <c r="C108">
        <v>1545.3576759307</v>
      </c>
      <c r="D108">
        <v>1554.0515397603</v>
      </c>
      <c r="E108">
        <v>1561.6715956348</v>
      </c>
      <c r="F108">
        <v>1539.2006193199</v>
      </c>
      <c r="G108">
        <v>1547.1998998341</v>
      </c>
      <c r="H108">
        <v>1555.6447676777</v>
      </c>
      <c r="I108">
        <v>1562.1874723096</v>
      </c>
      <c r="J108">
        <v>1538.7071291461</v>
      </c>
      <c r="K108">
        <v>1547.1364082285</v>
      </c>
      <c r="L108">
        <v>1554.9929194256</v>
      </c>
      <c r="M108">
        <v>1561.9883460734</v>
      </c>
    </row>
    <row r="109" spans="1:13">
      <c r="A109" t="s">
        <v>4862</v>
      </c>
      <c r="B109">
        <v>1537.707247715</v>
      </c>
      <c r="C109">
        <v>1545.3592295019</v>
      </c>
      <c r="D109">
        <v>1554.0537024252</v>
      </c>
      <c r="E109">
        <v>1561.6811207755</v>
      </c>
      <c r="F109">
        <v>1539.2029311455</v>
      </c>
      <c r="G109">
        <v>1547.2000940177</v>
      </c>
      <c r="H109">
        <v>1555.6414208073</v>
      </c>
      <c r="I109">
        <v>1562.1801263331</v>
      </c>
      <c r="J109">
        <v>1538.7075151443</v>
      </c>
      <c r="K109">
        <v>1547.1377712102</v>
      </c>
      <c r="L109">
        <v>1554.9919367801</v>
      </c>
      <c r="M109">
        <v>1561.9821933201</v>
      </c>
    </row>
    <row r="110" spans="1:13">
      <c r="A110" t="s">
        <v>4863</v>
      </c>
      <c r="B110">
        <v>1537.7066704105</v>
      </c>
      <c r="C110">
        <v>1545.356897247</v>
      </c>
      <c r="D110">
        <v>1554.0542901486</v>
      </c>
      <c r="E110">
        <v>1561.6715956348</v>
      </c>
      <c r="F110">
        <v>1539.1990762226</v>
      </c>
      <c r="G110">
        <v>1547.1995095633</v>
      </c>
      <c r="H110">
        <v>1555.6433896661</v>
      </c>
      <c r="I110">
        <v>1562.1811200252</v>
      </c>
      <c r="J110">
        <v>1538.7080932005</v>
      </c>
      <c r="K110">
        <v>1547.1344608441</v>
      </c>
      <c r="L110">
        <v>1554.9895753593</v>
      </c>
      <c r="M110">
        <v>1561.9887438406</v>
      </c>
    </row>
    <row r="111" spans="1:13">
      <c r="A111" t="s">
        <v>4864</v>
      </c>
      <c r="B111">
        <v>1537.7070559069</v>
      </c>
      <c r="C111">
        <v>1545.3572865888</v>
      </c>
      <c r="D111">
        <v>1554.0537024252</v>
      </c>
      <c r="E111">
        <v>1561.6785411597</v>
      </c>
      <c r="F111">
        <v>1539.2000408936</v>
      </c>
      <c r="G111">
        <v>1547.1991192928</v>
      </c>
      <c r="H111">
        <v>1555.6433896661</v>
      </c>
      <c r="I111">
        <v>1562.1819138154</v>
      </c>
      <c r="J111">
        <v>1538.7073212037</v>
      </c>
      <c r="K111">
        <v>1547.1346550112</v>
      </c>
      <c r="L111">
        <v>1554.9897715031</v>
      </c>
      <c r="M111">
        <v>1561.992315993</v>
      </c>
    </row>
    <row r="112" spans="1:13">
      <c r="A112" t="s">
        <v>4865</v>
      </c>
      <c r="B112">
        <v>1537.7080168281</v>
      </c>
      <c r="C112">
        <v>1545.3584527159</v>
      </c>
      <c r="D112">
        <v>1554.0529149533</v>
      </c>
      <c r="E112">
        <v>1561.6884620597</v>
      </c>
      <c r="F112">
        <v>1539.1986899777</v>
      </c>
      <c r="G112">
        <v>1547.2004842887</v>
      </c>
      <c r="H112">
        <v>1555.6418153485</v>
      </c>
      <c r="I112">
        <v>1562.1715887843</v>
      </c>
      <c r="J112">
        <v>1538.7063590332</v>
      </c>
      <c r="K112">
        <v>1547.1369926352</v>
      </c>
      <c r="L112">
        <v>1554.9891830719</v>
      </c>
      <c r="M112">
        <v>1561.9821933201</v>
      </c>
    </row>
    <row r="113" spans="1:13">
      <c r="A113" t="s">
        <v>4866</v>
      </c>
      <c r="B113">
        <v>1537.7074395231</v>
      </c>
      <c r="C113">
        <v>1545.3567035259</v>
      </c>
      <c r="D113">
        <v>1554.0533086891</v>
      </c>
      <c r="E113">
        <v>1561.696796489</v>
      </c>
      <c r="F113">
        <v>1539.1981134369</v>
      </c>
      <c r="G113">
        <v>1547.1987309262</v>
      </c>
      <c r="H113">
        <v>1555.6443750596</v>
      </c>
      <c r="I113">
        <v>1562.1954161342</v>
      </c>
      <c r="J113">
        <v>1538.7050108667</v>
      </c>
      <c r="K113">
        <v>1547.1330978683</v>
      </c>
      <c r="L113">
        <v>1554.9915425685</v>
      </c>
      <c r="M113">
        <v>1561.9861632084</v>
      </c>
    </row>
    <row r="114" spans="1:13">
      <c r="A114" t="s">
        <v>4867</v>
      </c>
      <c r="B114">
        <v>1537.7059012987</v>
      </c>
      <c r="C114">
        <v>1545.3557330215</v>
      </c>
      <c r="D114">
        <v>1554.0531127815</v>
      </c>
      <c r="E114">
        <v>1561.6690160505</v>
      </c>
      <c r="F114">
        <v>1539.2006193199</v>
      </c>
      <c r="G114">
        <v>1547.1995095633</v>
      </c>
      <c r="H114">
        <v>1555.6451622206</v>
      </c>
      <c r="I114">
        <v>1562.1876722143</v>
      </c>
      <c r="J114">
        <v>1538.7069370885</v>
      </c>
      <c r="K114">
        <v>1547.1354354875</v>
      </c>
      <c r="L114">
        <v>1554.9929194256</v>
      </c>
      <c r="M114">
        <v>1561.9821933201</v>
      </c>
    </row>
    <row r="115" spans="1:13">
      <c r="A115" t="s">
        <v>4868</v>
      </c>
      <c r="B115">
        <v>1537.707247715</v>
      </c>
      <c r="C115">
        <v>1545.3574803101</v>
      </c>
      <c r="D115">
        <v>1554.0501645698</v>
      </c>
      <c r="E115">
        <v>1561.672984347</v>
      </c>
      <c r="F115">
        <v>1539.2006193199</v>
      </c>
      <c r="G115">
        <v>1547.2000940177</v>
      </c>
      <c r="H115">
        <v>1555.6435859749</v>
      </c>
      <c r="I115">
        <v>1562.1872743458</v>
      </c>
      <c r="J115">
        <v>1538.7059730355</v>
      </c>
      <c r="K115">
        <v>1547.1344608441</v>
      </c>
      <c r="L115">
        <v>1554.9901657139</v>
      </c>
      <c r="M115">
        <v>1561.9855675298</v>
      </c>
    </row>
    <row r="116" spans="1:13">
      <c r="A116" t="s">
        <v>4869</v>
      </c>
      <c r="B116">
        <v>1537.707247715</v>
      </c>
      <c r="C116">
        <v>1545.3592295019</v>
      </c>
      <c r="D116">
        <v>1554.0515397603</v>
      </c>
      <c r="E116">
        <v>1561.6926302331</v>
      </c>
      <c r="F116">
        <v>1539.1981134369</v>
      </c>
      <c r="G116">
        <v>1547.1979522898</v>
      </c>
      <c r="H116">
        <v>1555.6441768261</v>
      </c>
      <c r="I116">
        <v>1562.1846930575</v>
      </c>
      <c r="J116">
        <v>1538.7053949809</v>
      </c>
      <c r="K116">
        <v>1547.1344608441</v>
      </c>
      <c r="L116">
        <v>1554.9878042985</v>
      </c>
      <c r="M116">
        <v>1561.9861632084</v>
      </c>
    </row>
    <row r="117" spans="1:13">
      <c r="A117" t="s">
        <v>4870</v>
      </c>
      <c r="B117">
        <v>1537.7059012987</v>
      </c>
      <c r="C117">
        <v>1545.3578696521</v>
      </c>
      <c r="D117">
        <v>1554.0517356675</v>
      </c>
      <c r="E117">
        <v>1561.6948122778</v>
      </c>
      <c r="F117">
        <v>1539.2011958626</v>
      </c>
      <c r="G117">
        <v>1547.2000940177</v>
      </c>
      <c r="H117">
        <v>1555.6449639869</v>
      </c>
      <c r="I117">
        <v>1562.1938265865</v>
      </c>
      <c r="J117">
        <v>1538.705588921</v>
      </c>
      <c r="K117">
        <v>1547.1358238223</v>
      </c>
      <c r="L117">
        <v>1554.9911502801</v>
      </c>
      <c r="M117">
        <v>1561.980804058</v>
      </c>
    </row>
    <row r="118" spans="1:13">
      <c r="A118" t="s">
        <v>4871</v>
      </c>
      <c r="B118">
        <v>1537.7070559069</v>
      </c>
      <c r="C118">
        <v>1545.3565098047</v>
      </c>
      <c r="D118">
        <v>1554.0540942408</v>
      </c>
      <c r="E118">
        <v>1561.6906460324</v>
      </c>
      <c r="F118">
        <v>1539.2006193199</v>
      </c>
      <c r="G118">
        <v>1547.2008726562</v>
      </c>
      <c r="H118">
        <v>1555.6465402355</v>
      </c>
      <c r="I118">
        <v>1562.1807221601</v>
      </c>
      <c r="J118">
        <v>1538.7078992598</v>
      </c>
      <c r="K118">
        <v>1547.1381614498</v>
      </c>
      <c r="L118">
        <v>1554.9942982081</v>
      </c>
      <c r="M118">
        <v>1561.9821933201</v>
      </c>
    </row>
    <row r="119" spans="1:13">
      <c r="A119" t="s">
        <v>4872</v>
      </c>
      <c r="B119">
        <v>1537.7057076105</v>
      </c>
      <c r="C119">
        <v>1545.3582589943</v>
      </c>
      <c r="D119">
        <v>1554.0487893817</v>
      </c>
      <c r="E119">
        <v>1561.6753661104</v>
      </c>
      <c r="F119">
        <v>1539.1998468288</v>
      </c>
      <c r="G119">
        <v>1547.1975620201</v>
      </c>
      <c r="H119">
        <v>1555.6439805172</v>
      </c>
      <c r="I119">
        <v>1562.180524198</v>
      </c>
      <c r="J119">
        <v>1538.7067431481</v>
      </c>
      <c r="K119">
        <v>1547.1319290613</v>
      </c>
      <c r="L119">
        <v>1554.9893792156</v>
      </c>
      <c r="M119">
        <v>1561.9863611212</v>
      </c>
    </row>
    <row r="120" spans="1:13">
      <c r="A120" t="s">
        <v>4873</v>
      </c>
      <c r="B120">
        <v>1537.7078250199</v>
      </c>
      <c r="C120">
        <v>1545.3588420584</v>
      </c>
      <c r="D120">
        <v>1554.051147946</v>
      </c>
      <c r="E120">
        <v>1561.6864778696</v>
      </c>
      <c r="F120">
        <v>1539.200425255</v>
      </c>
      <c r="G120">
        <v>1547.1987309262</v>
      </c>
      <c r="H120">
        <v>1555.6437842083</v>
      </c>
      <c r="I120">
        <v>1562.1646388732</v>
      </c>
      <c r="J120">
        <v>1538.7071291461</v>
      </c>
      <c r="K120">
        <v>1547.1344608441</v>
      </c>
      <c r="L120">
        <v>1554.9907560688</v>
      </c>
      <c r="M120">
        <v>1561.9780236009</v>
      </c>
    </row>
    <row r="121" spans="1:13">
      <c r="A121" t="s">
        <v>4874</v>
      </c>
      <c r="B121">
        <v>1537.7078250199</v>
      </c>
      <c r="C121">
        <v>1545.3582589943</v>
      </c>
      <c r="D121">
        <v>1554.0531127815</v>
      </c>
      <c r="E121">
        <v>1561.6866757065</v>
      </c>
      <c r="F121">
        <v>1539.200425255</v>
      </c>
      <c r="G121">
        <v>1547.1987309262</v>
      </c>
      <c r="H121">
        <v>1555.6445713687</v>
      </c>
      <c r="I121">
        <v>1562.1827076063</v>
      </c>
      <c r="J121">
        <v>1538.7075151443</v>
      </c>
      <c r="K121">
        <v>1547.1344608441</v>
      </c>
      <c r="L121">
        <v>1554.9907560688</v>
      </c>
      <c r="M121">
        <v>1561.9810019695</v>
      </c>
    </row>
    <row r="122" spans="1:13">
      <c r="A122" t="s">
        <v>4875</v>
      </c>
      <c r="B122">
        <v>1537.7084023252</v>
      </c>
      <c r="C122">
        <v>1545.3578696521</v>
      </c>
      <c r="D122">
        <v>1554.0533086891</v>
      </c>
      <c r="E122">
        <v>1561.680723165</v>
      </c>
      <c r="F122">
        <v>1539.1981134369</v>
      </c>
      <c r="G122">
        <v>1547.1997037468</v>
      </c>
      <c r="H122">
        <v>1555.6429951241</v>
      </c>
      <c r="I122">
        <v>1562.1898556426</v>
      </c>
      <c r="J122">
        <v>1538.7078992598</v>
      </c>
      <c r="K122">
        <v>1547.1356296549</v>
      </c>
      <c r="L122">
        <v>1554.9939039953</v>
      </c>
      <c r="M122">
        <v>1561.9806042063</v>
      </c>
    </row>
    <row r="123" spans="1:13">
      <c r="A123" t="s">
        <v>4876</v>
      </c>
      <c r="B123">
        <v>1537.7057076105</v>
      </c>
      <c r="C123">
        <v>1545.3578696521</v>
      </c>
      <c r="D123">
        <v>1554.049968663</v>
      </c>
      <c r="E123">
        <v>1561.7051310073</v>
      </c>
      <c r="F123">
        <v>1539.1979193727</v>
      </c>
      <c r="G123">
        <v>1547.1991192928</v>
      </c>
      <c r="H123">
        <v>1555.6429951241</v>
      </c>
      <c r="I123">
        <v>1562.1999829481</v>
      </c>
      <c r="J123">
        <v>1538.7075151443</v>
      </c>
      <c r="K123">
        <v>1547.134266677</v>
      </c>
      <c r="L123">
        <v>1554.9889850053</v>
      </c>
      <c r="M123">
        <v>1561.9835825847</v>
      </c>
    </row>
    <row r="124" spans="1:13">
      <c r="A124" t="s">
        <v>4877</v>
      </c>
      <c r="B124">
        <v>1537.7070559069</v>
      </c>
      <c r="C124">
        <v>1545.3580633736</v>
      </c>
      <c r="D124">
        <v>1554.0485934752</v>
      </c>
      <c r="E124">
        <v>1561.6682227815</v>
      </c>
      <c r="F124">
        <v>1539.1996546482</v>
      </c>
      <c r="G124">
        <v>1547.1991192928</v>
      </c>
      <c r="H124">
        <v>1555.6447676777</v>
      </c>
      <c r="I124">
        <v>1562.1968057781</v>
      </c>
      <c r="J124">
        <v>1538.7046248697</v>
      </c>
      <c r="K124">
        <v>1547.1356296549</v>
      </c>
      <c r="L124">
        <v>1554.9917406358</v>
      </c>
      <c r="M124">
        <v>1561.9863611212</v>
      </c>
    </row>
    <row r="125" spans="1:13">
      <c r="A125" t="s">
        <v>4878</v>
      </c>
      <c r="B125">
        <v>1537.7064786026</v>
      </c>
      <c r="C125">
        <v>1545.3570928675</v>
      </c>
      <c r="D125">
        <v>1554.0515397603</v>
      </c>
      <c r="E125">
        <v>1561.6799298841</v>
      </c>
      <c r="F125">
        <v>1539.1981134369</v>
      </c>
      <c r="G125">
        <v>1547.1987309262</v>
      </c>
      <c r="H125">
        <v>1555.6447676777</v>
      </c>
      <c r="I125">
        <v>1562.1888638802</v>
      </c>
      <c r="J125">
        <v>1538.7063590332</v>
      </c>
      <c r="K125">
        <v>1547.1360198934</v>
      </c>
      <c r="L125">
        <v>1554.9901657139</v>
      </c>
      <c r="M125">
        <v>1561.9871547134</v>
      </c>
    </row>
    <row r="126" spans="1:13">
      <c r="A126" t="s">
        <v>4879</v>
      </c>
      <c r="B126">
        <v>1537.7059012987</v>
      </c>
      <c r="C126">
        <v>1545.3578696521</v>
      </c>
      <c r="D126">
        <v>1554.0527190457</v>
      </c>
      <c r="E126">
        <v>1561.6769526636</v>
      </c>
      <c r="F126">
        <v>1539.2002330743</v>
      </c>
      <c r="G126">
        <v>1547.1979522898</v>
      </c>
      <c r="H126">
        <v>1555.6449639869</v>
      </c>
      <c r="I126">
        <v>1562.1846930575</v>
      </c>
      <c r="J126">
        <v>1538.7048169267</v>
      </c>
      <c r="K126">
        <v>1547.1336822724</v>
      </c>
      <c r="L126">
        <v>1554.9905599248</v>
      </c>
      <c r="M126">
        <v>1561.9847739392</v>
      </c>
    </row>
    <row r="127" spans="1:13">
      <c r="A127" t="s">
        <v>4880</v>
      </c>
      <c r="B127">
        <v>1537.7066704105</v>
      </c>
      <c r="C127">
        <v>1545.3572865888</v>
      </c>
      <c r="D127">
        <v>1554.0509501183</v>
      </c>
      <c r="E127">
        <v>1561.6993761652</v>
      </c>
      <c r="F127">
        <v>1539.2002330743</v>
      </c>
      <c r="G127">
        <v>1547.2012629276</v>
      </c>
      <c r="H127">
        <v>1555.6426025069</v>
      </c>
      <c r="I127">
        <v>1562.1803242951</v>
      </c>
      <c r="J127">
        <v>1538.705588921</v>
      </c>
      <c r="K127">
        <v>1547.1364082285</v>
      </c>
      <c r="L127">
        <v>1554.9907560688</v>
      </c>
      <c r="M127">
        <v>1561.9845740865</v>
      </c>
    </row>
    <row r="128" spans="1:13">
      <c r="A128" t="s">
        <v>4881</v>
      </c>
      <c r="B128">
        <v>1537.7057076105</v>
      </c>
      <c r="C128">
        <v>1545.356897247</v>
      </c>
      <c r="D128">
        <v>1554.0515397603</v>
      </c>
      <c r="E128">
        <v>1561.6914393241</v>
      </c>
      <c r="F128">
        <v>1539.200425255</v>
      </c>
      <c r="G128">
        <v>1547.1995095633</v>
      </c>
      <c r="H128">
        <v>1555.6455548391</v>
      </c>
      <c r="I128">
        <v>1562.1922389829</v>
      </c>
      <c r="J128">
        <v>1538.7061650929</v>
      </c>
      <c r="K128">
        <v>1547.134851082</v>
      </c>
      <c r="L128">
        <v>1554.98996957</v>
      </c>
      <c r="M128">
        <v>1561.9784213629</v>
      </c>
    </row>
    <row r="129" spans="1:13">
      <c r="A129" t="s">
        <v>4882</v>
      </c>
      <c r="B129">
        <v>1537.7064786026</v>
      </c>
      <c r="C129">
        <v>1545.3584527159</v>
      </c>
      <c r="D129">
        <v>1554.0535045968</v>
      </c>
      <c r="E129">
        <v>1561.683302788</v>
      </c>
      <c r="F129">
        <v>1539.2008115007</v>
      </c>
      <c r="G129">
        <v>1547.1987309262</v>
      </c>
      <c r="H129">
        <v>1555.6420116568</v>
      </c>
      <c r="I129">
        <v>1562.1842951906</v>
      </c>
      <c r="J129">
        <v>1538.7057809782</v>
      </c>
      <c r="K129">
        <v>1547.1336822724</v>
      </c>
      <c r="L129">
        <v>1554.9909522129</v>
      </c>
      <c r="M129">
        <v>1561.9867588874</v>
      </c>
    </row>
    <row r="130" spans="1:13">
      <c r="A130" t="s">
        <v>4883</v>
      </c>
      <c r="B130">
        <v>1537.7068622184</v>
      </c>
      <c r="C130">
        <v>1545.3586464375</v>
      </c>
      <c r="D130">
        <v>1554.0485934752</v>
      </c>
      <c r="E130">
        <v>1561.6864778696</v>
      </c>
      <c r="F130">
        <v>1539.1990762226</v>
      </c>
      <c r="G130">
        <v>1547.2008726562</v>
      </c>
      <c r="H130">
        <v>1555.6429951241</v>
      </c>
      <c r="I130">
        <v>1562.1850909247</v>
      </c>
      <c r="J130">
        <v>1538.7078992598</v>
      </c>
      <c r="K130">
        <v>1547.1352394166</v>
      </c>
      <c r="L130">
        <v>1554.9915425685</v>
      </c>
      <c r="M130">
        <v>1561.9857654425</v>
      </c>
    </row>
    <row r="131" spans="1:13">
      <c r="A131" t="s">
        <v>4884</v>
      </c>
      <c r="B131">
        <v>1537.7095569372</v>
      </c>
      <c r="C131">
        <v>1545.3551499597</v>
      </c>
      <c r="D131">
        <v>1554.0523253102</v>
      </c>
      <c r="E131">
        <v>1561.6797320489</v>
      </c>
      <c r="F131">
        <v>1539.1983056171</v>
      </c>
      <c r="G131">
        <v>1547.2014571115</v>
      </c>
      <c r="H131">
        <v>1555.6449639869</v>
      </c>
      <c r="I131">
        <v>1562.1831054725</v>
      </c>
      <c r="J131">
        <v>1538.7032767062</v>
      </c>
      <c r="K131">
        <v>1547.1352394166</v>
      </c>
      <c r="L131">
        <v>1554.9911502801</v>
      </c>
      <c r="M131">
        <v>1561.9829869081</v>
      </c>
    </row>
    <row r="132" spans="1:13">
      <c r="A132" t="s">
        <v>4885</v>
      </c>
      <c r="B132">
        <v>1537.7066704105</v>
      </c>
      <c r="C132">
        <v>1545.3588420584</v>
      </c>
      <c r="D132">
        <v>1554.0535045968</v>
      </c>
      <c r="E132">
        <v>1561.6952098954</v>
      </c>
      <c r="F132">
        <v>1539.1969565884</v>
      </c>
      <c r="G132">
        <v>1547.1987309262</v>
      </c>
      <c r="H132">
        <v>1555.6453585299</v>
      </c>
      <c r="I132">
        <v>1562.1898556426</v>
      </c>
      <c r="J132">
        <v>1538.7063590332</v>
      </c>
      <c r="K132">
        <v>1547.1344608441</v>
      </c>
      <c r="L132">
        <v>1554.9925271364</v>
      </c>
      <c r="M132">
        <v>1561.9897353489</v>
      </c>
    </row>
    <row r="133" spans="1:13">
      <c r="A133" t="s">
        <v>4886</v>
      </c>
      <c r="B133">
        <v>1537.7074395231</v>
      </c>
      <c r="C133">
        <v>1545.3578696521</v>
      </c>
      <c r="D133">
        <v>1554.0542901486</v>
      </c>
      <c r="E133">
        <v>1561.6676273454</v>
      </c>
      <c r="F133">
        <v>1539.2008115007</v>
      </c>
      <c r="G133">
        <v>1547.1981464729</v>
      </c>
      <c r="H133">
        <v>1555.6439805172</v>
      </c>
      <c r="I133">
        <v>1562.1898556426</v>
      </c>
      <c r="J133">
        <v>1538.7057809782</v>
      </c>
      <c r="K133">
        <v>1547.1344608441</v>
      </c>
      <c r="L133">
        <v>1554.9933136379</v>
      </c>
      <c r="M133">
        <v>1561.9851697643</v>
      </c>
    </row>
    <row r="134" spans="1:13">
      <c r="A134" t="s">
        <v>4887</v>
      </c>
      <c r="B134">
        <v>1537.7055158028</v>
      </c>
      <c r="C134">
        <v>1545.3570928675</v>
      </c>
      <c r="D134">
        <v>1554.0481997418</v>
      </c>
      <c r="E134">
        <v>1561.6856845829</v>
      </c>
      <c r="F134">
        <v>1539.1979193727</v>
      </c>
      <c r="G134">
        <v>1547.197756203</v>
      </c>
      <c r="H134">
        <v>1555.6443750596</v>
      </c>
      <c r="I134">
        <v>1562.1902535124</v>
      </c>
      <c r="J134">
        <v>1538.7090553732</v>
      </c>
      <c r="K134">
        <v>1547.134851082</v>
      </c>
      <c r="L134">
        <v>1554.9915425685</v>
      </c>
      <c r="M134">
        <v>1561.9821933201</v>
      </c>
    </row>
    <row r="135" spans="1:13">
      <c r="A135" t="s">
        <v>4888</v>
      </c>
      <c r="B135">
        <v>1537.7068622184</v>
      </c>
      <c r="C135">
        <v>1545.3570928675</v>
      </c>
      <c r="D135">
        <v>1554.0531127815</v>
      </c>
      <c r="E135">
        <v>1561.6745728349</v>
      </c>
      <c r="F135">
        <v>1539.1986899777</v>
      </c>
      <c r="G135">
        <v>1547.1993153799</v>
      </c>
      <c r="H135">
        <v>1555.6449639869</v>
      </c>
      <c r="I135">
        <v>1562.1960119729</v>
      </c>
      <c r="J135">
        <v>1538.7065510906</v>
      </c>
      <c r="K135">
        <v>1547.1336822724</v>
      </c>
      <c r="L135">
        <v>1554.9941001402</v>
      </c>
      <c r="M135">
        <v>1561.9839803494</v>
      </c>
    </row>
    <row r="136" spans="1:13">
      <c r="A136" t="s">
        <v>4889</v>
      </c>
      <c r="B136">
        <v>1537.7049384997</v>
      </c>
      <c r="C136">
        <v>1545.3582589943</v>
      </c>
      <c r="D136">
        <v>1554.0509501183</v>
      </c>
      <c r="E136">
        <v>1561.6866757065</v>
      </c>
      <c r="F136">
        <v>1539.1967625245</v>
      </c>
      <c r="G136">
        <v>1547.2004842887</v>
      </c>
      <c r="H136">
        <v>1555.6426025069</v>
      </c>
      <c r="I136">
        <v>1562.178338855</v>
      </c>
      <c r="J136">
        <v>1538.7063590332</v>
      </c>
      <c r="K136">
        <v>1547.1369926352</v>
      </c>
      <c r="L136">
        <v>1554.9909522129</v>
      </c>
      <c r="M136">
        <v>1561.9863611212</v>
      </c>
    </row>
    <row r="137" spans="1:13">
      <c r="A137" t="s">
        <v>4890</v>
      </c>
      <c r="B137">
        <v>1537.7059012987</v>
      </c>
      <c r="C137">
        <v>1545.3565098047</v>
      </c>
      <c r="D137">
        <v>1554.0485934752</v>
      </c>
      <c r="E137">
        <v>1561.6618727797</v>
      </c>
      <c r="F137">
        <v>1539.1973409483</v>
      </c>
      <c r="G137">
        <v>1547.1987309262</v>
      </c>
      <c r="H137">
        <v>1555.6443750596</v>
      </c>
      <c r="I137">
        <v>1562.1886639752</v>
      </c>
      <c r="J137">
        <v>1538.7050108667</v>
      </c>
      <c r="K137">
        <v>1547.1358238223</v>
      </c>
      <c r="L137">
        <v>1554.9931174932</v>
      </c>
      <c r="M137">
        <v>1561.9883460734</v>
      </c>
    </row>
    <row r="138" spans="1:13">
      <c r="A138" t="s">
        <v>4891</v>
      </c>
      <c r="B138">
        <v>1537.7055158028</v>
      </c>
      <c r="C138">
        <v>1545.3578696521</v>
      </c>
      <c r="D138">
        <v>1554.0552735301</v>
      </c>
      <c r="E138">
        <v>1561.6825095046</v>
      </c>
      <c r="F138">
        <v>1539.200425255</v>
      </c>
      <c r="G138">
        <v>1547.198536743</v>
      </c>
      <c r="H138">
        <v>1555.6416171156</v>
      </c>
      <c r="I138">
        <v>1562.1860826823</v>
      </c>
      <c r="J138">
        <v>1538.7090553732</v>
      </c>
      <c r="K138">
        <v>1547.1350452493</v>
      </c>
      <c r="L138">
        <v>1554.9891830719</v>
      </c>
      <c r="M138">
        <v>1561.9855675298</v>
      </c>
    </row>
    <row r="139" spans="1:13">
      <c r="A139" t="s">
        <v>4892</v>
      </c>
      <c r="B139">
        <v>1537.707247715</v>
      </c>
      <c r="C139">
        <v>1545.3574803101</v>
      </c>
      <c r="D139">
        <v>1554.0527190457</v>
      </c>
      <c r="E139">
        <v>1561.6799298841</v>
      </c>
      <c r="F139">
        <v>1539.2006193199</v>
      </c>
      <c r="G139">
        <v>1547.1987309262</v>
      </c>
      <c r="H139">
        <v>1555.6433896661</v>
      </c>
      <c r="I139">
        <v>1562.1823097403</v>
      </c>
      <c r="J139">
        <v>1538.7063590332</v>
      </c>
      <c r="K139">
        <v>1547.1358238223</v>
      </c>
      <c r="L139">
        <v>1554.9931174932</v>
      </c>
      <c r="M139">
        <v>1561.9885459271</v>
      </c>
    </row>
    <row r="140" spans="1:13">
      <c r="A140" t="s">
        <v>4893</v>
      </c>
      <c r="B140">
        <v>1537.7066704105</v>
      </c>
      <c r="C140">
        <v>1545.356897247</v>
      </c>
      <c r="D140">
        <v>1554.0507542113</v>
      </c>
      <c r="E140">
        <v>1561.6773502722</v>
      </c>
      <c r="F140">
        <v>1539.1981134369</v>
      </c>
      <c r="G140">
        <v>1547.1989251095</v>
      </c>
      <c r="H140">
        <v>1555.6449639869</v>
      </c>
      <c r="I140">
        <v>1562.1866785139</v>
      </c>
      <c r="J140">
        <v>1538.7042388729</v>
      </c>
      <c r="K140">
        <v>1547.1338764394</v>
      </c>
      <c r="L140">
        <v>1554.9903618578</v>
      </c>
      <c r="M140">
        <v>1561.9829869081</v>
      </c>
    </row>
    <row r="141" spans="1:13">
      <c r="A141" t="s">
        <v>4894</v>
      </c>
      <c r="B141">
        <v>1537.7066704105</v>
      </c>
      <c r="C141">
        <v>1545.3555374014</v>
      </c>
      <c r="D141">
        <v>1554.0517356675</v>
      </c>
      <c r="E141">
        <v>1561.6745728349</v>
      </c>
      <c r="F141">
        <v>1539.2006193199</v>
      </c>
      <c r="G141">
        <v>1547.1995095633</v>
      </c>
      <c r="H141">
        <v>1555.6418153485</v>
      </c>
      <c r="I141">
        <v>1562.1902535124</v>
      </c>
      <c r="J141">
        <v>1538.7080932005</v>
      </c>
      <c r="K141">
        <v>1547.1344608441</v>
      </c>
      <c r="L141">
        <v>1554.9895753593</v>
      </c>
      <c r="M141">
        <v>1561.9835825847</v>
      </c>
    </row>
    <row r="142" spans="1:13">
      <c r="A142" t="s">
        <v>4895</v>
      </c>
      <c r="B142">
        <v>1537.7066704105</v>
      </c>
      <c r="C142">
        <v>1545.3559267424</v>
      </c>
      <c r="D142">
        <v>1554.0505583043</v>
      </c>
      <c r="E142">
        <v>1561.6835025637</v>
      </c>
      <c r="F142">
        <v>1539.1981134369</v>
      </c>
      <c r="G142">
        <v>1547.198340656</v>
      </c>
      <c r="H142">
        <v>1555.6451622206</v>
      </c>
      <c r="I142">
        <v>1562.1801263331</v>
      </c>
      <c r="J142">
        <v>1538.7063590332</v>
      </c>
      <c r="K142">
        <v>1547.134266677</v>
      </c>
      <c r="L142">
        <v>1554.9921329245</v>
      </c>
      <c r="M142">
        <v>1561.9867588874</v>
      </c>
    </row>
    <row r="143" spans="1:13">
      <c r="A143" t="s">
        <v>4896</v>
      </c>
      <c r="B143">
        <v>1537.7066704105</v>
      </c>
      <c r="C143">
        <v>1545.3576759307</v>
      </c>
      <c r="D143">
        <v>1554.0474141961</v>
      </c>
      <c r="E143">
        <v>1561.6819140576</v>
      </c>
      <c r="F143">
        <v>1539.1961859851</v>
      </c>
      <c r="G143">
        <v>1547.1973678371</v>
      </c>
      <c r="H143">
        <v>1555.6422079653</v>
      </c>
      <c r="I143">
        <v>1562.1892598087</v>
      </c>
      <c r="J143">
        <v>1538.7065510906</v>
      </c>
      <c r="K143">
        <v>1547.1330978683</v>
      </c>
      <c r="L143">
        <v>1554.9921329245</v>
      </c>
      <c r="M143">
        <v>1561.9835825847</v>
      </c>
    </row>
    <row r="144" spans="1:13">
      <c r="A144" t="s">
        <v>4897</v>
      </c>
      <c r="B144">
        <v>1537.7064786026</v>
      </c>
      <c r="C144">
        <v>1545.3578696521</v>
      </c>
      <c r="D144">
        <v>1554.0505583043</v>
      </c>
      <c r="E144">
        <v>1561.684691521</v>
      </c>
      <c r="F144">
        <v>1539.2029311455</v>
      </c>
      <c r="G144">
        <v>1547.1997037468</v>
      </c>
      <c r="H144">
        <v>1555.6418153485</v>
      </c>
      <c r="I144">
        <v>1562.1864805502</v>
      </c>
      <c r="J144">
        <v>1538.7061650929</v>
      </c>
      <c r="K144">
        <v>1547.1358238223</v>
      </c>
      <c r="L144">
        <v>1554.9933136379</v>
      </c>
      <c r="M144">
        <v>1561.9901331168</v>
      </c>
    </row>
    <row r="145" spans="1:13">
      <c r="A145" t="s">
        <v>4898</v>
      </c>
      <c r="B145">
        <v>1537.7087859421</v>
      </c>
      <c r="C145">
        <v>1545.3580633736</v>
      </c>
      <c r="D145">
        <v>1554.0529149533</v>
      </c>
      <c r="E145">
        <v>1561.6852869701</v>
      </c>
      <c r="F145">
        <v>1539.1981134369</v>
      </c>
      <c r="G145">
        <v>1547.1993153799</v>
      </c>
      <c r="H145">
        <v>1555.6443750596</v>
      </c>
      <c r="I145">
        <v>1562.1868764775</v>
      </c>
      <c r="J145">
        <v>1538.7052029238</v>
      </c>
      <c r="K145">
        <v>1547.1369926352</v>
      </c>
      <c r="L145">
        <v>1554.9933136379</v>
      </c>
      <c r="M145">
        <v>1561.9806042063</v>
      </c>
    </row>
    <row r="146" spans="1:13">
      <c r="A146" t="s">
        <v>4899</v>
      </c>
      <c r="B146">
        <v>1537.7064786026</v>
      </c>
      <c r="C146">
        <v>1545.356897247</v>
      </c>
      <c r="D146">
        <v>1554.0507542113</v>
      </c>
      <c r="E146">
        <v>1561.687668771</v>
      </c>
      <c r="F146">
        <v>1539.1994624677</v>
      </c>
      <c r="G146">
        <v>1547.1979522898</v>
      </c>
      <c r="H146">
        <v>1555.6433896661</v>
      </c>
      <c r="I146">
        <v>1562.1874723096</v>
      </c>
      <c r="J146">
        <v>1538.7044328128</v>
      </c>
      <c r="K146">
        <v>1547.1336822724</v>
      </c>
      <c r="L146">
        <v>1554.9891830719</v>
      </c>
      <c r="M146">
        <v>1561.9831848201</v>
      </c>
    </row>
    <row r="147" spans="1:13">
      <c r="A147" t="s">
        <v>4900</v>
      </c>
      <c r="B147">
        <v>1537.7039775823</v>
      </c>
      <c r="C147">
        <v>1545.356897247</v>
      </c>
      <c r="D147">
        <v>1554.0495749288</v>
      </c>
      <c r="E147">
        <v>1561.6791366041</v>
      </c>
      <c r="F147">
        <v>1539.1998468288</v>
      </c>
      <c r="G147">
        <v>1547.2010687438</v>
      </c>
      <c r="H147">
        <v>1555.6463439259</v>
      </c>
      <c r="I147">
        <v>1562.1926349131</v>
      </c>
      <c r="J147">
        <v>1538.7061650929</v>
      </c>
      <c r="K147">
        <v>1547.134266677</v>
      </c>
      <c r="L147">
        <v>1554.9919367801</v>
      </c>
      <c r="M147">
        <v>1561.9839803494</v>
      </c>
    </row>
    <row r="148" spans="1:13">
      <c r="A148" t="s">
        <v>4901</v>
      </c>
      <c r="B148">
        <v>1537.7055158028</v>
      </c>
      <c r="C148">
        <v>1545.3590357801</v>
      </c>
      <c r="D148">
        <v>1554.0527190457</v>
      </c>
      <c r="E148">
        <v>1561.686082196</v>
      </c>
      <c r="F148">
        <v>1539.2006193199</v>
      </c>
      <c r="G148">
        <v>1547.1998998341</v>
      </c>
      <c r="H148">
        <v>1555.6441768261</v>
      </c>
      <c r="I148">
        <v>1562.188268047</v>
      </c>
      <c r="J148">
        <v>1538.7082852584</v>
      </c>
      <c r="K148">
        <v>1547.1356296549</v>
      </c>
      <c r="L148">
        <v>1554.9909522129</v>
      </c>
      <c r="M148">
        <v>1561.9794147984</v>
      </c>
    </row>
    <row r="149" spans="1:13">
      <c r="A149" t="s">
        <v>4902</v>
      </c>
      <c r="B149">
        <v>1537.7080168281</v>
      </c>
      <c r="C149">
        <v>1545.3584527159</v>
      </c>
      <c r="D149">
        <v>1554.0525231383</v>
      </c>
      <c r="E149">
        <v>1561.6767548292</v>
      </c>
      <c r="F149">
        <v>1539.200425255</v>
      </c>
      <c r="G149">
        <v>1547.1998998341</v>
      </c>
      <c r="H149">
        <v>1555.6447676777</v>
      </c>
      <c r="I149">
        <v>1562.1791345831</v>
      </c>
      <c r="J149">
        <v>1538.7065510906</v>
      </c>
      <c r="K149">
        <v>1547.1364082285</v>
      </c>
      <c r="L149">
        <v>1554.9915425685</v>
      </c>
      <c r="M149">
        <v>1561.9841782617</v>
      </c>
    </row>
    <row r="150" spans="1:13">
      <c r="A150" t="s">
        <v>4903</v>
      </c>
      <c r="B150">
        <v>1537.7059012987</v>
      </c>
      <c r="C150">
        <v>1545.3580633736</v>
      </c>
      <c r="D150">
        <v>1554.0540942408</v>
      </c>
      <c r="E150">
        <v>1561.677747881</v>
      </c>
      <c r="F150">
        <v>1539.2008115007</v>
      </c>
      <c r="G150">
        <v>1547.2004842887</v>
      </c>
      <c r="H150">
        <v>1555.6455548391</v>
      </c>
      <c r="I150">
        <v>1562.1833034352</v>
      </c>
      <c r="J150">
        <v>1538.7052029238</v>
      </c>
      <c r="K150">
        <v>1547.1364082285</v>
      </c>
      <c r="L150">
        <v>1554.9915425685</v>
      </c>
      <c r="M150">
        <v>1561.9831848201</v>
      </c>
    </row>
    <row r="151" spans="1:13">
      <c r="A151" t="s">
        <v>4904</v>
      </c>
      <c r="B151">
        <v>1537.7060931064</v>
      </c>
      <c r="C151">
        <v>1545.3574803101</v>
      </c>
      <c r="D151">
        <v>1554.0533086891</v>
      </c>
      <c r="E151">
        <v>1561.6936213655</v>
      </c>
      <c r="F151">
        <v>1539.2006193199</v>
      </c>
      <c r="G151">
        <v>1547.1991192928</v>
      </c>
      <c r="H151">
        <v>1555.6443750596</v>
      </c>
      <c r="I151">
        <v>1562.1862825867</v>
      </c>
      <c r="J151">
        <v>1538.7063590332</v>
      </c>
      <c r="K151">
        <v>1547.1350452493</v>
      </c>
      <c r="L151">
        <v>1554.9911502801</v>
      </c>
      <c r="M151">
        <v>1561.9815976446</v>
      </c>
    </row>
    <row r="152" spans="1:13">
      <c r="A152" t="s">
        <v>4905</v>
      </c>
      <c r="B152">
        <v>1537.7068622184</v>
      </c>
      <c r="C152">
        <v>1545.3555374014</v>
      </c>
      <c r="D152">
        <v>1554.0517356675</v>
      </c>
      <c r="E152">
        <v>1561.6767548292</v>
      </c>
      <c r="F152">
        <v>1539.2000408936</v>
      </c>
      <c r="G152">
        <v>1547.1987309262</v>
      </c>
      <c r="H152">
        <v>1555.6429951241</v>
      </c>
      <c r="I152">
        <v>1562.1858847189</v>
      </c>
      <c r="J152">
        <v>1538.7065510906</v>
      </c>
      <c r="K152">
        <v>1547.1350452493</v>
      </c>
      <c r="L152">
        <v>1554.9917406358</v>
      </c>
      <c r="M152">
        <v>1561.9863611212</v>
      </c>
    </row>
    <row r="153" spans="1:13">
      <c r="A153" t="s">
        <v>4906</v>
      </c>
      <c r="B153">
        <v>1537.7064786026</v>
      </c>
      <c r="C153">
        <v>1545.3578696521</v>
      </c>
      <c r="D153">
        <v>1554.0491831155</v>
      </c>
      <c r="E153">
        <v>1561.6827073405</v>
      </c>
      <c r="F153">
        <v>1539.1996546482</v>
      </c>
      <c r="G153">
        <v>1547.1987309262</v>
      </c>
      <c r="H153">
        <v>1555.6437842083</v>
      </c>
      <c r="I153">
        <v>1562.1862825867</v>
      </c>
      <c r="J153">
        <v>1538.7057809782</v>
      </c>
      <c r="K153">
        <v>1547.1350452493</v>
      </c>
      <c r="L153">
        <v>1554.9905599248</v>
      </c>
      <c r="M153">
        <v>1561.9873545668</v>
      </c>
    </row>
    <row r="154" spans="1:13">
      <c r="A154" t="s">
        <v>4907</v>
      </c>
      <c r="B154">
        <v>1537.7064786026</v>
      </c>
      <c r="C154">
        <v>1545.3578696521</v>
      </c>
      <c r="D154">
        <v>1554.0497708355</v>
      </c>
      <c r="E154">
        <v>1561.6725886801</v>
      </c>
      <c r="F154">
        <v>1539.1998468288</v>
      </c>
      <c r="G154">
        <v>1547.1997037468</v>
      </c>
      <c r="H154">
        <v>1555.6439805172</v>
      </c>
      <c r="I154">
        <v>1562.1837013017</v>
      </c>
      <c r="J154">
        <v>1538.7063590332</v>
      </c>
      <c r="K154">
        <v>1547.1369926352</v>
      </c>
      <c r="L154">
        <v>1554.9915425685</v>
      </c>
      <c r="M154">
        <v>1561.9841782617</v>
      </c>
    </row>
    <row r="155" spans="1:13">
      <c r="A155" t="s">
        <v>4908</v>
      </c>
      <c r="B155">
        <v>1537.7059012987</v>
      </c>
      <c r="C155">
        <v>1545.3576759307</v>
      </c>
      <c r="D155">
        <v>1554.0509501183</v>
      </c>
      <c r="E155">
        <v>1561.6769526636</v>
      </c>
      <c r="F155">
        <v>1539.1979193727</v>
      </c>
      <c r="G155">
        <v>1547.1998998341</v>
      </c>
      <c r="H155">
        <v>1555.6451622206</v>
      </c>
      <c r="I155">
        <v>1562.185288888</v>
      </c>
      <c r="J155">
        <v>1538.7053949809</v>
      </c>
      <c r="K155">
        <v>1547.1360198934</v>
      </c>
      <c r="L155">
        <v>1554.9935097826</v>
      </c>
      <c r="M155">
        <v>1561.9855675298</v>
      </c>
    </row>
    <row r="156" spans="1:13">
      <c r="A156" t="s">
        <v>4909</v>
      </c>
      <c r="B156">
        <v>1537.7064786026</v>
      </c>
      <c r="C156">
        <v>1545.3590357801</v>
      </c>
      <c r="D156">
        <v>1554.0523253102</v>
      </c>
      <c r="E156">
        <v>1561.6787389946</v>
      </c>
      <c r="F156">
        <v>1539.1984977974</v>
      </c>
      <c r="G156">
        <v>1547.1971717505</v>
      </c>
      <c r="H156">
        <v>1555.6422079653</v>
      </c>
      <c r="I156">
        <v>1562.1803242951</v>
      </c>
      <c r="J156">
        <v>1538.7048169267</v>
      </c>
      <c r="K156">
        <v>1547.1332920351</v>
      </c>
      <c r="L156">
        <v>1554.9885927181</v>
      </c>
      <c r="M156">
        <v>1561.9863611212</v>
      </c>
    </row>
    <row r="157" spans="1:13">
      <c r="A157" t="s">
        <v>4910</v>
      </c>
      <c r="B157">
        <v>1537.7070559069</v>
      </c>
      <c r="C157">
        <v>1545.3557330215</v>
      </c>
      <c r="D157">
        <v>1554.0483956482</v>
      </c>
      <c r="E157">
        <v>1561.6938192042</v>
      </c>
      <c r="F157">
        <v>1539.2000408936</v>
      </c>
      <c r="G157">
        <v>1547.2004842887</v>
      </c>
      <c r="H157">
        <v>1555.6449639869</v>
      </c>
      <c r="I157">
        <v>1562.1884660111</v>
      </c>
      <c r="J157">
        <v>1538.7071291461</v>
      </c>
      <c r="K157">
        <v>1547.1350452493</v>
      </c>
      <c r="L157">
        <v>1554.9901657139</v>
      </c>
      <c r="M157">
        <v>1561.9871547134</v>
      </c>
    </row>
    <row r="158" spans="1:13">
      <c r="A158" t="s">
        <v>4911</v>
      </c>
      <c r="B158">
        <v>1537.707247715</v>
      </c>
      <c r="C158">
        <v>1545.3576759307</v>
      </c>
      <c r="D158">
        <v>1554.049968663</v>
      </c>
      <c r="E158">
        <v>1561.6747706688</v>
      </c>
      <c r="F158">
        <v>1539.2017742898</v>
      </c>
      <c r="G158">
        <v>1547.1987309262</v>
      </c>
      <c r="H158">
        <v>1555.6429951241</v>
      </c>
      <c r="I158">
        <v>1562.1876722143</v>
      </c>
      <c r="J158">
        <v>1538.7059730355</v>
      </c>
      <c r="K158">
        <v>1547.1358238223</v>
      </c>
      <c r="L158">
        <v>1554.9913464243</v>
      </c>
      <c r="M158">
        <v>1561.9827889961</v>
      </c>
    </row>
    <row r="159" spans="1:13">
      <c r="A159" t="s">
        <v>4912</v>
      </c>
      <c r="B159">
        <v>1537.7053239952</v>
      </c>
      <c r="C159">
        <v>1545.3590357801</v>
      </c>
      <c r="D159">
        <v>1554.051147946</v>
      </c>
      <c r="E159">
        <v>1561.6763591604</v>
      </c>
      <c r="F159">
        <v>1539.199268403</v>
      </c>
      <c r="G159">
        <v>1547.2004842887</v>
      </c>
      <c r="H159">
        <v>1555.6457530731</v>
      </c>
      <c r="I159">
        <v>1562.1970037443</v>
      </c>
      <c r="J159">
        <v>1538.7059730355</v>
      </c>
      <c r="K159">
        <v>1547.1366042998</v>
      </c>
      <c r="L159">
        <v>1554.9917406358</v>
      </c>
      <c r="M159">
        <v>1561.9841782617</v>
      </c>
    </row>
    <row r="160" spans="1:13">
      <c r="A160" t="s">
        <v>4913</v>
      </c>
      <c r="B160">
        <v>1537.7074395231</v>
      </c>
      <c r="C160">
        <v>1545.3570928675</v>
      </c>
      <c r="D160">
        <v>1554.051147946</v>
      </c>
      <c r="E160">
        <v>1561.687668771</v>
      </c>
      <c r="F160">
        <v>1539.1979193727</v>
      </c>
      <c r="G160">
        <v>1547.1989251095</v>
      </c>
      <c r="H160">
        <v>1555.6443750596</v>
      </c>
      <c r="I160">
        <v>1562.1837013017</v>
      </c>
      <c r="J160">
        <v>1538.7061650929</v>
      </c>
      <c r="K160">
        <v>1547.1358238223</v>
      </c>
      <c r="L160">
        <v>1554.9901657139</v>
      </c>
      <c r="M160">
        <v>1561.9829869081</v>
      </c>
    </row>
    <row r="161" spans="1:13">
      <c r="A161" t="s">
        <v>4914</v>
      </c>
      <c r="B161">
        <v>1537.707247715</v>
      </c>
      <c r="C161">
        <v>1545.3570928675</v>
      </c>
      <c r="D161">
        <v>1554.0548797932</v>
      </c>
      <c r="E161">
        <v>1561.6801277194</v>
      </c>
      <c r="F161">
        <v>1539.1979193727</v>
      </c>
      <c r="G161">
        <v>1547.1987309262</v>
      </c>
      <c r="H161">
        <v>1555.6431933574</v>
      </c>
      <c r="I161">
        <v>1562.1763534198</v>
      </c>
      <c r="J161">
        <v>1538.705588921</v>
      </c>
      <c r="K161">
        <v>1547.1354354875</v>
      </c>
      <c r="L161">
        <v>1554.9891830719</v>
      </c>
      <c r="M161">
        <v>1561.9817955563</v>
      </c>
    </row>
    <row r="162" spans="1:13">
      <c r="A162" t="s">
        <v>4915</v>
      </c>
      <c r="B162">
        <v>1537.707247715</v>
      </c>
      <c r="C162">
        <v>1545.3596188448</v>
      </c>
      <c r="D162">
        <v>1554.0525231383</v>
      </c>
      <c r="E162">
        <v>1561.6864778696</v>
      </c>
      <c r="F162">
        <v>1539.1975350125</v>
      </c>
      <c r="G162">
        <v>1547.2024318393</v>
      </c>
      <c r="H162">
        <v>1555.6455548391</v>
      </c>
      <c r="I162">
        <v>1562.1854868513</v>
      </c>
      <c r="J162">
        <v>1538.7069370885</v>
      </c>
      <c r="K162">
        <v>1547.1369926352</v>
      </c>
      <c r="L162">
        <v>1554.9903618578</v>
      </c>
      <c r="M162">
        <v>1561.9835825847</v>
      </c>
    </row>
    <row r="163" spans="1:13">
      <c r="A163" t="s">
        <v>4916</v>
      </c>
      <c r="B163">
        <v>1537.7076332117</v>
      </c>
      <c r="C163">
        <v>1545.3594232237</v>
      </c>
      <c r="D163">
        <v>1554.0515397603</v>
      </c>
      <c r="E163">
        <v>1561.6727865135</v>
      </c>
      <c r="F163">
        <v>1539.2013899277</v>
      </c>
      <c r="G163">
        <v>1547.2016512955</v>
      </c>
      <c r="H163">
        <v>1555.6445713687</v>
      </c>
      <c r="I163">
        <v>1562.164838772</v>
      </c>
      <c r="J163">
        <v>1538.7052029238</v>
      </c>
      <c r="K163">
        <v>1547.1356296549</v>
      </c>
      <c r="L163">
        <v>1554.9915425685</v>
      </c>
      <c r="M163">
        <v>1561.9847739392</v>
      </c>
    </row>
    <row r="164" spans="1:13">
      <c r="A164" t="s">
        <v>4917</v>
      </c>
      <c r="B164">
        <v>1537.7062849143</v>
      </c>
      <c r="C164">
        <v>1545.356897247</v>
      </c>
      <c r="D164">
        <v>1554.0525231383</v>
      </c>
      <c r="E164">
        <v>1561.6787389946</v>
      </c>
      <c r="F164">
        <v>1539.1969565884</v>
      </c>
      <c r="G164">
        <v>1547.1989251095</v>
      </c>
      <c r="H164">
        <v>1555.6435859749</v>
      </c>
      <c r="I164">
        <v>1562.1771491459</v>
      </c>
      <c r="J164">
        <v>1538.7059730355</v>
      </c>
      <c r="K164">
        <v>1547.1336822724</v>
      </c>
      <c r="L164">
        <v>1554.9895753593</v>
      </c>
      <c r="M164">
        <v>1561.9835825847</v>
      </c>
    </row>
    <row r="165" spans="1:13">
      <c r="A165" t="s">
        <v>4918</v>
      </c>
      <c r="B165">
        <v>1537.7070559069</v>
      </c>
      <c r="C165">
        <v>1545.3551499597</v>
      </c>
      <c r="D165">
        <v>1554.0538983329</v>
      </c>
      <c r="E165">
        <v>1561.670404758</v>
      </c>
      <c r="F165">
        <v>1539.2000408936</v>
      </c>
      <c r="G165">
        <v>1547.2000940177</v>
      </c>
      <c r="H165">
        <v>1555.6449639869</v>
      </c>
      <c r="I165">
        <v>1562.1864805502</v>
      </c>
      <c r="J165">
        <v>1538.7063590332</v>
      </c>
      <c r="K165">
        <v>1547.1373828744</v>
      </c>
      <c r="L165">
        <v>1554.9937078504</v>
      </c>
      <c r="M165">
        <v>1561.9841782617</v>
      </c>
    </row>
    <row r="166" spans="1:13">
      <c r="A166" t="s">
        <v>4919</v>
      </c>
      <c r="B166">
        <v>1537.7066704105</v>
      </c>
      <c r="C166">
        <v>1545.3565098047</v>
      </c>
      <c r="D166">
        <v>1554.0544879772</v>
      </c>
      <c r="E166">
        <v>1561.6725886801</v>
      </c>
      <c r="F166">
        <v>1539.1979193727</v>
      </c>
      <c r="G166">
        <v>1547.1998998341</v>
      </c>
      <c r="H166">
        <v>1555.6431933574</v>
      </c>
      <c r="I166">
        <v>1562.1811200252</v>
      </c>
      <c r="J166">
        <v>1538.7065510906</v>
      </c>
      <c r="K166">
        <v>1547.1350452493</v>
      </c>
      <c r="L166">
        <v>1554.9905599248</v>
      </c>
      <c r="M166">
        <v>1561.9802083836</v>
      </c>
    </row>
    <row r="167" spans="1:13">
      <c r="A167" t="s">
        <v>4920</v>
      </c>
      <c r="B167">
        <v>1537.7078250199</v>
      </c>
      <c r="C167">
        <v>1545.3563160836</v>
      </c>
      <c r="D167">
        <v>1554.0537024252</v>
      </c>
      <c r="E167">
        <v>1561.6844936846</v>
      </c>
      <c r="F167">
        <v>1539.1990762226</v>
      </c>
      <c r="G167">
        <v>1547.1997037468</v>
      </c>
      <c r="H167">
        <v>1555.6416171156</v>
      </c>
      <c r="I167">
        <v>1562.1928348191</v>
      </c>
      <c r="J167">
        <v>1538.7078992598</v>
      </c>
      <c r="K167">
        <v>1547.1352394166</v>
      </c>
      <c r="L167">
        <v>1554.98996957</v>
      </c>
      <c r="M167">
        <v>1561.978223452</v>
      </c>
    </row>
    <row r="168" spans="1:13">
      <c r="A168" t="s">
        <v>4921</v>
      </c>
      <c r="B168">
        <v>1537.7064786026</v>
      </c>
      <c r="C168">
        <v>1545.3572865888</v>
      </c>
      <c r="D168">
        <v>1554.0491831155</v>
      </c>
      <c r="E168">
        <v>1561.6825095046</v>
      </c>
      <c r="F168">
        <v>1539.1983056171</v>
      </c>
      <c r="G168">
        <v>1547.1998998341</v>
      </c>
      <c r="H168">
        <v>1555.6447676777</v>
      </c>
      <c r="I168">
        <v>1562.1821117778</v>
      </c>
      <c r="J168">
        <v>1538.7044328128</v>
      </c>
      <c r="K168">
        <v>1547.1354354875</v>
      </c>
      <c r="L168">
        <v>1554.9907560688</v>
      </c>
      <c r="M168">
        <v>1561.9847739392</v>
      </c>
    </row>
    <row r="169" spans="1:13">
      <c r="A169" t="s">
        <v>4922</v>
      </c>
      <c r="B169">
        <v>1537.7066704105</v>
      </c>
      <c r="C169">
        <v>1545.3557330215</v>
      </c>
      <c r="D169">
        <v>1554.0533086891</v>
      </c>
      <c r="E169">
        <v>1561.6936213655</v>
      </c>
      <c r="F169">
        <v>1539.2002330743</v>
      </c>
      <c r="G169">
        <v>1547.1987309262</v>
      </c>
      <c r="H169">
        <v>1555.6449639869</v>
      </c>
      <c r="I169">
        <v>1562.1797284685</v>
      </c>
      <c r="J169">
        <v>1538.7057809782</v>
      </c>
      <c r="K169">
        <v>1547.1350452493</v>
      </c>
      <c r="L169">
        <v>1554.9901657139</v>
      </c>
      <c r="M169">
        <v>1561.9847739392</v>
      </c>
    </row>
    <row r="170" spans="1:13">
      <c r="A170" t="s">
        <v>4923</v>
      </c>
      <c r="B170">
        <v>1537.7045548848</v>
      </c>
      <c r="C170">
        <v>1545.3580633736</v>
      </c>
      <c r="D170">
        <v>1554.0529149533</v>
      </c>
      <c r="E170">
        <v>1561.6682227815</v>
      </c>
      <c r="F170">
        <v>1539.199268403</v>
      </c>
      <c r="G170">
        <v>1547.2008726562</v>
      </c>
      <c r="H170">
        <v>1555.6439805172</v>
      </c>
      <c r="I170">
        <v>1562.1840972276</v>
      </c>
      <c r="J170">
        <v>1538.7082852584</v>
      </c>
      <c r="K170">
        <v>1547.1367984674</v>
      </c>
      <c r="L170">
        <v>1554.9933136379</v>
      </c>
      <c r="M170">
        <v>1561.9835825847</v>
      </c>
    </row>
    <row r="171" spans="1:13">
      <c r="A171" t="s">
        <v>4924</v>
      </c>
      <c r="B171">
        <v>1537.7068622184</v>
      </c>
      <c r="C171">
        <v>1545.3561204634</v>
      </c>
      <c r="D171">
        <v>1554.0521294028</v>
      </c>
      <c r="E171">
        <v>1561.6767548292</v>
      </c>
      <c r="F171">
        <v>1539.1990762226</v>
      </c>
      <c r="G171">
        <v>1547.1998998341</v>
      </c>
      <c r="H171">
        <v>1555.6424042738</v>
      </c>
      <c r="I171">
        <v>1562.1809201222</v>
      </c>
      <c r="J171">
        <v>1538.7063590332</v>
      </c>
      <c r="K171">
        <v>1547.1356296549</v>
      </c>
      <c r="L171">
        <v>1554.9897715031</v>
      </c>
      <c r="M171">
        <v>1561.9841782617</v>
      </c>
    </row>
    <row r="172" spans="1:13">
      <c r="A172" t="s">
        <v>4925</v>
      </c>
      <c r="B172">
        <v>1537.7074395231</v>
      </c>
      <c r="C172">
        <v>1545.3580633736</v>
      </c>
      <c r="D172">
        <v>1554.0505583043</v>
      </c>
      <c r="E172">
        <v>1561.6823116687</v>
      </c>
      <c r="F172">
        <v>1539.199268403</v>
      </c>
      <c r="G172">
        <v>1547.1998998341</v>
      </c>
      <c r="H172">
        <v>1555.6422079653</v>
      </c>
      <c r="I172">
        <v>1562.1884660111</v>
      </c>
      <c r="J172">
        <v>1538.7065510906</v>
      </c>
      <c r="K172">
        <v>1547.1346550112</v>
      </c>
      <c r="L172">
        <v>1554.9907560688</v>
      </c>
      <c r="M172">
        <v>1561.9871547134</v>
      </c>
    </row>
    <row r="173" spans="1:13">
      <c r="A173" t="s">
        <v>4926</v>
      </c>
      <c r="B173">
        <v>1537.7066704105</v>
      </c>
      <c r="C173">
        <v>1545.356897247</v>
      </c>
      <c r="D173">
        <v>1554.0533086891</v>
      </c>
      <c r="E173">
        <v>1561.6763591604</v>
      </c>
      <c r="F173">
        <v>1539.1990762226</v>
      </c>
      <c r="G173">
        <v>1547.1989251095</v>
      </c>
      <c r="H173">
        <v>1555.6447676777</v>
      </c>
      <c r="I173">
        <v>1562.1872743458</v>
      </c>
      <c r="J173">
        <v>1538.707707202</v>
      </c>
      <c r="K173">
        <v>1547.1344608441</v>
      </c>
      <c r="L173">
        <v>1554.9911502801</v>
      </c>
      <c r="M173">
        <v>1561.9861632084</v>
      </c>
    </row>
    <row r="174" spans="1:13">
      <c r="A174" t="s">
        <v>4927</v>
      </c>
      <c r="B174">
        <v>1537.7068622184</v>
      </c>
      <c r="C174">
        <v>1545.3565098047</v>
      </c>
      <c r="D174">
        <v>1554.0554694382</v>
      </c>
      <c r="E174">
        <v>1561.6749685028</v>
      </c>
      <c r="F174">
        <v>1539.1996546482</v>
      </c>
      <c r="G174">
        <v>1547.2004842887</v>
      </c>
      <c r="H174">
        <v>1555.6435859749</v>
      </c>
      <c r="I174">
        <v>1562.1900536071</v>
      </c>
      <c r="J174">
        <v>1538.7050108667</v>
      </c>
      <c r="K174">
        <v>1547.1354354875</v>
      </c>
      <c r="L174">
        <v>1554.992723281</v>
      </c>
      <c r="M174">
        <v>1561.9825891438</v>
      </c>
    </row>
    <row r="175" spans="1:13">
      <c r="A175" t="s">
        <v>4928</v>
      </c>
      <c r="B175">
        <v>1537.7070559069</v>
      </c>
      <c r="C175">
        <v>1545.3574803101</v>
      </c>
      <c r="D175">
        <v>1554.0529149533</v>
      </c>
      <c r="E175">
        <v>1561.6882642224</v>
      </c>
      <c r="F175">
        <v>1539.199268403</v>
      </c>
      <c r="G175">
        <v>1547.198340656</v>
      </c>
      <c r="H175">
        <v>1555.6481145626</v>
      </c>
      <c r="I175">
        <v>1562.1753616746</v>
      </c>
      <c r="J175">
        <v>1538.7052029238</v>
      </c>
      <c r="K175">
        <v>1547.134851082</v>
      </c>
      <c r="L175">
        <v>1554.9917406358</v>
      </c>
      <c r="M175">
        <v>1561.9881481601</v>
      </c>
    </row>
    <row r="176" spans="1:13">
      <c r="A176" t="s">
        <v>4929</v>
      </c>
      <c r="B176">
        <v>1537.7060931064</v>
      </c>
      <c r="C176">
        <v>1545.3586464375</v>
      </c>
      <c r="D176">
        <v>1554.0519334955</v>
      </c>
      <c r="E176">
        <v>1561.6954077346</v>
      </c>
      <c r="F176">
        <v>1539.2002330743</v>
      </c>
      <c r="G176">
        <v>1547.2012629276</v>
      </c>
      <c r="H176">
        <v>1555.6441768261</v>
      </c>
      <c r="I176">
        <v>1562.1902535124</v>
      </c>
      <c r="J176">
        <v>1538.705588921</v>
      </c>
      <c r="K176">
        <v>1547.1344608441</v>
      </c>
      <c r="L176">
        <v>1554.9915425685</v>
      </c>
      <c r="M176">
        <v>1561.9821933201</v>
      </c>
    </row>
    <row r="177" spans="1:13">
      <c r="A177" t="s">
        <v>4930</v>
      </c>
      <c r="B177">
        <v>1537.7068622184</v>
      </c>
      <c r="C177">
        <v>1545.3584527159</v>
      </c>
      <c r="D177">
        <v>1554.0523253102</v>
      </c>
      <c r="E177">
        <v>1561.6936213655</v>
      </c>
      <c r="F177">
        <v>1539.2006193199</v>
      </c>
      <c r="G177">
        <v>1547.2000940177</v>
      </c>
      <c r="H177">
        <v>1555.6422079653</v>
      </c>
      <c r="I177">
        <v>1562.1876722143</v>
      </c>
      <c r="J177">
        <v>1538.7053949809</v>
      </c>
      <c r="K177">
        <v>1547.1350452493</v>
      </c>
      <c r="L177">
        <v>1554.9911502801</v>
      </c>
      <c r="M177">
        <v>1561.980804058</v>
      </c>
    </row>
    <row r="178" spans="1:13">
      <c r="A178" t="s">
        <v>4931</v>
      </c>
      <c r="B178">
        <v>1537.7070559069</v>
      </c>
      <c r="C178">
        <v>1545.3576759307</v>
      </c>
      <c r="D178">
        <v>1554.0533086891</v>
      </c>
      <c r="E178">
        <v>1561.6862800328</v>
      </c>
      <c r="F178">
        <v>1539.2013899277</v>
      </c>
      <c r="G178">
        <v>1547.2004842887</v>
      </c>
      <c r="H178">
        <v>1555.6457530731</v>
      </c>
      <c r="I178">
        <v>1562.1688095888</v>
      </c>
      <c r="J178">
        <v>1538.7053949809</v>
      </c>
      <c r="K178">
        <v>1547.1362140609</v>
      </c>
      <c r="L178">
        <v>1554.9907560688</v>
      </c>
      <c r="M178">
        <v>1561.9867588874</v>
      </c>
    </row>
    <row r="179" spans="1:13">
      <c r="A179" t="s">
        <v>4932</v>
      </c>
      <c r="B179">
        <v>1537.7070559069</v>
      </c>
      <c r="C179">
        <v>1545.3570928675</v>
      </c>
      <c r="D179">
        <v>1554.0517356675</v>
      </c>
      <c r="E179">
        <v>1561.6803274942</v>
      </c>
      <c r="F179">
        <v>1539.1981134369</v>
      </c>
      <c r="G179">
        <v>1547.1993153799</v>
      </c>
      <c r="H179">
        <v>1555.6441768261</v>
      </c>
      <c r="I179">
        <v>1562.1898556426</v>
      </c>
      <c r="J179">
        <v>1538.7075151443</v>
      </c>
      <c r="K179">
        <v>1547.1358238223</v>
      </c>
      <c r="L179">
        <v>1554.9913464243</v>
      </c>
      <c r="M179">
        <v>1561.9851697643</v>
      </c>
    </row>
    <row r="180" spans="1:13">
      <c r="A180" t="s">
        <v>4933</v>
      </c>
      <c r="B180">
        <v>1537.7066704105</v>
      </c>
      <c r="C180">
        <v>1545.3580633736</v>
      </c>
      <c r="D180">
        <v>1554.0523253102</v>
      </c>
      <c r="E180">
        <v>1561.690248417</v>
      </c>
      <c r="F180">
        <v>1539.1994624677</v>
      </c>
      <c r="G180">
        <v>1547.1997037468</v>
      </c>
      <c r="H180">
        <v>1555.6437842083</v>
      </c>
      <c r="I180">
        <v>1562.1898556426</v>
      </c>
      <c r="J180">
        <v>1538.705588921</v>
      </c>
      <c r="K180">
        <v>1547.1362140609</v>
      </c>
      <c r="L180">
        <v>1554.9915425685</v>
      </c>
      <c r="M180">
        <v>1561.980804058</v>
      </c>
    </row>
    <row r="181" spans="1:13">
      <c r="A181" t="s">
        <v>4934</v>
      </c>
      <c r="B181">
        <v>1537.7074395231</v>
      </c>
      <c r="C181">
        <v>1545.3563160836</v>
      </c>
      <c r="D181">
        <v>1554.0519334955</v>
      </c>
      <c r="E181">
        <v>1561.672984347</v>
      </c>
      <c r="F181">
        <v>1539.2011958626</v>
      </c>
      <c r="G181">
        <v>1547.1998998341</v>
      </c>
      <c r="H181">
        <v>1555.6459493824</v>
      </c>
      <c r="I181">
        <v>1562.1914432414</v>
      </c>
      <c r="J181">
        <v>1538.7061650929</v>
      </c>
      <c r="K181">
        <v>1547.1330978683</v>
      </c>
      <c r="L181">
        <v>1554.9907560688</v>
      </c>
      <c r="M181">
        <v>1561.9859652956</v>
      </c>
    </row>
    <row r="182" spans="1:13">
      <c r="A182" t="s">
        <v>4935</v>
      </c>
      <c r="B182">
        <v>1537.7078250199</v>
      </c>
      <c r="C182">
        <v>1545.3567035259</v>
      </c>
      <c r="D182">
        <v>1554.0529149533</v>
      </c>
      <c r="E182">
        <v>1561.6803274942</v>
      </c>
      <c r="F182">
        <v>1539.2000408936</v>
      </c>
      <c r="G182">
        <v>1547.2004842887</v>
      </c>
      <c r="H182">
        <v>1555.6431933574</v>
      </c>
      <c r="I182">
        <v>1562.1856867555</v>
      </c>
      <c r="J182">
        <v>1538.7075151443</v>
      </c>
      <c r="K182">
        <v>1547.1381614498</v>
      </c>
      <c r="L182">
        <v>1554.9915425685</v>
      </c>
      <c r="M182">
        <v>1561.9810019695</v>
      </c>
    </row>
    <row r="183" spans="1:13">
      <c r="A183" t="s">
        <v>4936</v>
      </c>
      <c r="B183">
        <v>1537.7047466922</v>
      </c>
      <c r="C183">
        <v>1545.3602019099</v>
      </c>
      <c r="D183">
        <v>1554.0515397603</v>
      </c>
      <c r="E183">
        <v>1561.6751682763</v>
      </c>
      <c r="F183">
        <v>1539.1986899777</v>
      </c>
      <c r="G183">
        <v>1547.198536743</v>
      </c>
      <c r="H183">
        <v>1555.6439805172</v>
      </c>
      <c r="I183">
        <v>1562.1817158529</v>
      </c>
      <c r="J183">
        <v>1538.7069370885</v>
      </c>
      <c r="K183">
        <v>1547.1369926352</v>
      </c>
      <c r="L183">
        <v>1554.9909522129</v>
      </c>
      <c r="M183">
        <v>1561.9855675298</v>
      </c>
    </row>
    <row r="184" spans="1:13">
      <c r="A184" t="s">
        <v>4937</v>
      </c>
      <c r="B184">
        <v>1537.7055158028</v>
      </c>
      <c r="C184">
        <v>1545.3578696521</v>
      </c>
      <c r="D184">
        <v>1554.0501645698</v>
      </c>
      <c r="E184">
        <v>1561.6985828654</v>
      </c>
      <c r="F184">
        <v>1539.1961859851</v>
      </c>
      <c r="G184">
        <v>1547.2000940177</v>
      </c>
      <c r="H184">
        <v>1555.6449639869</v>
      </c>
      <c r="I184">
        <v>1562.1721846048</v>
      </c>
      <c r="J184">
        <v>1538.7050108667</v>
      </c>
      <c r="K184">
        <v>1547.1358238223</v>
      </c>
      <c r="L184">
        <v>1554.9893792156</v>
      </c>
      <c r="M184">
        <v>1561.9825891438</v>
      </c>
    </row>
    <row r="185" spans="1:13">
      <c r="A185" t="s">
        <v>4938</v>
      </c>
      <c r="B185">
        <v>1537.7059012987</v>
      </c>
      <c r="C185">
        <v>1545.3563160836</v>
      </c>
      <c r="D185">
        <v>1554.0529149533</v>
      </c>
      <c r="E185">
        <v>1561.669413655</v>
      </c>
      <c r="F185">
        <v>1539.1975350125</v>
      </c>
      <c r="G185">
        <v>1547.2006784724</v>
      </c>
      <c r="H185">
        <v>1555.6433896661</v>
      </c>
      <c r="I185">
        <v>1562.1876722143</v>
      </c>
      <c r="J185">
        <v>1538.7050108667</v>
      </c>
      <c r="K185">
        <v>1547.1344608441</v>
      </c>
      <c r="L185">
        <v>1554.9921329245</v>
      </c>
      <c r="M185">
        <v>1561.9815976446</v>
      </c>
    </row>
    <row r="186" spans="1:13">
      <c r="A186" t="s">
        <v>4939</v>
      </c>
      <c r="B186">
        <v>1537.7059012987</v>
      </c>
      <c r="C186">
        <v>1545.3559267424</v>
      </c>
      <c r="D186">
        <v>1554.0525231383</v>
      </c>
      <c r="E186">
        <v>1561.6912395464</v>
      </c>
      <c r="F186">
        <v>1539.1986899777</v>
      </c>
      <c r="G186">
        <v>1547.2000940177</v>
      </c>
      <c r="H186">
        <v>1555.6437842083</v>
      </c>
      <c r="I186">
        <v>1562.183501398</v>
      </c>
      <c r="J186">
        <v>1538.7057809782</v>
      </c>
      <c r="K186">
        <v>1547.1350452493</v>
      </c>
      <c r="L186">
        <v>1554.9933136379</v>
      </c>
      <c r="M186">
        <v>1561.9863611212</v>
      </c>
    </row>
    <row r="187" spans="1:13">
      <c r="A187" t="s">
        <v>4940</v>
      </c>
      <c r="B187">
        <v>1537.7070559069</v>
      </c>
      <c r="C187">
        <v>1545.3576759307</v>
      </c>
      <c r="D187">
        <v>1554.0491831155</v>
      </c>
      <c r="E187">
        <v>1561.6956055737</v>
      </c>
      <c r="F187">
        <v>1539.2000408936</v>
      </c>
      <c r="G187">
        <v>1547.1997037468</v>
      </c>
      <c r="H187">
        <v>1555.6426025069</v>
      </c>
      <c r="I187">
        <v>1562.1799283712</v>
      </c>
      <c r="J187">
        <v>1538.7073212037</v>
      </c>
      <c r="K187">
        <v>1547.134851082</v>
      </c>
      <c r="L187">
        <v>1554.9925271364</v>
      </c>
      <c r="M187">
        <v>1561.9798106207</v>
      </c>
    </row>
    <row r="188" spans="1:13">
      <c r="A188" t="s">
        <v>4941</v>
      </c>
      <c r="B188">
        <v>1537.7064786026</v>
      </c>
      <c r="C188">
        <v>1545.3572865888</v>
      </c>
      <c r="D188">
        <v>1554.0533086891</v>
      </c>
      <c r="E188">
        <v>1561.6842958482</v>
      </c>
      <c r="F188">
        <v>1539.1986899777</v>
      </c>
      <c r="G188">
        <v>1547.1987309262</v>
      </c>
      <c r="H188">
        <v>1555.6433896661</v>
      </c>
      <c r="I188">
        <v>1562.187076382</v>
      </c>
      <c r="J188">
        <v>1538.7063590332</v>
      </c>
      <c r="K188">
        <v>1547.1336822724</v>
      </c>
      <c r="L188">
        <v>1554.9911502801</v>
      </c>
      <c r="M188">
        <v>1561.9861632084</v>
      </c>
    </row>
    <row r="189" spans="1:13">
      <c r="A189" t="s">
        <v>4942</v>
      </c>
      <c r="B189">
        <v>1537.707247715</v>
      </c>
      <c r="C189">
        <v>1545.3570928675</v>
      </c>
      <c r="D189">
        <v>1554.0527190457</v>
      </c>
      <c r="E189">
        <v>1561.684891297</v>
      </c>
      <c r="F189">
        <v>1539.1983056171</v>
      </c>
      <c r="G189">
        <v>1547.2014571115</v>
      </c>
      <c r="H189">
        <v>1555.6439805172</v>
      </c>
      <c r="I189">
        <v>1562.187076382</v>
      </c>
      <c r="J189">
        <v>1538.7067431481</v>
      </c>
      <c r="K189">
        <v>1547.1381614498</v>
      </c>
      <c r="L189">
        <v>1554.9895753593</v>
      </c>
      <c r="M189">
        <v>1561.9837804969</v>
      </c>
    </row>
    <row r="190" spans="1:13">
      <c r="A190" t="s">
        <v>4943</v>
      </c>
      <c r="B190">
        <v>1537.7066704105</v>
      </c>
      <c r="C190">
        <v>1545.3578696521</v>
      </c>
      <c r="D190">
        <v>1554.0480038354</v>
      </c>
      <c r="E190">
        <v>1561.6878666082</v>
      </c>
      <c r="F190">
        <v>1539.199268403</v>
      </c>
      <c r="G190">
        <v>1547.2010687438</v>
      </c>
      <c r="H190">
        <v>1555.6431933574</v>
      </c>
      <c r="I190">
        <v>1562.1910473118</v>
      </c>
      <c r="J190">
        <v>1538.7078992598</v>
      </c>
      <c r="K190">
        <v>1547.137186803</v>
      </c>
      <c r="L190">
        <v>1554.992723281</v>
      </c>
      <c r="M190">
        <v>1561.9813997329</v>
      </c>
    </row>
    <row r="191" spans="1:13">
      <c r="A191" t="s">
        <v>4944</v>
      </c>
      <c r="B191">
        <v>1537.707247715</v>
      </c>
      <c r="C191">
        <v>1545.3563160836</v>
      </c>
      <c r="D191">
        <v>1554.0507542113</v>
      </c>
      <c r="E191">
        <v>1561.6835025637</v>
      </c>
      <c r="F191">
        <v>1539.1996546482</v>
      </c>
      <c r="G191">
        <v>1547.2008726562</v>
      </c>
      <c r="H191">
        <v>1555.6429951241</v>
      </c>
      <c r="I191">
        <v>1562.187076382</v>
      </c>
      <c r="J191">
        <v>1538.7080932005</v>
      </c>
      <c r="K191">
        <v>1547.1367984674</v>
      </c>
      <c r="L191">
        <v>1554.9915425685</v>
      </c>
      <c r="M191">
        <v>1561.9877503932</v>
      </c>
    </row>
    <row r="192" spans="1:13">
      <c r="A192" t="s">
        <v>4945</v>
      </c>
      <c r="B192">
        <v>1537.7074395231</v>
      </c>
      <c r="C192">
        <v>1545.3559267424</v>
      </c>
      <c r="D192">
        <v>1554.0525231383</v>
      </c>
      <c r="E192">
        <v>1561.6793344391</v>
      </c>
      <c r="F192">
        <v>1539.1979193727</v>
      </c>
      <c r="G192">
        <v>1547.1998998341</v>
      </c>
      <c r="H192">
        <v>1555.6424042738</v>
      </c>
      <c r="I192">
        <v>1562.1876722143</v>
      </c>
      <c r="J192">
        <v>1538.7050108667</v>
      </c>
      <c r="K192">
        <v>1547.1350452493</v>
      </c>
      <c r="L192">
        <v>1554.9921329245</v>
      </c>
      <c r="M192">
        <v>1561.9877503932</v>
      </c>
    </row>
    <row r="193" spans="1:13">
      <c r="A193" t="s">
        <v>4946</v>
      </c>
      <c r="B193">
        <v>1537.7066704105</v>
      </c>
      <c r="C193">
        <v>1545.356897247</v>
      </c>
      <c r="D193">
        <v>1554.0525231383</v>
      </c>
      <c r="E193">
        <v>1561.6934235268</v>
      </c>
      <c r="F193">
        <v>1539.2008115007</v>
      </c>
      <c r="G193">
        <v>1547.2014571115</v>
      </c>
      <c r="H193">
        <v>1555.6457530731</v>
      </c>
      <c r="I193">
        <v>1562.1753616746</v>
      </c>
      <c r="J193">
        <v>1538.705588921</v>
      </c>
      <c r="K193">
        <v>1547.1373828744</v>
      </c>
      <c r="L193">
        <v>1554.992329069</v>
      </c>
      <c r="M193">
        <v>1561.9855675298</v>
      </c>
    </row>
    <row r="194" spans="1:13">
      <c r="A194" t="s">
        <v>4947</v>
      </c>
      <c r="B194">
        <v>1537.7084023252</v>
      </c>
      <c r="C194">
        <v>1545.3586464375</v>
      </c>
      <c r="D194">
        <v>1554.0509501183</v>
      </c>
      <c r="E194">
        <v>1561.7013603881</v>
      </c>
      <c r="F194">
        <v>1539.2000408936</v>
      </c>
      <c r="G194">
        <v>1547.1993153799</v>
      </c>
      <c r="H194">
        <v>1555.6441768261</v>
      </c>
      <c r="I194">
        <v>1562.1880681422</v>
      </c>
      <c r="J194">
        <v>1538.7052029238</v>
      </c>
      <c r="K194">
        <v>1547.1346550112</v>
      </c>
      <c r="L194">
        <v>1554.9911502801</v>
      </c>
      <c r="M194">
        <v>1561.9831848201</v>
      </c>
    </row>
    <row r="195" spans="1:13">
      <c r="A195" t="s">
        <v>4948</v>
      </c>
      <c r="B195">
        <v>1537.7037838946</v>
      </c>
      <c r="C195">
        <v>1545.3565098047</v>
      </c>
      <c r="D195">
        <v>1554.0533086891</v>
      </c>
      <c r="E195">
        <v>1561.6733819535</v>
      </c>
      <c r="F195">
        <v>1539.200425255</v>
      </c>
      <c r="G195">
        <v>1547.1997037468</v>
      </c>
      <c r="H195">
        <v>1555.6443750596</v>
      </c>
      <c r="I195">
        <v>1562.191841112</v>
      </c>
      <c r="J195">
        <v>1538.7069370885</v>
      </c>
      <c r="K195">
        <v>1547.134851082</v>
      </c>
      <c r="L195">
        <v>1554.9913464243</v>
      </c>
      <c r="M195">
        <v>1561.9867588874</v>
      </c>
    </row>
    <row r="196" spans="1:13">
      <c r="A196" t="s">
        <v>4949</v>
      </c>
      <c r="B196">
        <v>1537.7074395231</v>
      </c>
      <c r="C196">
        <v>1545.3576759307</v>
      </c>
      <c r="D196">
        <v>1554.0495749288</v>
      </c>
      <c r="E196">
        <v>1561.6567136837</v>
      </c>
      <c r="F196">
        <v>1539.1986899777</v>
      </c>
      <c r="G196">
        <v>1547.1998998341</v>
      </c>
      <c r="H196">
        <v>1555.6426025069</v>
      </c>
      <c r="I196">
        <v>1562.1833034352</v>
      </c>
      <c r="J196">
        <v>1538.7050108667</v>
      </c>
      <c r="K196">
        <v>1547.1350452493</v>
      </c>
      <c r="L196">
        <v>1554.9907560688</v>
      </c>
      <c r="M196">
        <v>1561.9881481601</v>
      </c>
    </row>
    <row r="197" spans="1:13">
      <c r="A197" t="s">
        <v>4950</v>
      </c>
      <c r="B197">
        <v>1537.7068622184</v>
      </c>
      <c r="C197">
        <v>1545.3576759307</v>
      </c>
      <c r="D197">
        <v>1554.0523253102</v>
      </c>
      <c r="E197">
        <v>1561.6956055737</v>
      </c>
      <c r="F197">
        <v>1539.199268403</v>
      </c>
      <c r="G197">
        <v>1547.1969775677</v>
      </c>
      <c r="H197">
        <v>1555.6424042738</v>
      </c>
      <c r="I197">
        <v>1562.1837013017</v>
      </c>
      <c r="J197">
        <v>1538.7063590332</v>
      </c>
      <c r="K197">
        <v>1547.1332920351</v>
      </c>
      <c r="L197">
        <v>1554.9883946516</v>
      </c>
      <c r="M197">
        <v>1561.9835825847</v>
      </c>
    </row>
    <row r="198" spans="1:13">
      <c r="A198" t="s">
        <v>4951</v>
      </c>
      <c r="B198">
        <v>1537.707247715</v>
      </c>
      <c r="C198">
        <v>1545.3584527159</v>
      </c>
      <c r="D198">
        <v>1554.0515397603</v>
      </c>
      <c r="E198">
        <v>1561.682907116</v>
      </c>
      <c r="F198">
        <v>1539.1998468288</v>
      </c>
      <c r="G198">
        <v>1547.2010687438</v>
      </c>
      <c r="H198">
        <v>1555.6451622206</v>
      </c>
      <c r="I198">
        <v>1562.191841112</v>
      </c>
      <c r="J198">
        <v>1538.705588921</v>
      </c>
      <c r="K198">
        <v>1547.1362140609</v>
      </c>
      <c r="L198">
        <v>1554.9905599248</v>
      </c>
      <c r="M198">
        <v>1561.9861632084</v>
      </c>
    </row>
    <row r="199" spans="1:13">
      <c r="A199" t="s">
        <v>4952</v>
      </c>
      <c r="B199">
        <v>1537.7074395231</v>
      </c>
      <c r="C199">
        <v>1545.3553436805</v>
      </c>
      <c r="D199">
        <v>1554.0509501183</v>
      </c>
      <c r="E199">
        <v>1561.6880663851</v>
      </c>
      <c r="F199">
        <v>1539.1994624677</v>
      </c>
      <c r="G199">
        <v>1547.1998998341</v>
      </c>
      <c r="H199">
        <v>1555.6441768261</v>
      </c>
      <c r="I199">
        <v>1562.1938265865</v>
      </c>
      <c r="J199">
        <v>1538.7050108667</v>
      </c>
      <c r="K199">
        <v>1547.1344608441</v>
      </c>
      <c r="L199">
        <v>1554.992329069</v>
      </c>
      <c r="M199">
        <v>1561.9881481601</v>
      </c>
    </row>
    <row r="200" spans="1:13">
      <c r="A200" t="s">
        <v>4953</v>
      </c>
      <c r="B200">
        <v>1537.7057076105</v>
      </c>
      <c r="C200">
        <v>1545.3582589943</v>
      </c>
      <c r="D200">
        <v>1554.0527190457</v>
      </c>
      <c r="E200">
        <v>1561.6850891335</v>
      </c>
      <c r="F200">
        <v>1539.2008115007</v>
      </c>
      <c r="G200">
        <v>1547.2000940177</v>
      </c>
      <c r="H200">
        <v>1555.6435859749</v>
      </c>
      <c r="I200">
        <v>1562.1926349131</v>
      </c>
      <c r="J200">
        <v>1538.7065510906</v>
      </c>
      <c r="K200">
        <v>1547.1362140609</v>
      </c>
      <c r="L200">
        <v>1554.9883946516</v>
      </c>
      <c r="M200">
        <v>1561.9839803494</v>
      </c>
    </row>
    <row r="201" spans="1:13">
      <c r="A201" t="s">
        <v>4954</v>
      </c>
      <c r="B201">
        <v>1537.7074395231</v>
      </c>
      <c r="C201">
        <v>1545.3578696521</v>
      </c>
      <c r="D201">
        <v>1554.0489852883</v>
      </c>
      <c r="E201">
        <v>1561.673977394</v>
      </c>
      <c r="F201">
        <v>1539.2010036816</v>
      </c>
      <c r="G201">
        <v>1547.1993153799</v>
      </c>
      <c r="H201">
        <v>1555.6429951241</v>
      </c>
      <c r="I201">
        <v>1562.1910473118</v>
      </c>
      <c r="J201">
        <v>1538.7059730355</v>
      </c>
      <c r="K201">
        <v>1547.1358238223</v>
      </c>
      <c r="L201">
        <v>1554.9901657139</v>
      </c>
      <c r="M201">
        <v>1561.9853696172</v>
      </c>
    </row>
    <row r="202" spans="1:13">
      <c r="A202" t="s">
        <v>4955</v>
      </c>
      <c r="B202">
        <v>1537.7070559069</v>
      </c>
      <c r="C202">
        <v>1545.3572865888</v>
      </c>
      <c r="D202">
        <v>1554.0505583043</v>
      </c>
      <c r="E202">
        <v>1561.6759615523</v>
      </c>
      <c r="F202">
        <v>1539.2000408936</v>
      </c>
      <c r="G202">
        <v>1547.1997037468</v>
      </c>
      <c r="H202">
        <v>1555.6416171156</v>
      </c>
      <c r="I202">
        <v>1562.1817158529</v>
      </c>
      <c r="J202">
        <v>1538.705588921</v>
      </c>
      <c r="K202">
        <v>1547.134851082</v>
      </c>
      <c r="L202">
        <v>1554.992723281</v>
      </c>
      <c r="M202">
        <v>1561.9845740865</v>
      </c>
    </row>
    <row r="203" spans="1:13">
      <c r="A203" t="s">
        <v>4956</v>
      </c>
      <c r="B203">
        <v>1537.7051321876</v>
      </c>
      <c r="C203">
        <v>1545.3588420584</v>
      </c>
      <c r="D203">
        <v>1554.0481997418</v>
      </c>
      <c r="E203">
        <v>1561.6803274942</v>
      </c>
      <c r="F203">
        <v>1539.1981134369</v>
      </c>
      <c r="G203">
        <v>1547.1987309262</v>
      </c>
      <c r="H203">
        <v>1555.6424042738</v>
      </c>
      <c r="I203">
        <v>1562.1874723096</v>
      </c>
      <c r="J203">
        <v>1538.7057809782</v>
      </c>
      <c r="K203">
        <v>1547.1364082285</v>
      </c>
      <c r="L203">
        <v>1554.9905599248</v>
      </c>
      <c r="M203">
        <v>1561.9849718517</v>
      </c>
    </row>
    <row r="204" spans="1:13">
      <c r="A204" t="s">
        <v>4957</v>
      </c>
      <c r="B204">
        <v>1537.7062849143</v>
      </c>
      <c r="C204">
        <v>1545.3567035259</v>
      </c>
      <c r="D204">
        <v>1554.0507542113</v>
      </c>
      <c r="E204">
        <v>1561.6864778696</v>
      </c>
      <c r="F204">
        <v>1539.200425255</v>
      </c>
      <c r="G204">
        <v>1547.1987309262</v>
      </c>
      <c r="H204">
        <v>1555.6435859749</v>
      </c>
      <c r="I204">
        <v>1562.1799283712</v>
      </c>
      <c r="J204">
        <v>1538.7053949809</v>
      </c>
      <c r="K204">
        <v>1547.1344608441</v>
      </c>
      <c r="L204">
        <v>1554.9872158687</v>
      </c>
      <c r="M204">
        <v>1561.9857654425</v>
      </c>
    </row>
    <row r="205" spans="1:13">
      <c r="A205" t="s">
        <v>4958</v>
      </c>
      <c r="B205">
        <v>1537.7091714395</v>
      </c>
      <c r="C205">
        <v>1545.3580633736</v>
      </c>
      <c r="D205">
        <v>1554.0537024252</v>
      </c>
      <c r="E205">
        <v>1561.6956055737</v>
      </c>
      <c r="F205">
        <v>1539.1988840422</v>
      </c>
      <c r="G205">
        <v>1547.2004842887</v>
      </c>
      <c r="H205">
        <v>1555.6433896661</v>
      </c>
      <c r="I205">
        <v>1562.1954161342</v>
      </c>
      <c r="J205">
        <v>1538.7075151443</v>
      </c>
      <c r="K205">
        <v>1547.1362140609</v>
      </c>
      <c r="L205">
        <v>1554.9897715031</v>
      </c>
      <c r="M205">
        <v>1561.9835825847</v>
      </c>
    </row>
    <row r="206" spans="1:13">
      <c r="A206" t="s">
        <v>4959</v>
      </c>
      <c r="B206">
        <v>1537.7070559069</v>
      </c>
      <c r="C206">
        <v>1545.3576759307</v>
      </c>
      <c r="D206">
        <v>1554.0507542113</v>
      </c>
      <c r="E206">
        <v>1561.6938192042</v>
      </c>
      <c r="F206">
        <v>1539.1986899777</v>
      </c>
      <c r="G206">
        <v>1547.1975620201</v>
      </c>
      <c r="H206">
        <v>1555.6455548391</v>
      </c>
      <c r="I206">
        <v>1562.191841112</v>
      </c>
      <c r="J206">
        <v>1538.7061650929</v>
      </c>
      <c r="K206">
        <v>1547.1354354875</v>
      </c>
      <c r="L206">
        <v>1554.9880023648</v>
      </c>
      <c r="M206">
        <v>1561.9847739392</v>
      </c>
    </row>
    <row r="207" spans="1:13">
      <c r="A207" t="s">
        <v>4960</v>
      </c>
      <c r="B207">
        <v>1537.707247715</v>
      </c>
      <c r="C207">
        <v>1545.3590357801</v>
      </c>
      <c r="D207">
        <v>1554.0481997418</v>
      </c>
      <c r="E207">
        <v>1561.6916371623</v>
      </c>
      <c r="F207">
        <v>1539.2000408936</v>
      </c>
      <c r="G207">
        <v>1547.1991192928</v>
      </c>
      <c r="H207">
        <v>1555.6427988155</v>
      </c>
      <c r="I207">
        <v>1562.1968057781</v>
      </c>
      <c r="J207">
        <v>1538.7082852584</v>
      </c>
      <c r="K207">
        <v>1547.1375770423</v>
      </c>
      <c r="L207">
        <v>1554.9948866432</v>
      </c>
      <c r="M207">
        <v>1561.9798106207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1537.7143672124</v>
      </c>
      <c r="C2">
        <v>1545.3586483367</v>
      </c>
      <c r="D2">
        <v>1554.0558650961</v>
      </c>
      <c r="E2">
        <v>1561.7007668663</v>
      </c>
      <c r="F2">
        <v>1539.2127644894</v>
      </c>
      <c r="G2">
        <v>1547.2059385851</v>
      </c>
      <c r="H2">
        <v>1555.6422098899</v>
      </c>
      <c r="I2">
        <v>1562.1894597138</v>
      </c>
      <c r="J2">
        <v>1538.6872909816</v>
      </c>
      <c r="K2">
        <v>1547.1368003711</v>
      </c>
      <c r="L2">
        <v>1554.9899714929</v>
      </c>
      <c r="M2">
        <v>1561.983584525</v>
      </c>
    </row>
    <row r="3" spans="1:13">
      <c r="A3" t="s">
        <v>4962</v>
      </c>
      <c r="B3">
        <v>1537.7151363326</v>
      </c>
      <c r="C3">
        <v>1545.3574822093</v>
      </c>
      <c r="D3">
        <v>1554.0568465588</v>
      </c>
      <c r="E3">
        <v>1561.6823136083</v>
      </c>
      <c r="F3">
        <v>1539.2133429253</v>
      </c>
      <c r="G3">
        <v>1547.2041852102</v>
      </c>
      <c r="H3">
        <v>1555.6433915907</v>
      </c>
      <c r="I3">
        <v>1562.1922409237</v>
      </c>
      <c r="J3">
        <v>1538.6915274487</v>
      </c>
      <c r="K3">
        <v>1547.1342685806</v>
      </c>
      <c r="L3">
        <v>1554.9903637808</v>
      </c>
      <c r="M3">
        <v>1561.9867608277</v>
      </c>
    </row>
    <row r="4" spans="1:13">
      <c r="A4" t="s">
        <v>4963</v>
      </c>
      <c r="B4">
        <v>1537.7122516654</v>
      </c>
      <c r="C4">
        <v>1545.3592314011</v>
      </c>
      <c r="D4">
        <v>1554.0584195907</v>
      </c>
      <c r="E4">
        <v>1561.6936233051</v>
      </c>
      <c r="F4">
        <v>1539.2133429253</v>
      </c>
      <c r="G4">
        <v>1547.2049657566</v>
      </c>
      <c r="H4">
        <v>1555.6433915907</v>
      </c>
      <c r="I4">
        <v>1562.1862845275</v>
      </c>
      <c r="J4">
        <v>1538.691335395</v>
      </c>
      <c r="K4">
        <v>1547.133684176</v>
      </c>
      <c r="L4">
        <v>1554.9866274394</v>
      </c>
      <c r="M4">
        <v>1561.9851717046</v>
      </c>
    </row>
    <row r="5" spans="1:13">
      <c r="A5" t="s">
        <v>4964</v>
      </c>
      <c r="B5">
        <v>1537.7151363326</v>
      </c>
      <c r="C5">
        <v>1545.3603975312</v>
      </c>
      <c r="D5">
        <v>1554.0535065175</v>
      </c>
      <c r="E5">
        <v>1561.6819159971</v>
      </c>
      <c r="F5">
        <v>1539.2137272934</v>
      </c>
      <c r="G5">
        <v>1547.2043812987</v>
      </c>
      <c r="H5">
        <v>1555.6433915907</v>
      </c>
      <c r="I5">
        <v>1562.1868784183</v>
      </c>
      <c r="J5">
        <v>1538.6909494049</v>
      </c>
      <c r="K5">
        <v>1547.1323212016</v>
      </c>
      <c r="L5">
        <v>1554.9883965746</v>
      </c>
      <c r="M5">
        <v>1561.9847758795</v>
      </c>
    </row>
    <row r="6" spans="1:13">
      <c r="A6" t="s">
        <v>4965</v>
      </c>
      <c r="B6">
        <v>1537.7134062832</v>
      </c>
      <c r="C6">
        <v>1545.3598144659</v>
      </c>
      <c r="D6">
        <v>1554.0566506503</v>
      </c>
      <c r="E6">
        <v>1561.6888616138</v>
      </c>
      <c r="F6">
        <v>1539.2119938702</v>
      </c>
      <c r="G6">
        <v>1547.2022376552</v>
      </c>
      <c r="H6">
        <v>1555.6447696023</v>
      </c>
      <c r="I6">
        <v>1562.2013745409</v>
      </c>
      <c r="J6">
        <v>1538.6897952016</v>
      </c>
      <c r="K6">
        <v>1547.1332939387</v>
      </c>
      <c r="L6">
        <v>1554.9882004312</v>
      </c>
      <c r="M6">
        <v>1561.9829888484</v>
      </c>
    </row>
    <row r="7" spans="1:13">
      <c r="A7" t="s">
        <v>4966</v>
      </c>
      <c r="B7">
        <v>1537.7145590222</v>
      </c>
      <c r="C7">
        <v>1545.3607868747</v>
      </c>
      <c r="D7">
        <v>1554.0562588334</v>
      </c>
      <c r="E7">
        <v>1561.6809248796</v>
      </c>
      <c r="F7">
        <v>1539.2117998025</v>
      </c>
      <c r="G7">
        <v>1547.2039910256</v>
      </c>
      <c r="H7">
        <v>1555.6441787507</v>
      </c>
      <c r="I7">
        <v>1562.1924388888</v>
      </c>
      <c r="J7">
        <v>1538.6907573514</v>
      </c>
      <c r="K7">
        <v>1547.133878343</v>
      </c>
      <c r="L7">
        <v>1554.9899714929</v>
      </c>
      <c r="M7">
        <v>1561.9865629148</v>
      </c>
    </row>
    <row r="8" spans="1:13">
      <c r="A8" t="s">
        <v>4967</v>
      </c>
      <c r="B8">
        <v>1537.7135980929</v>
      </c>
      <c r="C8">
        <v>1545.3592314011</v>
      </c>
      <c r="D8">
        <v>1554.0544898979</v>
      </c>
      <c r="E8">
        <v>1561.6890594513</v>
      </c>
      <c r="F8">
        <v>1539.2139213616</v>
      </c>
      <c r="G8">
        <v>1547.203212384</v>
      </c>
      <c r="H8">
        <v>1555.6437861329</v>
      </c>
      <c r="I8">
        <v>1562.1874742504</v>
      </c>
      <c r="J8">
        <v>1538.6892171591</v>
      </c>
      <c r="K8">
        <v>1547.1330997719</v>
      </c>
      <c r="L8">
        <v>1554.9882004312</v>
      </c>
      <c r="M8">
        <v>1561.9825910842</v>
      </c>
    </row>
    <row r="9" spans="1:13">
      <c r="A9" t="s">
        <v>4968</v>
      </c>
      <c r="B9">
        <v>1537.7134062832</v>
      </c>
      <c r="C9">
        <v>1545.3592314011</v>
      </c>
      <c r="D9">
        <v>1554.0562588334</v>
      </c>
      <c r="E9">
        <v>1561.6902503566</v>
      </c>
      <c r="F9">
        <v>1539.2119938702</v>
      </c>
      <c r="G9">
        <v>1547.2049657566</v>
      </c>
      <c r="H9">
        <v>1555.6443769842</v>
      </c>
      <c r="I9">
        <v>1562.1904534178</v>
      </c>
      <c r="J9">
        <v>1538.687675087</v>
      </c>
      <c r="K9">
        <v>1547.1350471529</v>
      </c>
      <c r="L9">
        <v>1554.9889869282</v>
      </c>
      <c r="M9">
        <v>1561.9867608277</v>
      </c>
    </row>
    <row r="10" spans="1:13">
      <c r="A10" t="s">
        <v>4969</v>
      </c>
      <c r="B10">
        <v>1537.7126352842</v>
      </c>
      <c r="C10">
        <v>1545.3602038091</v>
      </c>
      <c r="D10">
        <v>1554.0554713589</v>
      </c>
      <c r="E10">
        <v>1561.6769546032</v>
      </c>
      <c r="F10">
        <v>1539.2106429334</v>
      </c>
      <c r="G10">
        <v>1547.2041852102</v>
      </c>
      <c r="H10">
        <v>1555.6435878994</v>
      </c>
      <c r="I10">
        <v>1562.1789366214</v>
      </c>
      <c r="J10">
        <v>1538.6899872549</v>
      </c>
      <c r="K10">
        <v>1547.1342685806</v>
      </c>
      <c r="L10">
        <v>1554.9915444915</v>
      </c>
      <c r="M10">
        <v>1561.9893414619</v>
      </c>
    </row>
    <row r="11" spans="1:13">
      <c r="A11" t="s">
        <v>4970</v>
      </c>
      <c r="B11">
        <v>1537.7149445226</v>
      </c>
      <c r="C11">
        <v>1545.3586483367</v>
      </c>
      <c r="D11">
        <v>1554.0554713589</v>
      </c>
      <c r="E11">
        <v>1561.6898527414</v>
      </c>
      <c r="F11">
        <v>1539.2108370009</v>
      </c>
      <c r="G11">
        <v>1547.2028221116</v>
      </c>
      <c r="H11">
        <v>1555.6439824417</v>
      </c>
      <c r="I11">
        <v>1562.1898575834</v>
      </c>
      <c r="J11">
        <v>1538.6897952016</v>
      </c>
      <c r="K11">
        <v>1547.1342685806</v>
      </c>
      <c r="L11">
        <v>1554.9878062214</v>
      </c>
      <c r="M11">
        <v>1561.9871566538</v>
      </c>
    </row>
    <row r="12" spans="1:13">
      <c r="A12" t="s">
        <v>4971</v>
      </c>
      <c r="B12">
        <v>1537.7143672124</v>
      </c>
      <c r="C12">
        <v>1545.3611743191</v>
      </c>
      <c r="D12">
        <v>1554.0580258523</v>
      </c>
      <c r="E12">
        <v>1561.6962029708</v>
      </c>
      <c r="F12">
        <v>1539.2123782376</v>
      </c>
      <c r="G12">
        <v>1547.2051599415</v>
      </c>
      <c r="H12">
        <v>1555.6455567637</v>
      </c>
      <c r="I12">
        <v>1562.1932326904</v>
      </c>
      <c r="J12">
        <v>1538.6936475739</v>
      </c>
      <c r="K12">
        <v>1547.1330997719</v>
      </c>
      <c r="L12">
        <v>1554.9876100781</v>
      </c>
      <c r="M12">
        <v>1561.984973792</v>
      </c>
    </row>
    <row r="13" spans="1:13">
      <c r="A13" t="s">
        <v>4972</v>
      </c>
      <c r="B13">
        <v>1537.7149445226</v>
      </c>
      <c r="C13">
        <v>1545.3605912533</v>
      </c>
      <c r="D13">
        <v>1554.0572402967</v>
      </c>
      <c r="E13">
        <v>1561.6916391019</v>
      </c>
      <c r="F13">
        <v>1539.2141135458</v>
      </c>
      <c r="G13">
        <v>1547.2045754833</v>
      </c>
      <c r="H13">
        <v>1555.6457549977</v>
      </c>
      <c r="I13">
        <v>1562.1983953319</v>
      </c>
      <c r="J13">
        <v>1538.6905652979</v>
      </c>
      <c r="K13">
        <v>1547.1344627477</v>
      </c>
      <c r="L13">
        <v>1554.9907579918</v>
      </c>
      <c r="M13">
        <v>1561.9819973486</v>
      </c>
    </row>
    <row r="14" spans="1:13">
      <c r="A14" t="s">
        <v>4973</v>
      </c>
      <c r="B14">
        <v>1537.7137899025</v>
      </c>
      <c r="C14">
        <v>1545.3576778299</v>
      </c>
      <c r="D14">
        <v>1554.0544898979</v>
      </c>
      <c r="E14">
        <v>1561.6898527414</v>
      </c>
      <c r="F14">
        <v>1539.2108370009</v>
      </c>
      <c r="G14">
        <v>1547.2057444001</v>
      </c>
      <c r="H14">
        <v>1555.6441787507</v>
      </c>
      <c r="I14">
        <v>1562.1751637138</v>
      </c>
      <c r="J14">
        <v>1538.691335395</v>
      </c>
      <c r="K14">
        <v>1547.1350471529</v>
      </c>
      <c r="L14">
        <v>1554.9880042878</v>
      </c>
      <c r="M14">
        <v>1561.9857673828</v>
      </c>
    </row>
    <row r="15" spans="1:13">
      <c r="A15" t="s">
        <v>4974</v>
      </c>
      <c r="B15">
        <v>1537.7134062832</v>
      </c>
      <c r="C15">
        <v>1545.3598144659</v>
      </c>
      <c r="D15">
        <v>1554.0566506503</v>
      </c>
      <c r="E15">
        <v>1561.6686223252</v>
      </c>
      <c r="F15">
        <v>1539.2114154353</v>
      </c>
      <c r="G15">
        <v>1547.203212384</v>
      </c>
      <c r="H15">
        <v>1555.6451641452</v>
      </c>
      <c r="I15">
        <v>1562.187872119</v>
      </c>
      <c r="J15">
        <v>1538.6909494049</v>
      </c>
      <c r="K15">
        <v>1547.133684176</v>
      </c>
      <c r="L15">
        <v>1554.9887907846</v>
      </c>
      <c r="M15">
        <v>1561.9857673828</v>
      </c>
    </row>
    <row r="16" spans="1:13">
      <c r="A16" t="s">
        <v>4975</v>
      </c>
      <c r="B16">
        <v>1537.7141754025</v>
      </c>
      <c r="C16">
        <v>1545.3605912533</v>
      </c>
      <c r="D16">
        <v>1554.0560610044</v>
      </c>
      <c r="E16">
        <v>1561.6934254664</v>
      </c>
      <c r="F16">
        <v>1539.2121860539</v>
      </c>
      <c r="G16">
        <v>1547.2028221116</v>
      </c>
      <c r="H16">
        <v>1555.6426044315</v>
      </c>
      <c r="I16">
        <v>1562.1753636154</v>
      </c>
      <c r="J16">
        <v>1538.6905652979</v>
      </c>
      <c r="K16">
        <v>1547.1348529856</v>
      </c>
      <c r="L16">
        <v>1554.9907579918</v>
      </c>
      <c r="M16">
        <v>1561.9867608277</v>
      </c>
    </row>
    <row r="17" spans="1:13">
      <c r="A17" t="s">
        <v>4976</v>
      </c>
      <c r="B17">
        <v>1537.7137899025</v>
      </c>
      <c r="C17">
        <v>1545.3594251229</v>
      </c>
      <c r="D17">
        <v>1554.0562588334</v>
      </c>
      <c r="E17">
        <v>1561.698980485</v>
      </c>
      <c r="F17">
        <v>1539.2127644894</v>
      </c>
      <c r="G17">
        <v>1547.2034065684</v>
      </c>
      <c r="H17">
        <v>1555.6453604545</v>
      </c>
      <c r="I17">
        <v>1562.1972036515</v>
      </c>
      <c r="J17">
        <v>1538.6909494049</v>
      </c>
      <c r="K17">
        <v>1547.1313465621</v>
      </c>
      <c r="L17">
        <v>1554.9876100781</v>
      </c>
      <c r="M17">
        <v>1561.9863630615</v>
      </c>
    </row>
    <row r="18" spans="1:13">
      <c r="A18" t="s">
        <v>4977</v>
      </c>
      <c r="B18">
        <v>1537.7135980929</v>
      </c>
      <c r="C18">
        <v>1545.3607868747</v>
      </c>
      <c r="D18">
        <v>1554.0544898979</v>
      </c>
      <c r="E18">
        <v>1561.6833047276</v>
      </c>
      <c r="F18">
        <v>1539.2116076189</v>
      </c>
      <c r="G18">
        <v>1547.2041852102</v>
      </c>
      <c r="H18">
        <v>1555.6420135814</v>
      </c>
      <c r="I18">
        <v>1562.1815178906</v>
      </c>
      <c r="J18">
        <v>1538.6905652979</v>
      </c>
      <c r="K18">
        <v>1547.1319309649</v>
      </c>
      <c r="L18">
        <v>1554.9876100781</v>
      </c>
      <c r="M18">
        <v>1561.9877523335</v>
      </c>
    </row>
    <row r="19" spans="1:13">
      <c r="A19" t="s">
        <v>4978</v>
      </c>
      <c r="B19">
        <v>1537.7155218333</v>
      </c>
      <c r="C19">
        <v>1545.359620744</v>
      </c>
      <c r="D19">
        <v>1554.0568465588</v>
      </c>
      <c r="E19">
        <v>1561.6854886858</v>
      </c>
      <c r="F19">
        <v>1539.2133429253</v>
      </c>
      <c r="G19">
        <v>1547.2036026566</v>
      </c>
      <c r="H19">
        <v>1555.6435878994</v>
      </c>
      <c r="I19">
        <v>1562.1898575834</v>
      </c>
      <c r="J19">
        <v>1538.6917213853</v>
      </c>
      <c r="K19">
        <v>1547.1317367985</v>
      </c>
      <c r="L19">
        <v>1554.9895772823</v>
      </c>
      <c r="M19">
        <v>1561.984180202</v>
      </c>
    </row>
    <row r="20" spans="1:13">
      <c r="A20" t="s">
        <v>4979</v>
      </c>
      <c r="B20">
        <v>1537.7137899025</v>
      </c>
      <c r="C20">
        <v>1545.3578715513</v>
      </c>
      <c r="D20">
        <v>1554.0560610044</v>
      </c>
      <c r="E20">
        <v>1561.6795342138</v>
      </c>
      <c r="F20">
        <v>1539.2117998025</v>
      </c>
      <c r="G20">
        <v>1547.2039910256</v>
      </c>
      <c r="H20">
        <v>1555.6410281909</v>
      </c>
      <c r="I20">
        <v>1562.1892617495</v>
      </c>
      <c r="J20">
        <v>1538.6892171591</v>
      </c>
      <c r="K20">
        <v>1547.1340744136</v>
      </c>
      <c r="L20">
        <v>1554.9901676368</v>
      </c>
      <c r="M20">
        <v>1561.9873565072</v>
      </c>
    </row>
    <row r="21" spans="1:13">
      <c r="A21" t="s">
        <v>4980</v>
      </c>
      <c r="B21">
        <v>1537.7137899025</v>
      </c>
      <c r="C21">
        <v>1545.3600081879</v>
      </c>
      <c r="D21">
        <v>1554.0562588334</v>
      </c>
      <c r="E21">
        <v>1561.6797339885</v>
      </c>
      <c r="F21">
        <v>1539.2116076189</v>
      </c>
      <c r="G21">
        <v>1547.203212384</v>
      </c>
      <c r="H21">
        <v>1555.6412264236</v>
      </c>
      <c r="I21">
        <v>1562.1807241009</v>
      </c>
      <c r="J21">
        <v>1538.6905652979</v>
      </c>
      <c r="K21">
        <v>1547.1317367985</v>
      </c>
      <c r="L21">
        <v>1554.9883965746</v>
      </c>
      <c r="M21">
        <v>1561.990332971</v>
      </c>
    </row>
    <row r="22" spans="1:13">
      <c r="A22" t="s">
        <v>4981</v>
      </c>
      <c r="B22">
        <v>1537.7137899025</v>
      </c>
      <c r="C22">
        <v>1545.361563663</v>
      </c>
      <c r="D22">
        <v>1554.0558650961</v>
      </c>
      <c r="E22">
        <v>1561.6858843592</v>
      </c>
      <c r="F22">
        <v>1539.2127644894</v>
      </c>
      <c r="G22">
        <v>1547.2036026566</v>
      </c>
      <c r="H22">
        <v>1555.6435878994</v>
      </c>
      <c r="I22">
        <v>1562.1759594387</v>
      </c>
      <c r="J22">
        <v>1538.6899872549</v>
      </c>
      <c r="K22">
        <v>1547.1323212016</v>
      </c>
      <c r="L22">
        <v>1554.9883965746</v>
      </c>
      <c r="M22">
        <v>1561.9879521871</v>
      </c>
    </row>
    <row r="23" spans="1:13">
      <c r="A23" t="s">
        <v>4982</v>
      </c>
      <c r="B23">
        <v>1537.7130207836</v>
      </c>
      <c r="C23">
        <v>1545.3600081879</v>
      </c>
      <c r="D23">
        <v>1554.0542920693</v>
      </c>
      <c r="E23">
        <v>1561.6910436479</v>
      </c>
      <c r="F23">
        <v>1539.21430573</v>
      </c>
      <c r="G23">
        <v>1547.2043812987</v>
      </c>
      <c r="H23">
        <v>1555.6433915907</v>
      </c>
      <c r="I23">
        <v>1562.1831074133</v>
      </c>
      <c r="J23">
        <v>1538.6888311701</v>
      </c>
      <c r="K23">
        <v>1547.133684176</v>
      </c>
      <c r="L23">
        <v>1554.9872177917</v>
      </c>
      <c r="M23">
        <v>1561.9879521871</v>
      </c>
    </row>
    <row r="24" spans="1:13">
      <c r="A24" t="s">
        <v>4983</v>
      </c>
      <c r="B24">
        <v>1537.7137899025</v>
      </c>
      <c r="C24">
        <v>1545.3580652728</v>
      </c>
      <c r="D24">
        <v>1554.0582236818</v>
      </c>
      <c r="E24">
        <v>1561.6789407086</v>
      </c>
      <c r="F24">
        <v>1539.2110291843</v>
      </c>
      <c r="G24">
        <v>1547.2036026566</v>
      </c>
      <c r="H24">
        <v>1555.6437861329</v>
      </c>
      <c r="I24">
        <v>1562.1916450879</v>
      </c>
      <c r="J24">
        <v>1538.6901793082</v>
      </c>
      <c r="K24">
        <v>1547.1323212016</v>
      </c>
      <c r="L24">
        <v>1554.9899714929</v>
      </c>
      <c r="M24">
        <v>1561.9871566538</v>
      </c>
    </row>
    <row r="25" spans="1:13">
      <c r="A25" t="s">
        <v>4984</v>
      </c>
      <c r="B25">
        <v>1537.7157136435</v>
      </c>
      <c r="C25">
        <v>1545.3609805969</v>
      </c>
      <c r="D25">
        <v>1554.0580258523</v>
      </c>
      <c r="E25">
        <v>1561.6771543772</v>
      </c>
      <c r="F25">
        <v>1539.2112213677</v>
      </c>
      <c r="G25">
        <v>1547.2043812987</v>
      </c>
      <c r="H25">
        <v>1555.6447696023</v>
      </c>
      <c r="I25">
        <v>1562.1864824911</v>
      </c>
      <c r="J25">
        <v>1538.6897952016</v>
      </c>
      <c r="K25">
        <v>1547.133684176</v>
      </c>
      <c r="L25">
        <v>1554.9885946411</v>
      </c>
      <c r="M25">
        <v>1561.9948985858</v>
      </c>
    </row>
    <row r="26" spans="1:13">
      <c r="A26" t="s">
        <v>4985</v>
      </c>
      <c r="B26">
        <v>1537.7149445226</v>
      </c>
      <c r="C26">
        <v>1545.359620744</v>
      </c>
      <c r="D26">
        <v>1554.0566506503</v>
      </c>
      <c r="E26">
        <v>1561.6773522118</v>
      </c>
      <c r="F26">
        <v>1539.2156547891</v>
      </c>
      <c r="G26">
        <v>1547.2026279273</v>
      </c>
      <c r="H26">
        <v>1555.6429970487</v>
      </c>
      <c r="I26">
        <v>1562.1803262359</v>
      </c>
      <c r="J26">
        <v>1538.6930695285</v>
      </c>
      <c r="K26">
        <v>1547.1311523958</v>
      </c>
      <c r="L26">
        <v>1554.9907579918</v>
      </c>
      <c r="M26">
        <v>1561.9877523335</v>
      </c>
    </row>
    <row r="27" spans="1:13">
      <c r="A27" t="s">
        <v>4986</v>
      </c>
      <c r="B27">
        <v>1537.7139835928</v>
      </c>
      <c r="C27">
        <v>1545.3598144659</v>
      </c>
      <c r="D27">
        <v>1554.057044388</v>
      </c>
      <c r="E27">
        <v>1561.6741771673</v>
      </c>
      <c r="F27">
        <v>1539.2135351093</v>
      </c>
      <c r="G27">
        <v>1547.2034065684</v>
      </c>
      <c r="H27">
        <v>1555.6451641452</v>
      </c>
      <c r="I27">
        <v>1562.1797304093</v>
      </c>
      <c r="J27">
        <v>1538.6903713616</v>
      </c>
      <c r="K27">
        <v>1547.1325153682</v>
      </c>
      <c r="L27">
        <v>1554.9889869282</v>
      </c>
      <c r="M27">
        <v>1561.9845760268</v>
      </c>
    </row>
    <row r="28" spans="1:13">
      <c r="A28" t="s">
        <v>4987</v>
      </c>
      <c r="B28">
        <v>1537.7135980929</v>
      </c>
      <c r="C28">
        <v>1545.3588439576</v>
      </c>
      <c r="D28">
        <v>1554.0590092384</v>
      </c>
      <c r="E28">
        <v>1561.6884639993</v>
      </c>
      <c r="F28">
        <v>1539.2119938702</v>
      </c>
      <c r="G28">
        <v>1547.2051599415</v>
      </c>
      <c r="H28">
        <v>1555.6426044315</v>
      </c>
      <c r="I28">
        <v>1562.1670240773</v>
      </c>
      <c r="J28">
        <v>1538.6888311701</v>
      </c>
      <c r="K28">
        <v>1547.1344627477</v>
      </c>
      <c r="L28">
        <v>1554.9907579918</v>
      </c>
      <c r="M28">
        <v>1561.9871566538</v>
      </c>
    </row>
    <row r="29" spans="1:13">
      <c r="A29" t="s">
        <v>4988</v>
      </c>
      <c r="B29">
        <v>1537.7126352842</v>
      </c>
      <c r="C29">
        <v>1545.3584546151</v>
      </c>
      <c r="D29">
        <v>1554.0550795426</v>
      </c>
      <c r="E29">
        <v>1561.6890594513</v>
      </c>
      <c r="F29">
        <v>1539.2137272934</v>
      </c>
      <c r="G29">
        <v>1547.2047696681</v>
      </c>
      <c r="H29">
        <v>1555.6443769842</v>
      </c>
      <c r="I29">
        <v>1562.1906513824</v>
      </c>
      <c r="J29">
        <v>1538.6897952016</v>
      </c>
      <c r="K29">
        <v>1547.1323212016</v>
      </c>
      <c r="L29">
        <v>1554.9893811386</v>
      </c>
      <c r="M29">
        <v>1561.9881501004</v>
      </c>
    </row>
    <row r="30" spans="1:13">
      <c r="A30" t="s">
        <v>4989</v>
      </c>
      <c r="B30">
        <v>1537.7132125932</v>
      </c>
      <c r="C30">
        <v>1545.3598144659</v>
      </c>
      <c r="D30">
        <v>1554.0546858059</v>
      </c>
      <c r="E30">
        <v>1561.6856865225</v>
      </c>
      <c r="F30">
        <v>1539.2144997984</v>
      </c>
      <c r="G30">
        <v>1547.2049657566</v>
      </c>
      <c r="H30">
        <v>1555.6441787507</v>
      </c>
      <c r="I30">
        <v>1562.1688115295</v>
      </c>
      <c r="J30">
        <v>1538.6915274487</v>
      </c>
      <c r="K30">
        <v>1547.1342685806</v>
      </c>
      <c r="L30">
        <v>1554.9868235824</v>
      </c>
      <c r="M30">
        <v>1561.9855694701</v>
      </c>
    </row>
    <row r="31" spans="1:13">
      <c r="A31" t="s">
        <v>4990</v>
      </c>
      <c r="B31">
        <v>1537.7126352842</v>
      </c>
      <c r="C31">
        <v>1545.359620744</v>
      </c>
      <c r="D31">
        <v>1554.0554713589</v>
      </c>
      <c r="E31">
        <v>1561.6928300111</v>
      </c>
      <c r="F31">
        <v>1539.2133429253</v>
      </c>
      <c r="G31">
        <v>1547.2047696681</v>
      </c>
      <c r="H31">
        <v>1555.6445732933</v>
      </c>
      <c r="I31">
        <v>1562.1817177938</v>
      </c>
      <c r="J31">
        <v>1538.6899872549</v>
      </c>
      <c r="K31">
        <v>1547.1342685806</v>
      </c>
      <c r="L31">
        <v>1554.9905618478</v>
      </c>
      <c r="M31">
        <v>1561.9885478675</v>
      </c>
    </row>
    <row r="32" spans="1:13">
      <c r="A32" t="s">
        <v>4991</v>
      </c>
      <c r="B32">
        <v>1537.7124434748</v>
      </c>
      <c r="C32">
        <v>1545.3609805969</v>
      </c>
      <c r="D32">
        <v>1554.0548817139</v>
      </c>
      <c r="E32">
        <v>1561.7049331657</v>
      </c>
      <c r="F32">
        <v>1539.2135351093</v>
      </c>
      <c r="G32">
        <v>1547.2043812987</v>
      </c>
      <c r="H32">
        <v>1555.6439824417</v>
      </c>
      <c r="I32">
        <v>1562.1660304031</v>
      </c>
      <c r="J32">
        <v>1538.6897952016</v>
      </c>
      <c r="K32">
        <v>1547.133684176</v>
      </c>
      <c r="L32">
        <v>1554.9883965746</v>
      </c>
      <c r="M32">
        <v>1561.9831867604</v>
      </c>
    </row>
    <row r="33" spans="1:13">
      <c r="A33" t="s">
        <v>4992</v>
      </c>
      <c r="B33">
        <v>1537.7151363326</v>
      </c>
      <c r="C33">
        <v>1545.3578715513</v>
      </c>
      <c r="D33">
        <v>1554.0546858059</v>
      </c>
      <c r="E33">
        <v>1561.7077126506</v>
      </c>
      <c r="F33">
        <v>1539.2116076189</v>
      </c>
      <c r="G33">
        <v>1547.2024337431</v>
      </c>
      <c r="H33">
        <v>1555.6449659115</v>
      </c>
      <c r="I33">
        <v>1562.181121966</v>
      </c>
      <c r="J33">
        <v>1538.691335395</v>
      </c>
      <c r="K33">
        <v>1547.1327095348</v>
      </c>
      <c r="L33">
        <v>1554.9901676368</v>
      </c>
      <c r="M33">
        <v>1561.9821952604</v>
      </c>
    </row>
    <row r="34" spans="1:13">
      <c r="A34" t="s">
        <v>4993</v>
      </c>
      <c r="B34">
        <v>1537.7126352842</v>
      </c>
      <c r="C34">
        <v>1545.3598144659</v>
      </c>
      <c r="D34">
        <v>1554.0548817139</v>
      </c>
      <c r="E34">
        <v>1561.689457066</v>
      </c>
      <c r="F34">
        <v>1539.2119938702</v>
      </c>
      <c r="G34">
        <v>1547.201849287</v>
      </c>
      <c r="H34">
        <v>1555.6424061983</v>
      </c>
      <c r="I34">
        <v>1562.1977994915</v>
      </c>
      <c r="J34">
        <v>1538.6888311701</v>
      </c>
      <c r="K34">
        <v>1547.131542632</v>
      </c>
      <c r="L34">
        <v>1554.9870197255</v>
      </c>
      <c r="M34">
        <v>1561.9823931723</v>
      </c>
    </row>
    <row r="35" spans="1:13">
      <c r="A35" t="s">
        <v>4994</v>
      </c>
      <c r="B35">
        <v>1537.7132125932</v>
      </c>
      <c r="C35">
        <v>1545.3609805969</v>
      </c>
      <c r="D35">
        <v>1554.0558650961</v>
      </c>
      <c r="E35">
        <v>1561.6797339885</v>
      </c>
      <c r="F35">
        <v>1539.2131488572</v>
      </c>
      <c r="G35">
        <v>1547.2036026566</v>
      </c>
      <c r="H35">
        <v>1555.6433915907</v>
      </c>
      <c r="I35">
        <v>1562.1890637852</v>
      </c>
      <c r="J35">
        <v>1538.6907573514</v>
      </c>
      <c r="K35">
        <v>1547.1329056051</v>
      </c>
      <c r="L35">
        <v>1554.9887907846</v>
      </c>
      <c r="M35">
        <v>1561.9867608277</v>
      </c>
    </row>
    <row r="36" spans="1:13">
      <c r="A36" t="s">
        <v>4995</v>
      </c>
      <c r="B36">
        <v>1537.7143672124</v>
      </c>
      <c r="C36">
        <v>1545.3607868747</v>
      </c>
      <c r="D36">
        <v>1554.0576340347</v>
      </c>
      <c r="E36">
        <v>1561.6969962682</v>
      </c>
      <c r="F36">
        <v>1539.2133429253</v>
      </c>
      <c r="G36">
        <v>1547.2037968411</v>
      </c>
      <c r="H36">
        <v>1555.6441787507</v>
      </c>
      <c r="I36">
        <v>1562.1874742504</v>
      </c>
      <c r="J36">
        <v>1538.6905652979</v>
      </c>
      <c r="K36">
        <v>1547.1350471529</v>
      </c>
      <c r="L36">
        <v>1554.9876100781</v>
      </c>
      <c r="M36">
        <v>1561.9863630615</v>
      </c>
    </row>
    <row r="37" spans="1:13">
      <c r="A37" t="s">
        <v>4996</v>
      </c>
      <c r="B37">
        <v>1537.7143672124</v>
      </c>
      <c r="C37">
        <v>1545.359620744</v>
      </c>
      <c r="D37">
        <v>1554.0580258523</v>
      </c>
      <c r="E37">
        <v>1561.6767567687</v>
      </c>
      <c r="F37">
        <v>1539.2133429253</v>
      </c>
      <c r="G37">
        <v>1547.2047696681</v>
      </c>
      <c r="H37">
        <v>1555.6433915907</v>
      </c>
      <c r="I37">
        <v>1562.1727823665</v>
      </c>
      <c r="J37">
        <v>1538.6894092122</v>
      </c>
      <c r="K37">
        <v>1547.1350471529</v>
      </c>
      <c r="L37">
        <v>1554.9876100781</v>
      </c>
      <c r="M37">
        <v>1561.9871566538</v>
      </c>
    </row>
    <row r="38" spans="1:13">
      <c r="A38" t="s">
        <v>4997</v>
      </c>
      <c r="B38">
        <v>1537.7137899025</v>
      </c>
      <c r="C38">
        <v>1545.359620744</v>
      </c>
      <c r="D38">
        <v>1554.0603844446</v>
      </c>
      <c r="E38">
        <v>1561.6829090556</v>
      </c>
      <c r="F38">
        <v>1539.2108370009</v>
      </c>
      <c r="G38">
        <v>1547.2049657566</v>
      </c>
      <c r="H38">
        <v>1555.6457549977</v>
      </c>
      <c r="I38">
        <v>1562.1707969455</v>
      </c>
      <c r="J38">
        <v>1538.6905652979</v>
      </c>
      <c r="K38">
        <v>1547.133684176</v>
      </c>
      <c r="L38">
        <v>1554.9872177917</v>
      </c>
      <c r="M38">
        <v>1561.9845760268</v>
      </c>
    </row>
    <row r="39" spans="1:13">
      <c r="A39" t="s">
        <v>4998</v>
      </c>
      <c r="B39">
        <v>1537.7139835928</v>
      </c>
      <c r="C39">
        <v>1545.3590376793</v>
      </c>
      <c r="D39">
        <v>1554.0550795426</v>
      </c>
      <c r="E39">
        <v>1561.6898527414</v>
      </c>
      <c r="F39">
        <v>1539.2125704214</v>
      </c>
      <c r="G39">
        <v>1547.2039910256</v>
      </c>
      <c r="H39">
        <v>1555.6437861329</v>
      </c>
      <c r="I39">
        <v>1562.1700031667</v>
      </c>
      <c r="J39">
        <v>1538.6899872549</v>
      </c>
      <c r="K39">
        <v>1547.1344627477</v>
      </c>
      <c r="L39">
        <v>1554.9882004312</v>
      </c>
      <c r="M39">
        <v>1561.9861651487</v>
      </c>
    </row>
    <row r="40" spans="1:13">
      <c r="A40" t="s">
        <v>4999</v>
      </c>
      <c r="B40">
        <v>1537.7130207836</v>
      </c>
      <c r="C40">
        <v>1545.3607868747</v>
      </c>
      <c r="D40">
        <v>1554.057044388</v>
      </c>
      <c r="E40">
        <v>1561.6924323946</v>
      </c>
      <c r="F40">
        <v>1539.2133429253</v>
      </c>
      <c r="G40">
        <v>1547.2055502151</v>
      </c>
      <c r="H40">
        <v>1555.6455567637</v>
      </c>
      <c r="I40">
        <v>1562.181121966</v>
      </c>
      <c r="J40">
        <v>1538.6880610754</v>
      </c>
      <c r="K40">
        <v>1547.133684176</v>
      </c>
      <c r="L40">
        <v>1554.9883965746</v>
      </c>
      <c r="M40">
        <v>1561.9867608277</v>
      </c>
    </row>
    <row r="41" spans="1:13">
      <c r="A41" t="s">
        <v>5000</v>
      </c>
      <c r="B41">
        <v>1537.7130207836</v>
      </c>
      <c r="C41">
        <v>1545.3600081879</v>
      </c>
      <c r="D41">
        <v>1554.0537043458</v>
      </c>
      <c r="E41">
        <v>1561.6914412637</v>
      </c>
      <c r="F41">
        <v>1539.2119938702</v>
      </c>
      <c r="G41">
        <v>1547.203212384</v>
      </c>
      <c r="H41">
        <v>1555.6426044315</v>
      </c>
      <c r="I41">
        <v>1562.1761573996</v>
      </c>
      <c r="J41">
        <v>1538.6903713616</v>
      </c>
      <c r="K41">
        <v>1547.1332939387</v>
      </c>
      <c r="L41">
        <v>1554.9919387031</v>
      </c>
      <c r="M41">
        <v>1561.9865629148</v>
      </c>
    </row>
    <row r="42" spans="1:13">
      <c r="A42" t="s">
        <v>5001</v>
      </c>
      <c r="B42">
        <v>1537.7137899025</v>
      </c>
      <c r="C42">
        <v>1545.359620744</v>
      </c>
      <c r="D42">
        <v>1554.0564547418</v>
      </c>
      <c r="E42">
        <v>1561.6922345563</v>
      </c>
      <c r="F42">
        <v>1539.2146919827</v>
      </c>
      <c r="G42">
        <v>1547.2053541264</v>
      </c>
      <c r="H42">
        <v>1555.6420135814</v>
      </c>
      <c r="I42">
        <v>1562.1829075097</v>
      </c>
      <c r="J42">
        <v>1538.6911433414</v>
      </c>
      <c r="K42">
        <v>1547.133878343</v>
      </c>
      <c r="L42">
        <v>1554.9893811386</v>
      </c>
      <c r="M42">
        <v>1561.9794167387</v>
      </c>
    </row>
    <row r="43" spans="1:13">
      <c r="A43" t="s">
        <v>5002</v>
      </c>
      <c r="B43">
        <v>1537.7134062832</v>
      </c>
      <c r="C43">
        <v>1545.359620744</v>
      </c>
      <c r="D43">
        <v>1554.0548817139</v>
      </c>
      <c r="E43">
        <v>1561.6846934606</v>
      </c>
      <c r="F43">
        <v>1539.2133429253</v>
      </c>
      <c r="G43">
        <v>1547.2039910256</v>
      </c>
      <c r="H43">
        <v>1555.6435878994</v>
      </c>
      <c r="I43">
        <v>1562.1948222369</v>
      </c>
      <c r="J43">
        <v>1538.6911433414</v>
      </c>
      <c r="K43">
        <v>1547.1344627477</v>
      </c>
      <c r="L43">
        <v>1554.9872177917</v>
      </c>
      <c r="M43">
        <v>1561.9855694701</v>
      </c>
    </row>
    <row r="44" spans="1:13">
      <c r="A44" t="s">
        <v>5003</v>
      </c>
      <c r="B44">
        <v>1537.7147527127</v>
      </c>
      <c r="C44">
        <v>1545.3584546151</v>
      </c>
      <c r="D44">
        <v>1554.0564547418</v>
      </c>
      <c r="E44">
        <v>1561.6864798092</v>
      </c>
      <c r="F44">
        <v>1539.2139213616</v>
      </c>
      <c r="G44">
        <v>1547.2059385851</v>
      </c>
      <c r="H44">
        <v>1555.6443769842</v>
      </c>
      <c r="I44">
        <v>1562.1737741085</v>
      </c>
      <c r="J44">
        <v>1538.6897952016</v>
      </c>
      <c r="K44">
        <v>1547.1344627477</v>
      </c>
      <c r="L44">
        <v>1554.9889869282</v>
      </c>
      <c r="M44">
        <v>1561.9857673828</v>
      </c>
    </row>
    <row r="45" spans="1:13">
      <c r="A45" t="s">
        <v>5004</v>
      </c>
      <c r="B45">
        <v>1537.7126352842</v>
      </c>
      <c r="C45">
        <v>1545.3619511078</v>
      </c>
      <c r="D45">
        <v>1554.0578299435</v>
      </c>
      <c r="E45">
        <v>1561.6858843592</v>
      </c>
      <c r="F45">
        <v>1539.2117998025</v>
      </c>
      <c r="G45">
        <v>1547.2057444001</v>
      </c>
      <c r="H45">
        <v>1555.6416190401</v>
      </c>
      <c r="I45">
        <v>1562.1872762866</v>
      </c>
      <c r="J45">
        <v>1538.6897952016</v>
      </c>
      <c r="K45">
        <v>1547.1327095348</v>
      </c>
      <c r="L45">
        <v>1554.9874139349</v>
      </c>
      <c r="M45">
        <v>1561.9855694701</v>
      </c>
    </row>
    <row r="46" spans="1:13">
      <c r="A46" t="s">
        <v>5005</v>
      </c>
      <c r="B46">
        <v>1537.7128289741</v>
      </c>
      <c r="C46">
        <v>1545.361563663</v>
      </c>
      <c r="D46">
        <v>1554.0578299435</v>
      </c>
      <c r="E46">
        <v>1561.6888616138</v>
      </c>
      <c r="F46">
        <v>1539.2102585669</v>
      </c>
      <c r="G46">
        <v>1547.2024337431</v>
      </c>
      <c r="H46">
        <v>1555.6437861329</v>
      </c>
      <c r="I46">
        <v>1562.1753636154</v>
      </c>
      <c r="J46">
        <v>1538.6899872549</v>
      </c>
      <c r="K46">
        <v>1547.133684176</v>
      </c>
      <c r="L46">
        <v>1554.9882004312</v>
      </c>
      <c r="M46">
        <v>1561.9815995849</v>
      </c>
    </row>
    <row r="47" spans="1:13">
      <c r="A47" t="s">
        <v>5006</v>
      </c>
      <c r="B47">
        <v>1537.7149445226</v>
      </c>
      <c r="C47">
        <v>1545.3603975312</v>
      </c>
      <c r="D47">
        <v>1554.0564547418</v>
      </c>
      <c r="E47">
        <v>1561.6936233051</v>
      </c>
      <c r="F47">
        <v>1539.2133429253</v>
      </c>
      <c r="G47">
        <v>1547.2037968411</v>
      </c>
      <c r="H47">
        <v>1555.6435878994</v>
      </c>
      <c r="I47">
        <v>1562.1707969455</v>
      </c>
      <c r="J47">
        <v>1538.6896012654</v>
      </c>
      <c r="K47">
        <v>1547.1317367985</v>
      </c>
      <c r="L47">
        <v>1554.9868235824</v>
      </c>
      <c r="M47">
        <v>1561.9847758795</v>
      </c>
    </row>
    <row r="48" spans="1:13">
      <c r="A48" t="s">
        <v>5007</v>
      </c>
      <c r="B48">
        <v>1537.7143672124</v>
      </c>
      <c r="C48">
        <v>1545.3592314011</v>
      </c>
      <c r="D48">
        <v>1554.0550795426</v>
      </c>
      <c r="E48">
        <v>1561.6872730967</v>
      </c>
      <c r="F48">
        <v>1539.2114154353</v>
      </c>
      <c r="G48">
        <v>1547.2069133186</v>
      </c>
      <c r="H48">
        <v>1555.6441787507</v>
      </c>
      <c r="I48">
        <v>1562.1763553606</v>
      </c>
      <c r="J48">
        <v>1538.6932615826</v>
      </c>
      <c r="K48">
        <v>1547.1342685806</v>
      </c>
      <c r="L48">
        <v>1554.9883965746</v>
      </c>
      <c r="M48">
        <v>1561.9863630615</v>
      </c>
    </row>
    <row r="49" spans="1:13">
      <c r="A49" t="s">
        <v>5008</v>
      </c>
      <c r="B49">
        <v>1537.7143672124</v>
      </c>
      <c r="C49">
        <v>1545.3602038091</v>
      </c>
      <c r="D49">
        <v>1554.0560610044</v>
      </c>
      <c r="E49">
        <v>1561.6848932366</v>
      </c>
      <c r="F49">
        <v>1539.2133429253</v>
      </c>
      <c r="G49">
        <v>1547.2039910256</v>
      </c>
      <c r="H49">
        <v>1555.6418172731</v>
      </c>
      <c r="I49">
        <v>1562.1707969455</v>
      </c>
      <c r="J49">
        <v>1538.6896012654</v>
      </c>
      <c r="K49">
        <v>1547.1344627477</v>
      </c>
      <c r="L49">
        <v>1554.9893811386</v>
      </c>
      <c r="M49">
        <v>1561.9831867604</v>
      </c>
    </row>
    <row r="50" spans="1:13">
      <c r="A50" t="s">
        <v>5009</v>
      </c>
      <c r="B50">
        <v>1537.7135980929</v>
      </c>
      <c r="C50">
        <v>1545.3578715513</v>
      </c>
      <c r="D50">
        <v>1554.0560610044</v>
      </c>
      <c r="E50">
        <v>1561.6840980119</v>
      </c>
      <c r="F50">
        <v>1539.2135351093</v>
      </c>
      <c r="G50">
        <v>1547.2047696681</v>
      </c>
      <c r="H50">
        <v>1555.6443769842</v>
      </c>
      <c r="I50">
        <v>1562.1777449706</v>
      </c>
      <c r="J50">
        <v>1538.6903713616</v>
      </c>
      <c r="K50">
        <v>1547.133878343</v>
      </c>
      <c r="L50">
        <v>1554.9887907846</v>
      </c>
      <c r="M50">
        <v>1561.9871566538</v>
      </c>
    </row>
    <row r="51" spans="1:13">
      <c r="A51" t="s">
        <v>5010</v>
      </c>
      <c r="B51">
        <v>1537.7132125932</v>
      </c>
      <c r="C51">
        <v>1545.3611743191</v>
      </c>
      <c r="D51">
        <v>1554.057044388</v>
      </c>
      <c r="E51">
        <v>1561.6904481945</v>
      </c>
      <c r="F51">
        <v>1539.2158488578</v>
      </c>
      <c r="G51">
        <v>1547.2055502151</v>
      </c>
      <c r="H51">
        <v>1555.6445732933</v>
      </c>
      <c r="I51">
        <v>1562.1831074133</v>
      </c>
      <c r="J51">
        <v>1538.6909494049</v>
      </c>
      <c r="K51">
        <v>1547.1342685806</v>
      </c>
      <c r="L51">
        <v>1554.9887907846</v>
      </c>
      <c r="M51">
        <v>1561.9867608277</v>
      </c>
    </row>
    <row r="52" spans="1:13">
      <c r="A52" t="s">
        <v>5011</v>
      </c>
      <c r="B52">
        <v>1537.7147527127</v>
      </c>
      <c r="C52">
        <v>1545.3584546151</v>
      </c>
      <c r="D52">
        <v>1554.0584195907</v>
      </c>
      <c r="E52">
        <v>1561.6835045033</v>
      </c>
      <c r="F52">
        <v>1539.2133429253</v>
      </c>
      <c r="G52">
        <v>1547.2045754833</v>
      </c>
      <c r="H52">
        <v>1555.6449659115</v>
      </c>
      <c r="I52">
        <v>1562.1944243648</v>
      </c>
      <c r="J52">
        <v>1538.6899872549</v>
      </c>
      <c r="K52">
        <v>1547.1350471529</v>
      </c>
      <c r="L52">
        <v>1554.9878062214</v>
      </c>
      <c r="M52">
        <v>1561.9847758795</v>
      </c>
    </row>
    <row r="53" spans="1:13">
      <c r="A53" t="s">
        <v>5012</v>
      </c>
      <c r="B53">
        <v>1537.7145590222</v>
      </c>
      <c r="C53">
        <v>1545.3598144659</v>
      </c>
      <c r="D53">
        <v>1554.0546858059</v>
      </c>
      <c r="E53">
        <v>1561.6926321726</v>
      </c>
      <c r="F53">
        <v>1539.2125704214</v>
      </c>
      <c r="G53">
        <v>1547.2020434711</v>
      </c>
      <c r="H53">
        <v>1555.6418172731</v>
      </c>
      <c r="I53">
        <v>1562.183305376</v>
      </c>
      <c r="J53">
        <v>1538.6905652979</v>
      </c>
      <c r="K53">
        <v>1547.1325153682</v>
      </c>
      <c r="L53">
        <v>1554.9878062214</v>
      </c>
      <c r="M53">
        <v>1561.9815995849</v>
      </c>
    </row>
    <row r="54" spans="1:13">
      <c r="A54" t="s">
        <v>5013</v>
      </c>
      <c r="B54">
        <v>1537.7128289741</v>
      </c>
      <c r="C54">
        <v>1545.3600081879</v>
      </c>
      <c r="D54">
        <v>1554.0546858059</v>
      </c>
      <c r="E54">
        <v>1561.690647972</v>
      </c>
      <c r="F54">
        <v>1539.2135351093</v>
      </c>
      <c r="G54">
        <v>1547.2039910256</v>
      </c>
      <c r="H54">
        <v>1555.6443769842</v>
      </c>
      <c r="I54">
        <v>1562.1727823665</v>
      </c>
      <c r="J54">
        <v>1538.6901793082</v>
      </c>
      <c r="K54">
        <v>1547.1329056051</v>
      </c>
      <c r="L54">
        <v>1554.9864293734</v>
      </c>
      <c r="M54">
        <v>1561.990332971</v>
      </c>
    </row>
    <row r="55" spans="1:13">
      <c r="A55" t="s">
        <v>5014</v>
      </c>
      <c r="B55">
        <v>1537.7134062832</v>
      </c>
      <c r="C55">
        <v>1545.3619511078</v>
      </c>
      <c r="D55">
        <v>1554.0584195907</v>
      </c>
      <c r="E55">
        <v>1561.6831068916</v>
      </c>
      <c r="F55">
        <v>1539.2119938702</v>
      </c>
      <c r="G55">
        <v>1547.2045754833</v>
      </c>
      <c r="H55">
        <v>1555.6437861329</v>
      </c>
      <c r="I55">
        <v>1562.195616041</v>
      </c>
      <c r="J55">
        <v>1538.6903713616</v>
      </c>
      <c r="K55">
        <v>1547.133684176</v>
      </c>
      <c r="L55">
        <v>1554.9895772823</v>
      </c>
      <c r="M55">
        <v>1561.9883480137</v>
      </c>
    </row>
    <row r="56" spans="1:13">
      <c r="A56" t="s">
        <v>5015</v>
      </c>
      <c r="B56">
        <v>1537.7137899025</v>
      </c>
      <c r="C56">
        <v>1545.3582608936</v>
      </c>
      <c r="D56">
        <v>1554.0558650961</v>
      </c>
      <c r="E56">
        <v>1561.6741771673</v>
      </c>
      <c r="F56">
        <v>1539.2133429253</v>
      </c>
      <c r="G56">
        <v>1547.2065230443</v>
      </c>
      <c r="H56">
        <v>1555.64280074</v>
      </c>
      <c r="I56">
        <v>1562.1852908288</v>
      </c>
      <c r="J56">
        <v>1538.6905652979</v>
      </c>
      <c r="K56">
        <v>1547.1354373911</v>
      </c>
      <c r="L56">
        <v>1554.9876100781</v>
      </c>
      <c r="M56">
        <v>1561.9851717046</v>
      </c>
    </row>
    <row r="57" spans="1:13">
      <c r="A57" t="s">
        <v>5016</v>
      </c>
      <c r="B57">
        <v>1537.7141754025</v>
      </c>
      <c r="C57">
        <v>1545.3598144659</v>
      </c>
      <c r="D57">
        <v>1554.0537043458</v>
      </c>
      <c r="E57">
        <v>1561.6870752597</v>
      </c>
      <c r="F57">
        <v>1539.2123782376</v>
      </c>
      <c r="G57">
        <v>1547.2043812987</v>
      </c>
      <c r="H57">
        <v>1555.6416190401</v>
      </c>
      <c r="I57">
        <v>1562.1823116811</v>
      </c>
      <c r="J57">
        <v>1538.6894092122</v>
      </c>
      <c r="K57">
        <v>1547.133684176</v>
      </c>
      <c r="L57">
        <v>1554.9878062214</v>
      </c>
      <c r="M57">
        <v>1561.9923179333</v>
      </c>
    </row>
    <row r="58" spans="1:13">
      <c r="A58" t="s">
        <v>5017</v>
      </c>
      <c r="B58">
        <v>1537.7122516654</v>
      </c>
      <c r="C58">
        <v>1545.3594251229</v>
      </c>
      <c r="D58">
        <v>1554.0558650961</v>
      </c>
      <c r="E58">
        <v>1561.6749704423</v>
      </c>
      <c r="F58">
        <v>1539.21430573</v>
      </c>
      <c r="G58">
        <v>1547.2045754833</v>
      </c>
      <c r="H58">
        <v>1555.6441787507</v>
      </c>
      <c r="I58">
        <v>1562.2321513086</v>
      </c>
      <c r="J58">
        <v>1538.6907573514</v>
      </c>
      <c r="K58">
        <v>1547.1327095348</v>
      </c>
      <c r="L58">
        <v>1554.9889869282</v>
      </c>
      <c r="M58">
        <v>1561.983584525</v>
      </c>
    </row>
    <row r="59" spans="1:13">
      <c r="A59" t="s">
        <v>5018</v>
      </c>
      <c r="B59">
        <v>1537.7139835928</v>
      </c>
      <c r="C59">
        <v>1545.3592314011</v>
      </c>
      <c r="D59">
        <v>1554.0552754507</v>
      </c>
      <c r="E59">
        <v>1561.6964008101</v>
      </c>
      <c r="F59">
        <v>1539.2135351093</v>
      </c>
      <c r="G59">
        <v>1547.2043812987</v>
      </c>
      <c r="H59">
        <v>1555.6443769842</v>
      </c>
      <c r="I59">
        <v>1562.1840991684</v>
      </c>
      <c r="J59">
        <v>1538.6903713616</v>
      </c>
      <c r="K59">
        <v>1547.1332939387</v>
      </c>
      <c r="L59">
        <v>1554.9883965746</v>
      </c>
      <c r="M59">
        <v>1561.984180202</v>
      </c>
    </row>
    <row r="60" spans="1:13">
      <c r="A60" t="s">
        <v>5019</v>
      </c>
      <c r="B60">
        <v>1537.7141754025</v>
      </c>
      <c r="C60">
        <v>1545.361563663</v>
      </c>
      <c r="D60">
        <v>1554.057044388</v>
      </c>
      <c r="E60">
        <v>1561.6775500464</v>
      </c>
      <c r="F60">
        <v>1539.2102585669</v>
      </c>
      <c r="G60">
        <v>1547.2030181996</v>
      </c>
      <c r="H60">
        <v>1555.6420135814</v>
      </c>
      <c r="I60">
        <v>1562.1938285274</v>
      </c>
      <c r="J60">
        <v>1538.6892171591</v>
      </c>
      <c r="K60">
        <v>1547.1340744136</v>
      </c>
      <c r="L60">
        <v>1554.9880042878</v>
      </c>
      <c r="M60">
        <v>1561.9847758795</v>
      </c>
    </row>
    <row r="61" spans="1:13">
      <c r="A61" t="s">
        <v>5020</v>
      </c>
      <c r="B61">
        <v>1537.7145590222</v>
      </c>
      <c r="C61">
        <v>1545.3588439576</v>
      </c>
      <c r="D61">
        <v>1554.0556691878</v>
      </c>
      <c r="E61">
        <v>1561.6763611</v>
      </c>
      <c r="F61">
        <v>1539.2135351093</v>
      </c>
      <c r="G61">
        <v>1547.2034065684</v>
      </c>
      <c r="H61">
        <v>1555.6431952819</v>
      </c>
      <c r="I61">
        <v>1562.1930347251</v>
      </c>
      <c r="J61">
        <v>1538.6909494049</v>
      </c>
      <c r="K61">
        <v>1547.1332939387</v>
      </c>
      <c r="L61">
        <v>1554.9895772823</v>
      </c>
      <c r="M61">
        <v>1561.9857673828</v>
      </c>
    </row>
    <row r="62" spans="1:13">
      <c r="A62" t="s">
        <v>5021</v>
      </c>
      <c r="B62">
        <v>1537.7134062832</v>
      </c>
      <c r="C62">
        <v>1545.3603975312</v>
      </c>
      <c r="D62">
        <v>1554.0568465588</v>
      </c>
      <c r="E62">
        <v>1561.6799318237</v>
      </c>
      <c r="F62">
        <v>1539.2133429253</v>
      </c>
      <c r="G62">
        <v>1547.2039910256</v>
      </c>
      <c r="H62">
        <v>1555.6426044315</v>
      </c>
      <c r="I62">
        <v>1562.1771510867</v>
      </c>
      <c r="J62">
        <v>1538.6907573514</v>
      </c>
      <c r="K62">
        <v>1547.1348529856</v>
      </c>
      <c r="L62">
        <v>1554.9895772823</v>
      </c>
      <c r="M62">
        <v>1561.9845760268</v>
      </c>
    </row>
    <row r="63" spans="1:13">
      <c r="A63" t="s">
        <v>5022</v>
      </c>
      <c r="B63">
        <v>1537.7124434748</v>
      </c>
      <c r="C63">
        <v>1545.3590376793</v>
      </c>
      <c r="D63">
        <v>1554.0542920693</v>
      </c>
      <c r="E63">
        <v>1561.6916391019</v>
      </c>
      <c r="F63">
        <v>1539.2091017001</v>
      </c>
      <c r="G63">
        <v>1547.2041852102</v>
      </c>
      <c r="H63">
        <v>1555.64280074</v>
      </c>
      <c r="I63">
        <v>1562.1940264928</v>
      </c>
      <c r="J63">
        <v>1538.6890232231</v>
      </c>
      <c r="K63">
        <v>1547.1342685806</v>
      </c>
      <c r="L63">
        <v>1554.9882004312</v>
      </c>
      <c r="M63">
        <v>1561.9839822897</v>
      </c>
    </row>
    <row r="64" spans="1:13">
      <c r="A64" t="s">
        <v>5023</v>
      </c>
      <c r="B64">
        <v>1537.7134062832</v>
      </c>
      <c r="C64">
        <v>1545.3588439576</v>
      </c>
      <c r="D64">
        <v>1554.0572402967</v>
      </c>
      <c r="E64">
        <v>1561.6999735651</v>
      </c>
      <c r="F64">
        <v>1539.2121860539</v>
      </c>
      <c r="G64">
        <v>1547.203212384</v>
      </c>
      <c r="H64">
        <v>1555.6435878994</v>
      </c>
      <c r="I64">
        <v>1562.1733781878</v>
      </c>
      <c r="J64">
        <v>1538.691335395</v>
      </c>
      <c r="K64">
        <v>1547.1330997719</v>
      </c>
      <c r="L64">
        <v>1554.9913483472</v>
      </c>
      <c r="M64">
        <v>1561.9851717046</v>
      </c>
    </row>
    <row r="65" spans="1:13">
      <c r="A65" t="s">
        <v>5024</v>
      </c>
      <c r="B65">
        <v>1537.7130207836</v>
      </c>
      <c r="C65">
        <v>1545.3609805969</v>
      </c>
      <c r="D65">
        <v>1554.0542920693</v>
      </c>
      <c r="E65">
        <v>1561.6743769406</v>
      </c>
      <c r="F65">
        <v>1539.2137272934</v>
      </c>
      <c r="G65">
        <v>1547.203212384</v>
      </c>
      <c r="H65">
        <v>1555.6424061983</v>
      </c>
      <c r="I65">
        <v>1562.1890637852</v>
      </c>
      <c r="J65">
        <v>1538.6896012654</v>
      </c>
      <c r="K65">
        <v>1547.1330997719</v>
      </c>
      <c r="L65">
        <v>1554.9889869282</v>
      </c>
      <c r="M65">
        <v>1561.9883480137</v>
      </c>
    </row>
    <row r="66" spans="1:13">
      <c r="A66" t="s">
        <v>5025</v>
      </c>
      <c r="B66">
        <v>1537.7126352842</v>
      </c>
      <c r="C66">
        <v>1545.3600081879</v>
      </c>
      <c r="D66">
        <v>1554.0578299435</v>
      </c>
      <c r="E66">
        <v>1561.6940209222</v>
      </c>
      <c r="F66">
        <v>1539.2121860539</v>
      </c>
      <c r="G66">
        <v>1547.203212384</v>
      </c>
      <c r="H66">
        <v>1555.6437861329</v>
      </c>
      <c r="I66">
        <v>1562.1922409237</v>
      </c>
      <c r="J66">
        <v>1538.6897952016</v>
      </c>
      <c r="K66">
        <v>1547.1330997719</v>
      </c>
      <c r="L66">
        <v>1554.9868235824</v>
      </c>
      <c r="M66">
        <v>1561.984180202</v>
      </c>
    </row>
    <row r="67" spans="1:13">
      <c r="A67" t="s">
        <v>5026</v>
      </c>
      <c r="B67">
        <v>1537.7130207836</v>
      </c>
      <c r="C67">
        <v>1545.3584546151</v>
      </c>
      <c r="D67">
        <v>1554.0533106098</v>
      </c>
      <c r="E67">
        <v>1561.6924323946</v>
      </c>
      <c r="F67">
        <v>1539.2131488572</v>
      </c>
      <c r="G67">
        <v>1547.2030181996</v>
      </c>
      <c r="H67">
        <v>1555.6429970487</v>
      </c>
      <c r="I67">
        <v>1562.183305376</v>
      </c>
      <c r="J67">
        <v>1538.6936475739</v>
      </c>
      <c r="K67">
        <v>1547.1327095348</v>
      </c>
      <c r="L67">
        <v>1554.9870197255</v>
      </c>
      <c r="M67">
        <v>1561.9819973486</v>
      </c>
    </row>
    <row r="68" spans="1:13">
      <c r="A68" t="s">
        <v>5027</v>
      </c>
      <c r="B68">
        <v>1537.7137899025</v>
      </c>
      <c r="C68">
        <v>1545.3600081879</v>
      </c>
      <c r="D68">
        <v>1554.0552754507</v>
      </c>
      <c r="E68">
        <v>1561.6860841355</v>
      </c>
      <c r="F68">
        <v>1539.2133429253</v>
      </c>
      <c r="G68">
        <v>1547.2039910256</v>
      </c>
      <c r="H68">
        <v>1555.6437861329</v>
      </c>
      <c r="I68">
        <v>1562.1761573996</v>
      </c>
      <c r="J68">
        <v>1538.6897952016</v>
      </c>
      <c r="K68">
        <v>1547.1344627477</v>
      </c>
      <c r="L68">
        <v>1554.9889869282</v>
      </c>
      <c r="M68">
        <v>1561.9873565072</v>
      </c>
    </row>
    <row r="69" spans="1:13">
      <c r="A69" t="s">
        <v>5028</v>
      </c>
      <c r="B69">
        <v>1537.7134062832</v>
      </c>
      <c r="C69">
        <v>1545.3580652728</v>
      </c>
      <c r="D69">
        <v>1554.0580258523</v>
      </c>
      <c r="E69">
        <v>1561.6819159971</v>
      </c>
      <c r="F69">
        <v>1539.2139213616</v>
      </c>
      <c r="G69">
        <v>1547.2041852102</v>
      </c>
      <c r="H69">
        <v>1555.6433915907</v>
      </c>
      <c r="I69">
        <v>1562.1727823665</v>
      </c>
      <c r="J69">
        <v>1538.6907573514</v>
      </c>
      <c r="K69">
        <v>1547.1332939387</v>
      </c>
      <c r="L69">
        <v>1554.9895772823</v>
      </c>
      <c r="M69">
        <v>1561.9897372893</v>
      </c>
    </row>
    <row r="70" spans="1:13">
      <c r="A70" t="s">
        <v>5029</v>
      </c>
      <c r="B70">
        <v>1537.7153300232</v>
      </c>
      <c r="C70">
        <v>1545.3598144659</v>
      </c>
      <c r="D70">
        <v>1554.0548817139</v>
      </c>
      <c r="E70">
        <v>1561.6840980119</v>
      </c>
      <c r="F70">
        <v>1539.2127644894</v>
      </c>
      <c r="G70">
        <v>1547.2030181996</v>
      </c>
      <c r="H70">
        <v>1555.6447696023</v>
      </c>
      <c r="I70">
        <v>1562.180922063</v>
      </c>
      <c r="J70">
        <v>1538.6901793082</v>
      </c>
      <c r="K70">
        <v>1547.1319309649</v>
      </c>
      <c r="L70">
        <v>1554.9891849949</v>
      </c>
      <c r="M70">
        <v>1561.9857673828</v>
      </c>
    </row>
    <row r="71" spans="1:13">
      <c r="A71" t="s">
        <v>5030</v>
      </c>
      <c r="B71">
        <v>1537.7143672124</v>
      </c>
      <c r="C71">
        <v>1545.3580652728</v>
      </c>
      <c r="D71">
        <v>1554.0539002536</v>
      </c>
      <c r="E71">
        <v>1561.6948142174</v>
      </c>
      <c r="F71">
        <v>1539.2129566732</v>
      </c>
      <c r="G71">
        <v>1547.2043812987</v>
      </c>
      <c r="H71">
        <v>1555.6463458505</v>
      </c>
      <c r="I71">
        <v>1562.1936305619</v>
      </c>
      <c r="J71">
        <v>1538.6892171591</v>
      </c>
      <c r="K71">
        <v>1547.1317367985</v>
      </c>
      <c r="L71">
        <v>1554.9889869282</v>
      </c>
      <c r="M71">
        <v>1561.9817974966</v>
      </c>
    </row>
    <row r="72" spans="1:13">
      <c r="A72" t="s">
        <v>5031</v>
      </c>
      <c r="B72">
        <v>1537.7153300232</v>
      </c>
      <c r="C72">
        <v>1545.3590376793</v>
      </c>
      <c r="D72">
        <v>1554.0576340347</v>
      </c>
      <c r="E72">
        <v>1561.6900525188</v>
      </c>
      <c r="F72">
        <v>1539.2141135458</v>
      </c>
      <c r="G72">
        <v>1547.2026279273</v>
      </c>
      <c r="H72">
        <v>1555.64280074</v>
      </c>
      <c r="I72">
        <v>1562.1652366291</v>
      </c>
      <c r="J72">
        <v>1538.6917213853</v>
      </c>
      <c r="K72">
        <v>1547.1311523958</v>
      </c>
      <c r="L72">
        <v>1554.9891849949</v>
      </c>
      <c r="M72">
        <v>1561.9899371433</v>
      </c>
    </row>
    <row r="73" spans="1:13">
      <c r="A73" t="s">
        <v>5032</v>
      </c>
      <c r="B73">
        <v>1537.7135980929</v>
      </c>
      <c r="C73">
        <v>1545.3607868747</v>
      </c>
      <c r="D73">
        <v>1554.0556691878</v>
      </c>
      <c r="E73">
        <v>1561.6831068916</v>
      </c>
      <c r="F73">
        <v>1539.2125704214</v>
      </c>
      <c r="G73">
        <v>1547.2043812987</v>
      </c>
      <c r="H73">
        <v>1555.6424061983</v>
      </c>
      <c r="I73">
        <v>1562.1608679755</v>
      </c>
      <c r="J73">
        <v>1538.6890232231</v>
      </c>
      <c r="K73">
        <v>1547.133684176</v>
      </c>
      <c r="L73">
        <v>1554.9868235824</v>
      </c>
      <c r="M73">
        <v>1561.9867608277</v>
      </c>
    </row>
    <row r="74" spans="1:13">
      <c r="A74" t="s">
        <v>5033</v>
      </c>
      <c r="B74">
        <v>1537.7137899025</v>
      </c>
      <c r="C74">
        <v>1545.3605912533</v>
      </c>
      <c r="D74">
        <v>1554.0578299435</v>
      </c>
      <c r="E74">
        <v>1561.6815183862</v>
      </c>
      <c r="F74">
        <v>1539.2117998025</v>
      </c>
      <c r="G74">
        <v>1547.2053541264</v>
      </c>
      <c r="H74">
        <v>1555.6422098899</v>
      </c>
      <c r="I74">
        <v>1562.175759537</v>
      </c>
      <c r="J74">
        <v>1538.6899872549</v>
      </c>
      <c r="K74">
        <v>1547.133878343</v>
      </c>
      <c r="L74">
        <v>1554.9895772823</v>
      </c>
      <c r="M74">
        <v>1561.9857673828</v>
      </c>
    </row>
    <row r="75" spans="1:13">
      <c r="A75" t="s">
        <v>5034</v>
      </c>
      <c r="B75">
        <v>1537.7145590222</v>
      </c>
      <c r="C75">
        <v>1545.3598144659</v>
      </c>
      <c r="D75">
        <v>1554.0558650961</v>
      </c>
      <c r="E75">
        <v>1561.6967984286</v>
      </c>
      <c r="F75">
        <v>1539.2116076189</v>
      </c>
      <c r="G75">
        <v>1547.203212384</v>
      </c>
      <c r="H75">
        <v>1555.6439824417</v>
      </c>
      <c r="I75">
        <v>1562.2013745409</v>
      </c>
      <c r="J75">
        <v>1538.6919134391</v>
      </c>
      <c r="K75">
        <v>1547.1323212016</v>
      </c>
      <c r="L75">
        <v>1554.9868235824</v>
      </c>
      <c r="M75">
        <v>1561.9829888484</v>
      </c>
    </row>
    <row r="76" spans="1:13">
      <c r="A76" t="s">
        <v>5035</v>
      </c>
      <c r="B76">
        <v>1537.7141754025</v>
      </c>
      <c r="C76">
        <v>1545.3584546151</v>
      </c>
      <c r="D76">
        <v>1554.0560610044</v>
      </c>
      <c r="E76">
        <v>1561.6948142174</v>
      </c>
      <c r="F76">
        <v>1539.2119938702</v>
      </c>
      <c r="G76">
        <v>1547.2022376552</v>
      </c>
      <c r="H76">
        <v>1555.6435878994</v>
      </c>
      <c r="I76">
        <v>1562.1817177938</v>
      </c>
      <c r="J76">
        <v>1538.6896012654</v>
      </c>
      <c r="K76">
        <v>1547.1319309649</v>
      </c>
      <c r="L76">
        <v>1554.9905618478</v>
      </c>
      <c r="M76">
        <v>1561.9881501004</v>
      </c>
    </row>
    <row r="77" spans="1:13">
      <c r="A77" t="s">
        <v>5036</v>
      </c>
      <c r="B77">
        <v>1537.7122516654</v>
      </c>
      <c r="C77">
        <v>1545.359620744</v>
      </c>
      <c r="D77">
        <v>1554.0544898979</v>
      </c>
      <c r="E77">
        <v>1561.6848932366</v>
      </c>
      <c r="F77">
        <v>1539.2119938702</v>
      </c>
      <c r="G77">
        <v>1547.2039910256</v>
      </c>
      <c r="H77">
        <v>1555.6435878994</v>
      </c>
      <c r="I77">
        <v>1562.1787386597</v>
      </c>
      <c r="J77">
        <v>1538.6899872549</v>
      </c>
      <c r="K77">
        <v>1547.133878343</v>
      </c>
      <c r="L77">
        <v>1554.9874139349</v>
      </c>
      <c r="M77">
        <v>1561.9845760268</v>
      </c>
    </row>
    <row r="78" spans="1:13">
      <c r="A78" t="s">
        <v>5037</v>
      </c>
      <c r="B78">
        <v>1537.7139835928</v>
      </c>
      <c r="C78">
        <v>1545.3609805969</v>
      </c>
      <c r="D78">
        <v>1554.0556691878</v>
      </c>
      <c r="E78">
        <v>1561.6872730967</v>
      </c>
      <c r="F78">
        <v>1539.2121860539</v>
      </c>
      <c r="G78">
        <v>1547.2036026566</v>
      </c>
      <c r="H78">
        <v>1555.6435878994</v>
      </c>
      <c r="I78">
        <v>1562.1819157562</v>
      </c>
      <c r="J78">
        <v>1538.6901793082</v>
      </c>
      <c r="K78">
        <v>1547.1309582295</v>
      </c>
      <c r="L78">
        <v>1554.9866274394</v>
      </c>
      <c r="M78">
        <v>1561.9845760268</v>
      </c>
    </row>
    <row r="79" spans="1:13">
      <c r="A79" t="s">
        <v>5038</v>
      </c>
      <c r="B79">
        <v>1537.7137899025</v>
      </c>
      <c r="C79">
        <v>1545.3602038091</v>
      </c>
      <c r="D79">
        <v>1554.0552754507</v>
      </c>
      <c r="E79">
        <v>1561.6924323946</v>
      </c>
      <c r="F79">
        <v>1539.21430573</v>
      </c>
      <c r="G79">
        <v>1547.2036026566</v>
      </c>
      <c r="H79">
        <v>1555.6441787507</v>
      </c>
      <c r="I79">
        <v>1562.1763553606</v>
      </c>
      <c r="J79">
        <v>1538.6890232231</v>
      </c>
      <c r="K79">
        <v>1547.1323212016</v>
      </c>
      <c r="L79">
        <v>1554.9872177917</v>
      </c>
      <c r="M79">
        <v>1561.9877523335</v>
      </c>
    </row>
    <row r="80" spans="1:13">
      <c r="A80" t="s">
        <v>5039</v>
      </c>
      <c r="B80">
        <v>1537.7157136435</v>
      </c>
      <c r="C80">
        <v>1545.359620744</v>
      </c>
      <c r="D80">
        <v>1554.0554713589</v>
      </c>
      <c r="E80">
        <v>1561.6898527414</v>
      </c>
      <c r="F80">
        <v>1539.2125704214</v>
      </c>
      <c r="G80">
        <v>1547.2043812987</v>
      </c>
      <c r="H80">
        <v>1555.6412264236</v>
      </c>
      <c r="I80">
        <v>1562.1884679519</v>
      </c>
      <c r="J80">
        <v>1538.6909494049</v>
      </c>
      <c r="K80">
        <v>1547.1330997719</v>
      </c>
      <c r="L80">
        <v>1554.9903637808</v>
      </c>
      <c r="M80">
        <v>1561.9839822897</v>
      </c>
    </row>
    <row r="81" spans="1:13">
      <c r="A81" t="s">
        <v>5040</v>
      </c>
      <c r="B81">
        <v>1537.7134062832</v>
      </c>
      <c r="C81">
        <v>1545.3611743191</v>
      </c>
      <c r="D81">
        <v>1554.0603844446</v>
      </c>
      <c r="E81">
        <v>1561.6860841355</v>
      </c>
      <c r="F81">
        <v>1539.2114154353</v>
      </c>
      <c r="G81">
        <v>1547.2030181996</v>
      </c>
      <c r="H81">
        <v>1555.6443769842</v>
      </c>
      <c r="I81">
        <v>1562.1793344856</v>
      </c>
      <c r="J81">
        <v>1538.6901793082</v>
      </c>
      <c r="K81">
        <v>1547.1342685806</v>
      </c>
      <c r="L81">
        <v>1554.9891849949</v>
      </c>
      <c r="M81">
        <v>1561.9875544203</v>
      </c>
    </row>
    <row r="82" spans="1:13">
      <c r="A82" t="s">
        <v>5041</v>
      </c>
      <c r="B82">
        <v>1537.7157136435</v>
      </c>
      <c r="C82">
        <v>1545.3586483367</v>
      </c>
      <c r="D82">
        <v>1554.0556691878</v>
      </c>
      <c r="E82">
        <v>1561.6715975744</v>
      </c>
      <c r="F82">
        <v>1539.2141135458</v>
      </c>
      <c r="G82">
        <v>1547.203212384</v>
      </c>
      <c r="H82">
        <v>1555.6449659115</v>
      </c>
      <c r="I82">
        <v>1562.1739740096</v>
      </c>
      <c r="J82">
        <v>1538.6890232231</v>
      </c>
      <c r="K82">
        <v>1547.133684176</v>
      </c>
      <c r="L82">
        <v>1554.9889869282</v>
      </c>
      <c r="M82">
        <v>1561.9907307392</v>
      </c>
    </row>
    <row r="83" spans="1:13">
      <c r="A83" t="s">
        <v>5042</v>
      </c>
      <c r="B83">
        <v>1537.7141754025</v>
      </c>
      <c r="C83">
        <v>1545.3584546151</v>
      </c>
      <c r="D83">
        <v>1554.0580258523</v>
      </c>
      <c r="E83">
        <v>1561.6872730967</v>
      </c>
      <c r="F83">
        <v>1539.2137272934</v>
      </c>
      <c r="G83">
        <v>1547.2041852102</v>
      </c>
      <c r="H83">
        <v>1555.6437861329</v>
      </c>
      <c r="I83">
        <v>1562.1813199283</v>
      </c>
      <c r="J83">
        <v>1538.6882531283</v>
      </c>
      <c r="K83">
        <v>1547.1329056051</v>
      </c>
      <c r="L83">
        <v>1554.9862332304</v>
      </c>
      <c r="M83">
        <v>1561.9871566538</v>
      </c>
    </row>
    <row r="84" spans="1:13">
      <c r="A84" t="s">
        <v>5043</v>
      </c>
      <c r="B84">
        <v>1537.7145590222</v>
      </c>
      <c r="C84">
        <v>1545.3594251229</v>
      </c>
      <c r="D84">
        <v>1554.0546858059</v>
      </c>
      <c r="E84">
        <v>1561.6805272692</v>
      </c>
      <c r="F84">
        <v>1539.2116076189</v>
      </c>
      <c r="G84">
        <v>1547.2036026566</v>
      </c>
      <c r="H84">
        <v>1555.6420135814</v>
      </c>
      <c r="I84">
        <v>1562.1840991684</v>
      </c>
      <c r="J84">
        <v>1538.6926835376</v>
      </c>
      <c r="K84">
        <v>1547.1323212016</v>
      </c>
      <c r="L84">
        <v>1554.9860370875</v>
      </c>
      <c r="M84">
        <v>1561.9861651487</v>
      </c>
    </row>
    <row r="85" spans="1:13">
      <c r="A85" t="s">
        <v>5044</v>
      </c>
      <c r="B85">
        <v>1537.7139835928</v>
      </c>
      <c r="C85">
        <v>1545.3605912533</v>
      </c>
      <c r="D85">
        <v>1554.0507561319</v>
      </c>
      <c r="E85">
        <v>1561.6835045033</v>
      </c>
      <c r="F85">
        <v>1539.2133429253</v>
      </c>
      <c r="G85">
        <v>1547.2037968411</v>
      </c>
      <c r="H85">
        <v>1555.6447696023</v>
      </c>
      <c r="I85">
        <v>1562.179930312</v>
      </c>
      <c r="J85">
        <v>1538.6892171591</v>
      </c>
      <c r="K85">
        <v>1547.1323212016</v>
      </c>
      <c r="L85">
        <v>1554.9870197255</v>
      </c>
      <c r="M85">
        <v>1561.9871566538</v>
      </c>
    </row>
    <row r="86" spans="1:13">
      <c r="A86" t="s">
        <v>5045</v>
      </c>
      <c r="B86">
        <v>1537.7132125932</v>
      </c>
      <c r="C86">
        <v>1545.3603975312</v>
      </c>
      <c r="D86">
        <v>1554.0560610044</v>
      </c>
      <c r="E86">
        <v>1561.7059262534</v>
      </c>
      <c r="F86">
        <v>1539.2133429253</v>
      </c>
      <c r="G86">
        <v>1547.2043812987</v>
      </c>
      <c r="H86">
        <v>1555.6431952819</v>
      </c>
      <c r="I86">
        <v>1562.1916450879</v>
      </c>
      <c r="J86">
        <v>1538.6907573514</v>
      </c>
      <c r="K86">
        <v>1547.1330997719</v>
      </c>
      <c r="L86">
        <v>1554.9864293734</v>
      </c>
      <c r="M86">
        <v>1561.9867608277</v>
      </c>
    </row>
    <row r="87" spans="1:13">
      <c r="A87" t="s">
        <v>5046</v>
      </c>
      <c r="B87">
        <v>1537.7157136435</v>
      </c>
      <c r="C87">
        <v>1545.3598144659</v>
      </c>
      <c r="D87">
        <v>1554.0546858059</v>
      </c>
      <c r="E87">
        <v>1561.6916391019</v>
      </c>
      <c r="F87">
        <v>1539.2127644894</v>
      </c>
      <c r="G87">
        <v>1547.2036026566</v>
      </c>
      <c r="H87">
        <v>1555.6433915907</v>
      </c>
      <c r="I87">
        <v>1562.1856886963</v>
      </c>
      <c r="J87">
        <v>1538.691335395</v>
      </c>
      <c r="K87">
        <v>1547.1348529856</v>
      </c>
      <c r="L87">
        <v>1554.9878062214</v>
      </c>
      <c r="M87">
        <v>1561.983584525</v>
      </c>
    </row>
    <row r="88" spans="1:13">
      <c r="A88" t="s">
        <v>5047</v>
      </c>
      <c r="B88">
        <v>1537.7145590222</v>
      </c>
      <c r="C88">
        <v>1545.3586483367</v>
      </c>
      <c r="D88">
        <v>1554.0531147022</v>
      </c>
      <c r="E88">
        <v>1561.6723908468</v>
      </c>
      <c r="F88">
        <v>1539.2106429334</v>
      </c>
      <c r="G88">
        <v>1547.2034065684</v>
      </c>
      <c r="H88">
        <v>1555.6435878994</v>
      </c>
      <c r="I88">
        <v>1562.1632512273</v>
      </c>
      <c r="J88">
        <v>1538.6905652979</v>
      </c>
      <c r="K88">
        <v>1547.133878343</v>
      </c>
      <c r="L88">
        <v>1554.9913483472</v>
      </c>
      <c r="M88">
        <v>1561.9879521871</v>
      </c>
    </row>
    <row r="89" spans="1:13">
      <c r="A89" t="s">
        <v>5048</v>
      </c>
      <c r="B89">
        <v>1537.7145590222</v>
      </c>
      <c r="C89">
        <v>1545.3609805969</v>
      </c>
      <c r="D89">
        <v>1554.0562588334</v>
      </c>
      <c r="E89">
        <v>1561.6874728734</v>
      </c>
      <c r="F89">
        <v>1539.2135351093</v>
      </c>
      <c r="G89">
        <v>1547.2041852102</v>
      </c>
      <c r="H89">
        <v>1555.6424061983</v>
      </c>
      <c r="I89">
        <v>1562.1807241009</v>
      </c>
      <c r="J89">
        <v>1538.691335395</v>
      </c>
      <c r="K89">
        <v>1547.1325153682</v>
      </c>
      <c r="L89">
        <v>1554.9883965746</v>
      </c>
      <c r="M89">
        <v>1561.9897372893</v>
      </c>
    </row>
    <row r="90" spans="1:13">
      <c r="A90" t="s">
        <v>5049</v>
      </c>
      <c r="B90">
        <v>1537.7130207836</v>
      </c>
      <c r="C90">
        <v>1545.3594251229</v>
      </c>
      <c r="D90">
        <v>1554.0564547418</v>
      </c>
      <c r="E90">
        <v>1561.6864798092</v>
      </c>
      <c r="F90">
        <v>1539.2114154353</v>
      </c>
      <c r="G90">
        <v>1547.203212384</v>
      </c>
      <c r="H90">
        <v>1555.6429970487</v>
      </c>
      <c r="I90">
        <v>1562.2011746327</v>
      </c>
      <c r="J90">
        <v>1538.6907573514</v>
      </c>
      <c r="K90">
        <v>1547.133684176</v>
      </c>
      <c r="L90">
        <v>1554.9868235824</v>
      </c>
      <c r="M90">
        <v>1561.9812018214</v>
      </c>
    </row>
    <row r="91" spans="1:13">
      <c r="A91" t="s">
        <v>5050</v>
      </c>
      <c r="B91">
        <v>1537.7120598561</v>
      </c>
      <c r="C91">
        <v>1545.3582608936</v>
      </c>
      <c r="D91">
        <v>1554.0544898979</v>
      </c>
      <c r="E91">
        <v>1561.6819159971</v>
      </c>
      <c r="F91">
        <v>1539.2116076189</v>
      </c>
      <c r="G91">
        <v>1547.2041852102</v>
      </c>
      <c r="H91">
        <v>1555.6424061983</v>
      </c>
      <c r="I91">
        <v>1562.1972036515</v>
      </c>
      <c r="J91">
        <v>1538.6907573514</v>
      </c>
      <c r="K91">
        <v>1547.1332939387</v>
      </c>
      <c r="L91">
        <v>1554.9882004312</v>
      </c>
      <c r="M91">
        <v>1561.9865629148</v>
      </c>
    </row>
    <row r="92" spans="1:13">
      <c r="A92" t="s">
        <v>5051</v>
      </c>
      <c r="B92">
        <v>1537.7118661664</v>
      </c>
      <c r="C92">
        <v>1545.3598144659</v>
      </c>
      <c r="D92">
        <v>1554.0539002536</v>
      </c>
      <c r="E92">
        <v>1561.6991802647</v>
      </c>
      <c r="F92">
        <v>1539.2133429253</v>
      </c>
      <c r="G92">
        <v>1547.2043812987</v>
      </c>
      <c r="H92">
        <v>1555.6441787507</v>
      </c>
      <c r="I92">
        <v>1562.187872119</v>
      </c>
      <c r="J92">
        <v>1538.6884451812</v>
      </c>
      <c r="K92">
        <v>1547.1350471529</v>
      </c>
      <c r="L92">
        <v>1554.9909541359</v>
      </c>
      <c r="M92">
        <v>1561.9867608277</v>
      </c>
    </row>
    <row r="93" spans="1:13">
      <c r="A93" t="s">
        <v>5052</v>
      </c>
      <c r="B93">
        <v>1537.7122516654</v>
      </c>
      <c r="C93">
        <v>1545.3603975312</v>
      </c>
      <c r="D93">
        <v>1554.0568465588</v>
      </c>
      <c r="E93">
        <v>1561.7025532517</v>
      </c>
      <c r="F93">
        <v>1539.2121860539</v>
      </c>
      <c r="G93">
        <v>1547.2051599415</v>
      </c>
      <c r="H93">
        <v>1555.6453604545</v>
      </c>
      <c r="I93">
        <v>1562.1890637852</v>
      </c>
      <c r="J93">
        <v>1538.6894092122</v>
      </c>
      <c r="K93">
        <v>1547.1364101321</v>
      </c>
      <c r="L93">
        <v>1554.9870197255</v>
      </c>
      <c r="M93">
        <v>1561.9851717046</v>
      </c>
    </row>
    <row r="94" spans="1:13">
      <c r="A94" t="s">
        <v>5053</v>
      </c>
      <c r="B94">
        <v>1537.7135980929</v>
      </c>
      <c r="C94">
        <v>1545.3580652728</v>
      </c>
      <c r="D94">
        <v>1554.0590092384</v>
      </c>
      <c r="E94">
        <v>1561.6962029708</v>
      </c>
      <c r="F94">
        <v>1539.2133429253</v>
      </c>
      <c r="G94">
        <v>1547.2039910256</v>
      </c>
      <c r="H94">
        <v>1555.6447696023</v>
      </c>
      <c r="I94">
        <v>1562.1842971314</v>
      </c>
      <c r="J94">
        <v>1538.6880610754</v>
      </c>
      <c r="K94">
        <v>1547.1334900091</v>
      </c>
      <c r="L94">
        <v>1554.9887907846</v>
      </c>
      <c r="M94">
        <v>1561.9815995849</v>
      </c>
    </row>
    <row r="95" spans="1:13">
      <c r="A95" t="s">
        <v>5054</v>
      </c>
      <c r="B95">
        <v>1537.7124434748</v>
      </c>
      <c r="C95">
        <v>1545.3580652728</v>
      </c>
      <c r="D95">
        <v>1554.057044388</v>
      </c>
      <c r="E95">
        <v>1561.6900525188</v>
      </c>
      <c r="F95">
        <v>1539.2139213616</v>
      </c>
      <c r="G95">
        <v>1547.2034065684</v>
      </c>
      <c r="H95">
        <v>1555.6435878994</v>
      </c>
      <c r="I95">
        <v>1562.1821137186</v>
      </c>
      <c r="J95">
        <v>1538.6897952016</v>
      </c>
      <c r="K95">
        <v>1547.1332939387</v>
      </c>
      <c r="L95">
        <v>1554.9874139349</v>
      </c>
      <c r="M95">
        <v>1561.9827909364</v>
      </c>
    </row>
    <row r="96" spans="1:13">
      <c r="A96" t="s">
        <v>5055</v>
      </c>
      <c r="B96">
        <v>1537.7134062832</v>
      </c>
      <c r="C96">
        <v>1545.359620744</v>
      </c>
      <c r="D96">
        <v>1554.0578299435</v>
      </c>
      <c r="E96">
        <v>1561.6602881966</v>
      </c>
      <c r="F96">
        <v>1539.2121860539</v>
      </c>
      <c r="G96">
        <v>1547.2028221116</v>
      </c>
      <c r="H96">
        <v>1555.6431952819</v>
      </c>
      <c r="I96">
        <v>1562.1731782868</v>
      </c>
      <c r="J96">
        <v>1538.6907573514</v>
      </c>
      <c r="K96">
        <v>1547.1323212016</v>
      </c>
      <c r="L96">
        <v>1554.9891849949</v>
      </c>
      <c r="M96">
        <v>1561.9851717046</v>
      </c>
    </row>
    <row r="97" spans="1:13">
      <c r="A97" t="s">
        <v>5056</v>
      </c>
      <c r="B97">
        <v>1537.7130207836</v>
      </c>
      <c r="C97">
        <v>1545.3607868747</v>
      </c>
      <c r="D97">
        <v>1554.0558650961</v>
      </c>
      <c r="E97">
        <v>1561.6757656577</v>
      </c>
      <c r="F97">
        <v>1539.2121860539</v>
      </c>
      <c r="G97">
        <v>1547.2043812987</v>
      </c>
      <c r="H97">
        <v>1555.6429970487</v>
      </c>
      <c r="I97">
        <v>1562.1753636154</v>
      </c>
      <c r="J97">
        <v>1538.6896012654</v>
      </c>
      <c r="K97">
        <v>1547.1344627477</v>
      </c>
      <c r="L97">
        <v>1554.9880042878</v>
      </c>
      <c r="M97">
        <v>1561.9831867604</v>
      </c>
    </row>
    <row r="98" spans="1:13">
      <c r="A98" t="s">
        <v>5057</v>
      </c>
      <c r="B98">
        <v>1537.7135980929</v>
      </c>
      <c r="C98">
        <v>1545.3600081879</v>
      </c>
      <c r="D98">
        <v>1554.0572402967</v>
      </c>
      <c r="E98">
        <v>1561.7027510927</v>
      </c>
      <c r="F98">
        <v>1539.2129566732</v>
      </c>
      <c r="G98">
        <v>1547.2028221116</v>
      </c>
      <c r="H98">
        <v>1555.64280074</v>
      </c>
      <c r="I98">
        <v>1562.1910492527</v>
      </c>
      <c r="J98">
        <v>1538.6899872549</v>
      </c>
      <c r="K98">
        <v>1547.1323212016</v>
      </c>
      <c r="L98">
        <v>1554.9882004312</v>
      </c>
      <c r="M98">
        <v>1561.9869587407</v>
      </c>
    </row>
    <row r="99" spans="1:13">
      <c r="A99" t="s">
        <v>5058</v>
      </c>
      <c r="B99">
        <v>1537.7139835928</v>
      </c>
      <c r="C99">
        <v>1545.3613680414</v>
      </c>
      <c r="D99">
        <v>1554.0586154997</v>
      </c>
      <c r="E99">
        <v>1561.6751702159</v>
      </c>
      <c r="F99">
        <v>1539.2129566732</v>
      </c>
      <c r="G99">
        <v>1547.2053541264</v>
      </c>
      <c r="H99">
        <v>1555.6416190401</v>
      </c>
      <c r="I99">
        <v>1562.1916450879</v>
      </c>
      <c r="J99">
        <v>1538.6907573514</v>
      </c>
      <c r="K99">
        <v>1547.133878343</v>
      </c>
      <c r="L99">
        <v>1554.9876100781</v>
      </c>
      <c r="M99">
        <v>1561.9851717046</v>
      </c>
    </row>
    <row r="100" spans="1:13">
      <c r="A100" t="s">
        <v>5059</v>
      </c>
      <c r="B100">
        <v>1537.7155218333</v>
      </c>
      <c r="C100">
        <v>1545.359620744</v>
      </c>
      <c r="D100">
        <v>1554.0599907051</v>
      </c>
      <c r="E100">
        <v>1561.6999735651</v>
      </c>
      <c r="F100">
        <v>1539.2116076189</v>
      </c>
      <c r="G100">
        <v>1547.203212384</v>
      </c>
      <c r="H100">
        <v>1555.6435878994</v>
      </c>
      <c r="I100">
        <v>1562.2033600396</v>
      </c>
      <c r="J100">
        <v>1538.6892171591</v>
      </c>
      <c r="K100">
        <v>1547.1330997719</v>
      </c>
      <c r="L100">
        <v>1554.9915444915</v>
      </c>
      <c r="M100">
        <v>1561.9843781144</v>
      </c>
    </row>
    <row r="101" spans="1:13">
      <c r="A101" t="s">
        <v>5060</v>
      </c>
      <c r="B101">
        <v>1537.7134062832</v>
      </c>
      <c r="C101">
        <v>1545.3602038091</v>
      </c>
      <c r="D101">
        <v>1554.0582236818</v>
      </c>
      <c r="E101">
        <v>1561.6928300111</v>
      </c>
      <c r="F101">
        <v>1539.2139213616</v>
      </c>
      <c r="G101">
        <v>1547.2034065684</v>
      </c>
      <c r="H101">
        <v>1555.6439824417</v>
      </c>
      <c r="I101">
        <v>1562.1874742504</v>
      </c>
      <c r="J101">
        <v>1538.6888311701</v>
      </c>
      <c r="K101">
        <v>1547.1311523958</v>
      </c>
      <c r="L101">
        <v>1554.9887907846</v>
      </c>
      <c r="M101">
        <v>1561.9825910842</v>
      </c>
    </row>
    <row r="102" spans="1:13">
      <c r="A102" t="s">
        <v>5061</v>
      </c>
      <c r="B102">
        <v>1537.7155218333</v>
      </c>
      <c r="C102">
        <v>1545.3605912533</v>
      </c>
      <c r="D102">
        <v>1554.0556691878</v>
      </c>
      <c r="E102">
        <v>1561.698980485</v>
      </c>
      <c r="F102">
        <v>1539.2123782376</v>
      </c>
      <c r="G102">
        <v>1547.2026279273</v>
      </c>
      <c r="H102">
        <v>1555.6426044315</v>
      </c>
      <c r="I102">
        <v>1562.1789366214</v>
      </c>
      <c r="J102">
        <v>1538.6888311701</v>
      </c>
      <c r="K102">
        <v>1547.1330997719</v>
      </c>
      <c r="L102">
        <v>1554.9862332304</v>
      </c>
      <c r="M102">
        <v>1561.9871566538</v>
      </c>
    </row>
    <row r="103" spans="1:13">
      <c r="A103" t="s">
        <v>5062</v>
      </c>
      <c r="B103">
        <v>1537.7137899025</v>
      </c>
      <c r="C103">
        <v>1545.3598144659</v>
      </c>
      <c r="D103">
        <v>1554.0544898979</v>
      </c>
      <c r="E103">
        <v>1561.6797339885</v>
      </c>
      <c r="F103">
        <v>1539.2131488572</v>
      </c>
      <c r="G103">
        <v>1547.2041852102</v>
      </c>
      <c r="H103">
        <v>1555.6429970487</v>
      </c>
      <c r="I103">
        <v>1562.1858866597</v>
      </c>
      <c r="J103">
        <v>1538.6909494049</v>
      </c>
      <c r="K103">
        <v>1547.1329056051</v>
      </c>
      <c r="L103">
        <v>1554.9880042878</v>
      </c>
      <c r="M103">
        <v>1561.9851717046</v>
      </c>
    </row>
    <row r="104" spans="1:13">
      <c r="A104" t="s">
        <v>5063</v>
      </c>
      <c r="B104">
        <v>1537.7118661664</v>
      </c>
      <c r="C104">
        <v>1545.3613680414</v>
      </c>
      <c r="D104">
        <v>1554.0568465588</v>
      </c>
      <c r="E104">
        <v>1561.6743769406</v>
      </c>
      <c r="F104">
        <v>1539.2125704214</v>
      </c>
      <c r="G104">
        <v>1547.2041852102</v>
      </c>
      <c r="H104">
        <v>1555.6416190401</v>
      </c>
      <c r="I104">
        <v>1562.181121966</v>
      </c>
      <c r="J104">
        <v>1538.6896012654</v>
      </c>
      <c r="K104">
        <v>1547.133684176</v>
      </c>
      <c r="L104">
        <v>1554.9901676368</v>
      </c>
      <c r="M104">
        <v>1561.9859672359</v>
      </c>
    </row>
    <row r="105" spans="1:13">
      <c r="A105" t="s">
        <v>5064</v>
      </c>
      <c r="B105">
        <v>1537.7145590222</v>
      </c>
      <c r="C105">
        <v>1545.3586483367</v>
      </c>
      <c r="D105">
        <v>1554.0535065175</v>
      </c>
      <c r="E105">
        <v>1561.6785430992</v>
      </c>
      <c r="F105">
        <v>1539.2139213616</v>
      </c>
      <c r="G105">
        <v>1547.2045754833</v>
      </c>
      <c r="H105">
        <v>1555.6439824417</v>
      </c>
      <c r="I105">
        <v>1562.1813199283</v>
      </c>
      <c r="J105">
        <v>1538.6903713616</v>
      </c>
      <c r="K105">
        <v>1547.1330997719</v>
      </c>
      <c r="L105">
        <v>1554.9901676368</v>
      </c>
      <c r="M105">
        <v>1561.9879521871</v>
      </c>
    </row>
    <row r="106" spans="1:13">
      <c r="A106" t="s">
        <v>5065</v>
      </c>
      <c r="B106">
        <v>1537.7141754025</v>
      </c>
      <c r="C106">
        <v>1545.3611743191</v>
      </c>
      <c r="D106">
        <v>1554.0550795426</v>
      </c>
      <c r="E106">
        <v>1561.7013623277</v>
      </c>
      <c r="F106">
        <v>1539.2116076189</v>
      </c>
      <c r="G106">
        <v>1547.2047696681</v>
      </c>
      <c r="H106">
        <v>1555.6445732933</v>
      </c>
      <c r="I106">
        <v>1562.162855312</v>
      </c>
      <c r="J106">
        <v>1538.688639117</v>
      </c>
      <c r="K106">
        <v>1547.1325153682</v>
      </c>
      <c r="L106">
        <v>1554.9885946411</v>
      </c>
      <c r="M106">
        <v>1561.9867608277</v>
      </c>
    </row>
    <row r="107" spans="1:13">
      <c r="A107" t="s">
        <v>5066</v>
      </c>
      <c r="B107">
        <v>1537.7145590222</v>
      </c>
      <c r="C107">
        <v>1545.359620744</v>
      </c>
      <c r="D107">
        <v>1554.0542920693</v>
      </c>
      <c r="E107">
        <v>1561.6811227151</v>
      </c>
      <c r="F107">
        <v>1539.2121860539</v>
      </c>
      <c r="G107">
        <v>1547.2041852102</v>
      </c>
      <c r="H107">
        <v>1555.6439824417</v>
      </c>
      <c r="I107">
        <v>1562.1745698319</v>
      </c>
      <c r="J107">
        <v>1538.6901793082</v>
      </c>
      <c r="K107">
        <v>1547.1309582295</v>
      </c>
      <c r="L107">
        <v>1554.9897734261</v>
      </c>
      <c r="M107">
        <v>1561.9847758795</v>
      </c>
    </row>
    <row r="108" spans="1:13">
      <c r="A108" t="s">
        <v>5067</v>
      </c>
      <c r="B108">
        <v>1537.7126352842</v>
      </c>
      <c r="C108">
        <v>1545.3588439576</v>
      </c>
      <c r="D108">
        <v>1554.0537043458</v>
      </c>
      <c r="E108">
        <v>1561.6983850254</v>
      </c>
      <c r="F108">
        <v>1539.2141135458</v>
      </c>
      <c r="G108">
        <v>1547.2022376552</v>
      </c>
      <c r="H108">
        <v>1555.6449659115</v>
      </c>
      <c r="I108">
        <v>1562.1821137186</v>
      </c>
      <c r="J108">
        <v>1538.6888311701</v>
      </c>
      <c r="K108">
        <v>1547.1323212016</v>
      </c>
      <c r="L108">
        <v>1554.9903637808</v>
      </c>
      <c r="M108">
        <v>1561.9887457809</v>
      </c>
    </row>
    <row r="109" spans="1:13">
      <c r="A109" t="s">
        <v>5068</v>
      </c>
      <c r="B109">
        <v>1537.7122516654</v>
      </c>
      <c r="C109">
        <v>1545.3594251229</v>
      </c>
      <c r="D109">
        <v>1554.0578299435</v>
      </c>
      <c r="E109">
        <v>1561.6835045033</v>
      </c>
      <c r="F109">
        <v>1539.2135351093</v>
      </c>
      <c r="G109">
        <v>1547.2045754833</v>
      </c>
      <c r="H109">
        <v>1555.6437861329</v>
      </c>
      <c r="I109">
        <v>1562.1848929615</v>
      </c>
      <c r="J109">
        <v>1538.6894092122</v>
      </c>
      <c r="K109">
        <v>1547.1329056051</v>
      </c>
      <c r="L109">
        <v>1554.9889869282</v>
      </c>
      <c r="M109">
        <v>1561.9839822897</v>
      </c>
    </row>
    <row r="110" spans="1:13">
      <c r="A110" t="s">
        <v>5069</v>
      </c>
      <c r="B110">
        <v>1537.7141754025</v>
      </c>
      <c r="C110">
        <v>1545.361563663</v>
      </c>
      <c r="D110">
        <v>1554.0550795426</v>
      </c>
      <c r="E110">
        <v>1561.690647972</v>
      </c>
      <c r="F110">
        <v>1539.2121860539</v>
      </c>
      <c r="G110">
        <v>1547.203212384</v>
      </c>
      <c r="H110">
        <v>1555.6437861329</v>
      </c>
      <c r="I110">
        <v>1562.1858866597</v>
      </c>
      <c r="J110">
        <v>1538.6892171591</v>
      </c>
      <c r="K110">
        <v>1547.1325153682</v>
      </c>
      <c r="L110">
        <v>1554.9882004312</v>
      </c>
      <c r="M110">
        <v>1561.9871566538</v>
      </c>
    </row>
    <row r="111" spans="1:13">
      <c r="A111" t="s">
        <v>5070</v>
      </c>
      <c r="B111">
        <v>1537.7126352842</v>
      </c>
      <c r="C111">
        <v>1545.3592314011</v>
      </c>
      <c r="D111">
        <v>1554.0554713589</v>
      </c>
      <c r="E111">
        <v>1561.6958053526</v>
      </c>
      <c r="F111">
        <v>1539.2114154353</v>
      </c>
      <c r="G111">
        <v>1547.2047696681</v>
      </c>
      <c r="H111">
        <v>1555.64280074</v>
      </c>
      <c r="I111">
        <v>1562.1743699306</v>
      </c>
      <c r="J111">
        <v>1538.688639117</v>
      </c>
      <c r="K111">
        <v>1547.1334900091</v>
      </c>
      <c r="L111">
        <v>1554.9883965746</v>
      </c>
      <c r="M111">
        <v>1561.983584525</v>
      </c>
    </row>
    <row r="112" spans="1:13">
      <c r="A112" t="s">
        <v>5071</v>
      </c>
      <c r="B112">
        <v>1537.7145590222</v>
      </c>
      <c r="C112">
        <v>1545.3594251229</v>
      </c>
      <c r="D112">
        <v>1554.0580258523</v>
      </c>
      <c r="E112">
        <v>1561.6773522118</v>
      </c>
      <c r="F112">
        <v>1539.2114154353</v>
      </c>
      <c r="G112">
        <v>1547.2047696681</v>
      </c>
      <c r="H112">
        <v>1555.6408318827</v>
      </c>
      <c r="I112">
        <v>1562.1882699878</v>
      </c>
      <c r="J112">
        <v>1538.6901793082</v>
      </c>
      <c r="K112">
        <v>1547.133878343</v>
      </c>
      <c r="L112">
        <v>1554.9891849949</v>
      </c>
      <c r="M112">
        <v>1561.9861651487</v>
      </c>
    </row>
    <row r="113" spans="1:13">
      <c r="A113" t="s">
        <v>5072</v>
      </c>
      <c r="B113">
        <v>1537.7143672124</v>
      </c>
      <c r="C113">
        <v>1545.3592314011</v>
      </c>
      <c r="D113">
        <v>1554.0531147022</v>
      </c>
      <c r="E113">
        <v>1561.6860841355</v>
      </c>
      <c r="F113">
        <v>1539.2116076189</v>
      </c>
      <c r="G113">
        <v>1547.2037968411</v>
      </c>
      <c r="H113">
        <v>1555.6445732933</v>
      </c>
      <c r="I113">
        <v>1562.1856886963</v>
      </c>
      <c r="J113">
        <v>1538.6905652979</v>
      </c>
      <c r="K113">
        <v>1547.1330997719</v>
      </c>
      <c r="L113">
        <v>1554.9905618478</v>
      </c>
      <c r="M113">
        <v>1561.9887457809</v>
      </c>
    </row>
    <row r="114" spans="1:13">
      <c r="A114" t="s">
        <v>5073</v>
      </c>
      <c r="B114">
        <v>1537.7134062832</v>
      </c>
      <c r="C114">
        <v>1545.359620744</v>
      </c>
      <c r="D114">
        <v>1554.0513457738</v>
      </c>
      <c r="E114">
        <v>1561.7031487145</v>
      </c>
      <c r="F114">
        <v>1539.2121860539</v>
      </c>
      <c r="G114">
        <v>1547.2051599415</v>
      </c>
      <c r="H114">
        <v>1555.6435878994</v>
      </c>
      <c r="I114">
        <v>1562.1870783229</v>
      </c>
      <c r="J114">
        <v>1538.6903713616</v>
      </c>
      <c r="K114">
        <v>1547.1327095348</v>
      </c>
      <c r="L114">
        <v>1554.9929213486</v>
      </c>
      <c r="M114">
        <v>1561.9812018214</v>
      </c>
    </row>
    <row r="115" spans="1:13">
      <c r="A115" t="s">
        <v>5074</v>
      </c>
      <c r="B115">
        <v>1537.7135980929</v>
      </c>
      <c r="C115">
        <v>1545.3578715513</v>
      </c>
      <c r="D115">
        <v>1554.0576340347</v>
      </c>
      <c r="E115">
        <v>1561.6890594513</v>
      </c>
      <c r="F115">
        <v>1539.2125704214</v>
      </c>
      <c r="G115">
        <v>1547.2036026566</v>
      </c>
      <c r="H115">
        <v>1555.6422098899</v>
      </c>
      <c r="I115">
        <v>1562.1856886963</v>
      </c>
      <c r="J115">
        <v>1538.6894092122</v>
      </c>
      <c r="K115">
        <v>1547.133684176</v>
      </c>
      <c r="L115">
        <v>1554.9876100781</v>
      </c>
      <c r="M115">
        <v>1561.9867608277</v>
      </c>
    </row>
    <row r="116" spans="1:13">
      <c r="A116" t="s">
        <v>5075</v>
      </c>
      <c r="B116">
        <v>1537.7153300232</v>
      </c>
      <c r="C116">
        <v>1545.3578715513</v>
      </c>
      <c r="D116">
        <v>1554.0554713589</v>
      </c>
      <c r="E116">
        <v>1561.6761613261</v>
      </c>
      <c r="F116">
        <v>1539.2116076189</v>
      </c>
      <c r="G116">
        <v>1547.2024337431</v>
      </c>
      <c r="H116">
        <v>1555.6467384696</v>
      </c>
      <c r="I116">
        <v>1562.1868784183</v>
      </c>
      <c r="J116">
        <v>1538.6921054929</v>
      </c>
      <c r="K116">
        <v>1547.1317367985</v>
      </c>
      <c r="L116">
        <v>1554.9905618478</v>
      </c>
      <c r="M116">
        <v>1561.9883480137</v>
      </c>
    </row>
    <row r="117" spans="1:13">
      <c r="A117" t="s">
        <v>5076</v>
      </c>
      <c r="B117">
        <v>1537.7134062832</v>
      </c>
      <c r="C117">
        <v>1545.3586483367</v>
      </c>
      <c r="D117">
        <v>1554.0499705836</v>
      </c>
      <c r="E117">
        <v>1561.6811227151</v>
      </c>
      <c r="F117">
        <v>1539.2129566732</v>
      </c>
      <c r="G117">
        <v>1547.2036026566</v>
      </c>
      <c r="H117">
        <v>1555.64280074</v>
      </c>
      <c r="I117">
        <v>1562.1831074133</v>
      </c>
      <c r="J117">
        <v>1538.6909494049</v>
      </c>
      <c r="K117">
        <v>1547.1348529856</v>
      </c>
      <c r="L117">
        <v>1554.9862332304</v>
      </c>
      <c r="M117">
        <v>1561.9861651487</v>
      </c>
    </row>
    <row r="118" spans="1:13">
      <c r="A118" t="s">
        <v>5077</v>
      </c>
      <c r="B118">
        <v>1537.7118661664</v>
      </c>
      <c r="C118">
        <v>1545.359620744</v>
      </c>
      <c r="D118">
        <v>1554.0554713589</v>
      </c>
      <c r="E118">
        <v>1561.7057284116</v>
      </c>
      <c r="F118">
        <v>1539.2106429334</v>
      </c>
      <c r="G118">
        <v>1547.2037968411</v>
      </c>
      <c r="H118">
        <v>1555.6455567637</v>
      </c>
      <c r="I118">
        <v>1562.1839012054</v>
      </c>
      <c r="J118">
        <v>1538.6903713616</v>
      </c>
      <c r="K118">
        <v>1547.1344627477</v>
      </c>
      <c r="L118">
        <v>1554.9864293734</v>
      </c>
      <c r="M118">
        <v>1561.9851717046</v>
      </c>
    </row>
    <row r="119" spans="1:13">
      <c r="A119" t="s">
        <v>5078</v>
      </c>
      <c r="B119">
        <v>1537.7134062832</v>
      </c>
      <c r="C119">
        <v>1545.3598144659</v>
      </c>
      <c r="D119">
        <v>1554.0552754507</v>
      </c>
      <c r="E119">
        <v>1561.6789407086</v>
      </c>
      <c r="F119">
        <v>1539.2110291843</v>
      </c>
      <c r="G119">
        <v>1547.2051599415</v>
      </c>
      <c r="H119">
        <v>1555.6433915907</v>
      </c>
      <c r="I119">
        <v>1562.179930312</v>
      </c>
      <c r="J119">
        <v>1538.691335395</v>
      </c>
      <c r="K119">
        <v>1547.1330997719</v>
      </c>
      <c r="L119">
        <v>1554.9895772823</v>
      </c>
      <c r="M119">
        <v>1561.9819973486</v>
      </c>
    </row>
    <row r="120" spans="1:13">
      <c r="A120" t="s">
        <v>5079</v>
      </c>
      <c r="B120">
        <v>1537.7141754025</v>
      </c>
      <c r="C120">
        <v>1545.3602038091</v>
      </c>
      <c r="D120">
        <v>1554.0586154997</v>
      </c>
      <c r="E120">
        <v>1561.699575945</v>
      </c>
      <c r="F120">
        <v>1539.2116076189</v>
      </c>
      <c r="G120">
        <v>1547.2055502151</v>
      </c>
      <c r="H120">
        <v>1555.6441787507</v>
      </c>
      <c r="I120">
        <v>1562.1831074133</v>
      </c>
      <c r="J120">
        <v>1538.6911433414</v>
      </c>
      <c r="K120">
        <v>1547.1348529856</v>
      </c>
      <c r="L120">
        <v>1554.9878062214</v>
      </c>
      <c r="M120">
        <v>1561.9847758795</v>
      </c>
    </row>
    <row r="121" spans="1:13">
      <c r="A121" t="s">
        <v>5080</v>
      </c>
      <c r="B121">
        <v>1537.7141754025</v>
      </c>
      <c r="C121">
        <v>1545.3603975312</v>
      </c>
      <c r="D121">
        <v>1554.0548817139</v>
      </c>
      <c r="E121">
        <v>1561.7003692458</v>
      </c>
      <c r="F121">
        <v>1539.2121860539</v>
      </c>
      <c r="G121">
        <v>1547.2037968411</v>
      </c>
      <c r="H121">
        <v>1555.6435878994</v>
      </c>
      <c r="I121">
        <v>1562.1950202026</v>
      </c>
      <c r="J121">
        <v>1538.6901793082</v>
      </c>
      <c r="K121">
        <v>1547.1327095348</v>
      </c>
      <c r="L121">
        <v>1554.9882004312</v>
      </c>
      <c r="M121">
        <v>1561.9865629148</v>
      </c>
    </row>
    <row r="122" spans="1:13">
      <c r="A122" t="s">
        <v>5081</v>
      </c>
      <c r="B122">
        <v>1537.7137899025</v>
      </c>
      <c r="C122">
        <v>1545.3613680414</v>
      </c>
      <c r="D122">
        <v>1554.0539002536</v>
      </c>
      <c r="E122">
        <v>1561.6733838931</v>
      </c>
      <c r="F122">
        <v>1539.2129566732</v>
      </c>
      <c r="G122">
        <v>1547.2037968411</v>
      </c>
      <c r="H122">
        <v>1555.6451641452</v>
      </c>
      <c r="I122">
        <v>1562.1660304031</v>
      </c>
      <c r="J122">
        <v>1538.6909494049</v>
      </c>
      <c r="K122">
        <v>1547.133684176</v>
      </c>
      <c r="L122">
        <v>1554.9883965746</v>
      </c>
      <c r="M122">
        <v>1561.9865629148</v>
      </c>
    </row>
    <row r="123" spans="1:13">
      <c r="A123" t="s">
        <v>5082</v>
      </c>
      <c r="B123">
        <v>1537.7153300232</v>
      </c>
      <c r="C123">
        <v>1545.361563663</v>
      </c>
      <c r="D123">
        <v>1554.0584195907</v>
      </c>
      <c r="E123">
        <v>1561.6858843592</v>
      </c>
      <c r="F123">
        <v>1539.2137272934</v>
      </c>
      <c r="G123">
        <v>1547.2028221116</v>
      </c>
      <c r="H123">
        <v>1555.6453604545</v>
      </c>
      <c r="I123">
        <v>1562.1729803266</v>
      </c>
      <c r="J123">
        <v>1538.6911433414</v>
      </c>
      <c r="K123">
        <v>1547.1334900091</v>
      </c>
      <c r="L123">
        <v>1554.9885946411</v>
      </c>
      <c r="M123">
        <v>1561.9881501004</v>
      </c>
    </row>
    <row r="124" spans="1:13">
      <c r="A124" t="s">
        <v>5083</v>
      </c>
      <c r="B124">
        <v>1537.7145590222</v>
      </c>
      <c r="C124">
        <v>1545.3592314011</v>
      </c>
      <c r="D124">
        <v>1554.0539002536</v>
      </c>
      <c r="E124">
        <v>1561.6642564487</v>
      </c>
      <c r="F124">
        <v>1539.2129566732</v>
      </c>
      <c r="G124">
        <v>1547.2053541264</v>
      </c>
      <c r="H124">
        <v>1555.6437861329</v>
      </c>
      <c r="I124">
        <v>1562.1839012054</v>
      </c>
      <c r="J124">
        <v>1538.6907573514</v>
      </c>
      <c r="K124">
        <v>1547.1354373911</v>
      </c>
      <c r="L124">
        <v>1554.9883965746</v>
      </c>
      <c r="M124">
        <v>1561.9869587407</v>
      </c>
    </row>
    <row r="125" spans="1:13">
      <c r="A125" t="s">
        <v>5084</v>
      </c>
      <c r="B125">
        <v>1537.7139835928</v>
      </c>
      <c r="C125">
        <v>1545.3578715513</v>
      </c>
      <c r="D125">
        <v>1554.0550795426</v>
      </c>
      <c r="E125">
        <v>1561.6981871856</v>
      </c>
      <c r="F125">
        <v>1539.2123782376</v>
      </c>
      <c r="G125">
        <v>1547.2039910256</v>
      </c>
      <c r="H125">
        <v>1555.6410281909</v>
      </c>
      <c r="I125">
        <v>1562.179930312</v>
      </c>
      <c r="J125">
        <v>1538.6905652979</v>
      </c>
      <c r="K125">
        <v>1547.1330997719</v>
      </c>
      <c r="L125">
        <v>1554.9887907846</v>
      </c>
      <c r="M125">
        <v>1561.9825910842</v>
      </c>
    </row>
    <row r="126" spans="1:13">
      <c r="A126" t="s">
        <v>5085</v>
      </c>
      <c r="B126">
        <v>1537.7149445226</v>
      </c>
      <c r="C126">
        <v>1545.3590376793</v>
      </c>
      <c r="D126">
        <v>1554.0544898979</v>
      </c>
      <c r="E126">
        <v>1561.6886618367</v>
      </c>
      <c r="F126">
        <v>1539.2091017001</v>
      </c>
      <c r="G126">
        <v>1547.2041852102</v>
      </c>
      <c r="H126">
        <v>1555.6429970487</v>
      </c>
      <c r="I126">
        <v>1562.1924388888</v>
      </c>
      <c r="J126">
        <v>1538.688639117</v>
      </c>
      <c r="K126">
        <v>1547.1329056051</v>
      </c>
      <c r="L126">
        <v>1554.9885946411</v>
      </c>
      <c r="M126">
        <v>1561.9847758795</v>
      </c>
    </row>
    <row r="127" spans="1:13">
      <c r="A127" t="s">
        <v>5086</v>
      </c>
      <c r="B127">
        <v>1537.7128289741</v>
      </c>
      <c r="C127">
        <v>1545.3586483367</v>
      </c>
      <c r="D127">
        <v>1554.057044388</v>
      </c>
      <c r="E127">
        <v>1561.698584805</v>
      </c>
      <c r="F127">
        <v>1539.2141135458</v>
      </c>
      <c r="G127">
        <v>1547.2024337431</v>
      </c>
      <c r="H127">
        <v>1555.6426044315</v>
      </c>
      <c r="I127">
        <v>1562.1908512879</v>
      </c>
      <c r="J127">
        <v>1538.6888311701</v>
      </c>
      <c r="K127">
        <v>1547.1317367985</v>
      </c>
      <c r="L127">
        <v>1554.9883965746</v>
      </c>
      <c r="M127">
        <v>1561.9887457809</v>
      </c>
    </row>
    <row r="128" spans="1:13">
      <c r="A128" t="s">
        <v>5087</v>
      </c>
      <c r="B128">
        <v>1537.7145590222</v>
      </c>
      <c r="C128">
        <v>1545.3594251229</v>
      </c>
      <c r="D128">
        <v>1554.0592051475</v>
      </c>
      <c r="E128">
        <v>1561.6888616138</v>
      </c>
      <c r="F128">
        <v>1539.2121860539</v>
      </c>
      <c r="G128">
        <v>1547.2036026566</v>
      </c>
      <c r="H128">
        <v>1555.6445732933</v>
      </c>
      <c r="I128">
        <v>1562.1839012054</v>
      </c>
      <c r="J128">
        <v>1538.6907573514</v>
      </c>
      <c r="K128">
        <v>1547.1329056051</v>
      </c>
      <c r="L128">
        <v>1554.9878062214</v>
      </c>
      <c r="M128">
        <v>1561.9883480137</v>
      </c>
    </row>
    <row r="129" spans="1:13">
      <c r="A129" t="s">
        <v>5088</v>
      </c>
      <c r="B129">
        <v>1537.7134062832</v>
      </c>
      <c r="C129">
        <v>1545.3592314011</v>
      </c>
      <c r="D129">
        <v>1554.0550795426</v>
      </c>
      <c r="E129">
        <v>1561.6821138329</v>
      </c>
      <c r="F129">
        <v>1539.2127644894</v>
      </c>
      <c r="G129">
        <v>1547.2059385851</v>
      </c>
      <c r="H129">
        <v>1555.6441787507</v>
      </c>
      <c r="I129">
        <v>1562.1898575834</v>
      </c>
      <c r="J129">
        <v>1538.6890232231</v>
      </c>
      <c r="K129">
        <v>1547.1350471529</v>
      </c>
      <c r="L129">
        <v>1554.9878062214</v>
      </c>
      <c r="M129">
        <v>1561.9855694701</v>
      </c>
    </row>
    <row r="130" spans="1:13">
      <c r="A130" t="s">
        <v>5089</v>
      </c>
      <c r="B130">
        <v>1537.7137899025</v>
      </c>
      <c r="C130">
        <v>1545.3590376793</v>
      </c>
      <c r="D130">
        <v>1554.0554713589</v>
      </c>
      <c r="E130">
        <v>1561.7021556303</v>
      </c>
      <c r="F130">
        <v>1539.2135351093</v>
      </c>
      <c r="G130">
        <v>1547.2041852102</v>
      </c>
      <c r="H130">
        <v>1555.6437861329</v>
      </c>
      <c r="I130">
        <v>1562.1829075097</v>
      </c>
      <c r="J130">
        <v>1538.6924914836</v>
      </c>
      <c r="K130">
        <v>1547.1329056051</v>
      </c>
      <c r="L130">
        <v>1554.9882004312</v>
      </c>
      <c r="M130">
        <v>1561.9837824372</v>
      </c>
    </row>
    <row r="131" spans="1:13">
      <c r="A131" t="s">
        <v>5090</v>
      </c>
      <c r="B131">
        <v>1537.7135980929</v>
      </c>
      <c r="C131">
        <v>1545.3592314011</v>
      </c>
      <c r="D131">
        <v>1554.0548817139</v>
      </c>
      <c r="E131">
        <v>1561.6928300111</v>
      </c>
      <c r="F131">
        <v>1539.2108370009</v>
      </c>
      <c r="G131">
        <v>1547.2034065684</v>
      </c>
      <c r="H131">
        <v>1555.6443769842</v>
      </c>
      <c r="I131">
        <v>1562.1791365239</v>
      </c>
      <c r="J131">
        <v>1538.6884451812</v>
      </c>
      <c r="K131">
        <v>1547.1319309649</v>
      </c>
      <c r="L131">
        <v>1554.9899714929</v>
      </c>
      <c r="M131">
        <v>1561.9855694701</v>
      </c>
    </row>
    <row r="132" spans="1:13">
      <c r="A132" t="s">
        <v>5091</v>
      </c>
      <c r="B132">
        <v>1537.7126352842</v>
      </c>
      <c r="C132">
        <v>1545.3605912533</v>
      </c>
      <c r="D132">
        <v>1554.0599907051</v>
      </c>
      <c r="E132">
        <v>1561.7037441776</v>
      </c>
      <c r="F132">
        <v>1539.2127644894</v>
      </c>
      <c r="G132">
        <v>1547.2051599415</v>
      </c>
      <c r="H132">
        <v>1555.6431952819</v>
      </c>
      <c r="I132">
        <v>1562.197601525</v>
      </c>
      <c r="J132">
        <v>1538.6901793082</v>
      </c>
      <c r="K132">
        <v>1547.1340744136</v>
      </c>
      <c r="L132">
        <v>1554.9878062214</v>
      </c>
      <c r="M132">
        <v>1561.9812018214</v>
      </c>
    </row>
    <row r="133" spans="1:13">
      <c r="A133" t="s">
        <v>5092</v>
      </c>
      <c r="B133">
        <v>1537.7135980929</v>
      </c>
      <c r="C133">
        <v>1545.361563663</v>
      </c>
      <c r="D133">
        <v>1554.0548817139</v>
      </c>
      <c r="E133">
        <v>1561.6870752597</v>
      </c>
      <c r="F133">
        <v>1539.2106429334</v>
      </c>
      <c r="G133">
        <v>1547.2036026566</v>
      </c>
      <c r="H133">
        <v>1555.6410281909</v>
      </c>
      <c r="I133">
        <v>1562.180922063</v>
      </c>
      <c r="J133">
        <v>1538.691335395</v>
      </c>
      <c r="K133">
        <v>1547.1323212016</v>
      </c>
      <c r="L133">
        <v>1554.9887907846</v>
      </c>
      <c r="M133">
        <v>1561.9861651487</v>
      </c>
    </row>
    <row r="134" spans="1:13">
      <c r="A134" t="s">
        <v>5093</v>
      </c>
      <c r="B134">
        <v>1537.7134062832</v>
      </c>
      <c r="C134">
        <v>1545.3605912533</v>
      </c>
      <c r="D134">
        <v>1554.0566506503</v>
      </c>
      <c r="E134">
        <v>1561.6882661619</v>
      </c>
      <c r="F134">
        <v>1539.2127644894</v>
      </c>
      <c r="G134">
        <v>1547.2036026566</v>
      </c>
      <c r="H134">
        <v>1555.6431952819</v>
      </c>
      <c r="I134">
        <v>1562.1979993988</v>
      </c>
      <c r="J134">
        <v>1538.6907573514</v>
      </c>
      <c r="K134">
        <v>1547.1323212016</v>
      </c>
      <c r="L134">
        <v>1554.9903637808</v>
      </c>
      <c r="M134">
        <v>1561.9845760268</v>
      </c>
    </row>
    <row r="135" spans="1:13">
      <c r="A135" t="s">
        <v>5094</v>
      </c>
      <c r="B135">
        <v>1537.7145590222</v>
      </c>
      <c r="C135">
        <v>1545.3598144659</v>
      </c>
      <c r="D135">
        <v>1554.0560610044</v>
      </c>
      <c r="E135">
        <v>1561.6880683246</v>
      </c>
      <c r="F135">
        <v>1539.2117998025</v>
      </c>
      <c r="G135">
        <v>1547.2024337431</v>
      </c>
      <c r="H135">
        <v>1555.6435878994</v>
      </c>
      <c r="I135">
        <v>1562.183305376</v>
      </c>
      <c r="J135">
        <v>1538.6903713616</v>
      </c>
      <c r="K135">
        <v>1547.1309582295</v>
      </c>
      <c r="L135">
        <v>1554.9895772823</v>
      </c>
      <c r="M135">
        <v>1561.984180202</v>
      </c>
    </row>
    <row r="136" spans="1:13">
      <c r="A136" t="s">
        <v>5095</v>
      </c>
      <c r="B136">
        <v>1537.7132125932</v>
      </c>
      <c r="C136">
        <v>1545.3613680414</v>
      </c>
      <c r="D136">
        <v>1554.0560610044</v>
      </c>
      <c r="E136">
        <v>1561.6864798092</v>
      </c>
      <c r="F136">
        <v>1539.2125704214</v>
      </c>
      <c r="G136">
        <v>1547.2047696681</v>
      </c>
      <c r="H136">
        <v>1555.6433915907</v>
      </c>
      <c r="I136">
        <v>1562.1850928655</v>
      </c>
      <c r="J136">
        <v>1538.6921054929</v>
      </c>
      <c r="K136">
        <v>1547.1348529856</v>
      </c>
      <c r="L136">
        <v>1554.9872177917</v>
      </c>
      <c r="M136">
        <v>1561.9851717046</v>
      </c>
    </row>
    <row r="137" spans="1:13">
      <c r="A137" t="s">
        <v>5096</v>
      </c>
      <c r="B137">
        <v>1537.7109052404</v>
      </c>
      <c r="C137">
        <v>1545.3586483367</v>
      </c>
      <c r="D137">
        <v>1554.0540961614</v>
      </c>
      <c r="E137">
        <v>1561.6735817267</v>
      </c>
      <c r="F137">
        <v>1539.2137272934</v>
      </c>
      <c r="G137">
        <v>1547.2034065684</v>
      </c>
      <c r="H137">
        <v>1555.6414227319</v>
      </c>
      <c r="I137">
        <v>1562.1946223304</v>
      </c>
      <c r="J137">
        <v>1538.6899872549</v>
      </c>
      <c r="K137">
        <v>1547.1323212016</v>
      </c>
      <c r="L137">
        <v>1554.9903637808</v>
      </c>
      <c r="M137">
        <v>1561.9877523335</v>
      </c>
    </row>
    <row r="138" spans="1:13">
      <c r="A138" t="s">
        <v>5097</v>
      </c>
      <c r="B138">
        <v>1537.7134062832</v>
      </c>
      <c r="C138">
        <v>1545.3611743191</v>
      </c>
      <c r="D138">
        <v>1554.0576340347</v>
      </c>
      <c r="E138">
        <v>1561.6956075133</v>
      </c>
      <c r="F138">
        <v>1539.2144997984</v>
      </c>
      <c r="G138">
        <v>1547.2049657566</v>
      </c>
      <c r="H138">
        <v>1555.6429970487</v>
      </c>
      <c r="I138">
        <v>1562.1920410178</v>
      </c>
      <c r="J138">
        <v>1538.691335395</v>
      </c>
      <c r="K138">
        <v>1547.1317367985</v>
      </c>
      <c r="L138">
        <v>1554.9878062214</v>
      </c>
      <c r="M138">
        <v>1561.9831867604</v>
      </c>
    </row>
    <row r="139" spans="1:13">
      <c r="A139" t="s">
        <v>5098</v>
      </c>
      <c r="B139">
        <v>1537.7147527127</v>
      </c>
      <c r="C139">
        <v>1545.3609805969</v>
      </c>
      <c r="D139">
        <v>1554.0592051475</v>
      </c>
      <c r="E139">
        <v>1561.6846934606</v>
      </c>
      <c r="F139">
        <v>1539.2123782376</v>
      </c>
      <c r="G139">
        <v>1547.2047696681</v>
      </c>
      <c r="H139">
        <v>1555.6431952819</v>
      </c>
      <c r="I139">
        <v>1562.1898575834</v>
      </c>
      <c r="J139">
        <v>1538.6915274487</v>
      </c>
      <c r="K139">
        <v>1547.1334900091</v>
      </c>
      <c r="L139">
        <v>1554.9882004312</v>
      </c>
      <c r="M139">
        <v>1561.9887457809</v>
      </c>
    </row>
    <row r="140" spans="1:13">
      <c r="A140" t="s">
        <v>5099</v>
      </c>
      <c r="B140">
        <v>1537.7145590222</v>
      </c>
      <c r="C140">
        <v>1545.3578715513</v>
      </c>
      <c r="D140">
        <v>1554.0564547418</v>
      </c>
      <c r="E140">
        <v>1561.6958053526</v>
      </c>
      <c r="F140">
        <v>1539.2123782376</v>
      </c>
      <c r="G140">
        <v>1547.2041852102</v>
      </c>
      <c r="H140">
        <v>1555.6445732933</v>
      </c>
      <c r="I140">
        <v>1562.1775470093</v>
      </c>
      <c r="J140">
        <v>1538.6905652979</v>
      </c>
      <c r="K140">
        <v>1547.1323212016</v>
      </c>
      <c r="L140">
        <v>1554.9872177917</v>
      </c>
      <c r="M140">
        <v>1561.983584525</v>
      </c>
    </row>
    <row r="141" spans="1:13">
      <c r="A141" t="s">
        <v>5100</v>
      </c>
      <c r="B141">
        <v>1537.7122516654</v>
      </c>
      <c r="C141">
        <v>1545.3578715513</v>
      </c>
      <c r="D141">
        <v>1554.0572402967</v>
      </c>
      <c r="E141">
        <v>1561.6850910731</v>
      </c>
      <c r="F141">
        <v>1539.2141135458</v>
      </c>
      <c r="G141">
        <v>1547.2051599415</v>
      </c>
      <c r="H141">
        <v>1555.6420135814</v>
      </c>
      <c r="I141">
        <v>1562.1827095471</v>
      </c>
      <c r="J141">
        <v>1538.6892171591</v>
      </c>
      <c r="K141">
        <v>1547.133684176</v>
      </c>
      <c r="L141">
        <v>1554.9878062214</v>
      </c>
      <c r="M141">
        <v>1561.984973792</v>
      </c>
    </row>
    <row r="142" spans="1:13">
      <c r="A142" t="s">
        <v>5101</v>
      </c>
      <c r="B142">
        <v>1537.7130207836</v>
      </c>
      <c r="C142">
        <v>1545.3582608936</v>
      </c>
      <c r="D142">
        <v>1554.0582236818</v>
      </c>
      <c r="E142">
        <v>1561.6823136083</v>
      </c>
      <c r="F142">
        <v>1539.2114154353</v>
      </c>
      <c r="G142">
        <v>1547.2059385851</v>
      </c>
      <c r="H142">
        <v>1555.6424061983</v>
      </c>
      <c r="I142">
        <v>1562.1991891396</v>
      </c>
      <c r="J142">
        <v>1538.6890232231</v>
      </c>
      <c r="K142">
        <v>1547.1340744136</v>
      </c>
      <c r="L142">
        <v>1554.9880042878</v>
      </c>
      <c r="M142">
        <v>1561.9804082352</v>
      </c>
    </row>
    <row r="143" spans="1:13">
      <c r="A143" t="s">
        <v>5102</v>
      </c>
      <c r="B143">
        <v>1537.7134062832</v>
      </c>
      <c r="C143">
        <v>1545.3592314011</v>
      </c>
      <c r="D143">
        <v>1554.0554713589</v>
      </c>
      <c r="E143">
        <v>1561.6749704423</v>
      </c>
      <c r="F143">
        <v>1539.2127644894</v>
      </c>
      <c r="G143">
        <v>1547.2036026566</v>
      </c>
      <c r="H143">
        <v>1555.64280074</v>
      </c>
      <c r="I143">
        <v>1562.183305376</v>
      </c>
      <c r="J143">
        <v>1538.691335395</v>
      </c>
      <c r="K143">
        <v>1547.1323212016</v>
      </c>
      <c r="L143">
        <v>1554.9883965746</v>
      </c>
      <c r="M143">
        <v>1561.9855694701</v>
      </c>
    </row>
    <row r="144" spans="1:13">
      <c r="A144" t="s">
        <v>5103</v>
      </c>
      <c r="B144">
        <v>1537.7141754025</v>
      </c>
      <c r="C144">
        <v>1545.3584546151</v>
      </c>
      <c r="D144">
        <v>1554.0572402967</v>
      </c>
      <c r="E144">
        <v>1561.697791506</v>
      </c>
      <c r="F144">
        <v>1539.2102585669</v>
      </c>
      <c r="G144">
        <v>1547.2028221116</v>
      </c>
      <c r="H144">
        <v>1555.6435878994</v>
      </c>
      <c r="I144">
        <v>1562.1846949984</v>
      </c>
      <c r="J144">
        <v>1538.6894092122</v>
      </c>
      <c r="K144">
        <v>1547.133878343</v>
      </c>
      <c r="L144">
        <v>1554.9887907846</v>
      </c>
      <c r="M144">
        <v>1561.9815995849</v>
      </c>
    </row>
    <row r="145" spans="1:13">
      <c r="A145" t="s">
        <v>5104</v>
      </c>
      <c r="B145">
        <v>1537.7151363326</v>
      </c>
      <c r="C145">
        <v>1545.3609805969</v>
      </c>
      <c r="D145">
        <v>1554.0554713589</v>
      </c>
      <c r="E145">
        <v>1561.6902503566</v>
      </c>
      <c r="F145">
        <v>1539.2121860539</v>
      </c>
      <c r="G145">
        <v>1547.2034065684</v>
      </c>
      <c r="H145">
        <v>1555.6437861329</v>
      </c>
      <c r="I145">
        <v>1562.1777449706</v>
      </c>
      <c r="J145">
        <v>1538.6890232231</v>
      </c>
      <c r="K145">
        <v>1547.1319309649</v>
      </c>
      <c r="L145">
        <v>1554.9878062214</v>
      </c>
      <c r="M145">
        <v>1561.9831867604</v>
      </c>
    </row>
    <row r="146" spans="1:13">
      <c r="A146" t="s">
        <v>5105</v>
      </c>
      <c r="B146">
        <v>1537.7143672124</v>
      </c>
      <c r="C146">
        <v>1545.359620744</v>
      </c>
      <c r="D146">
        <v>1554.0525250589</v>
      </c>
      <c r="E146">
        <v>1561.6983850254</v>
      </c>
      <c r="F146">
        <v>1539.2121860539</v>
      </c>
      <c r="G146">
        <v>1547.2041852102</v>
      </c>
      <c r="H146">
        <v>1555.6431952819</v>
      </c>
      <c r="I146">
        <v>1562.1852908288</v>
      </c>
      <c r="J146">
        <v>1538.6905652979</v>
      </c>
      <c r="K146">
        <v>1547.1344627477</v>
      </c>
      <c r="L146">
        <v>1554.9893811386</v>
      </c>
      <c r="M146">
        <v>1561.9861651487</v>
      </c>
    </row>
    <row r="147" spans="1:13">
      <c r="A147" t="s">
        <v>5106</v>
      </c>
      <c r="B147">
        <v>1537.7145590222</v>
      </c>
      <c r="C147">
        <v>1545.3602038091</v>
      </c>
      <c r="D147">
        <v>1554.0578299435</v>
      </c>
      <c r="E147">
        <v>1561.6831068916</v>
      </c>
      <c r="F147">
        <v>1539.2116076189</v>
      </c>
      <c r="G147">
        <v>1547.2055502151</v>
      </c>
      <c r="H147">
        <v>1555.6441787507</v>
      </c>
      <c r="I147">
        <v>1562.1882699878</v>
      </c>
      <c r="J147">
        <v>1538.6909494049</v>
      </c>
      <c r="K147">
        <v>1547.1366062034</v>
      </c>
      <c r="L147">
        <v>1554.9921348475</v>
      </c>
      <c r="M147">
        <v>1561.9861651487</v>
      </c>
    </row>
    <row r="148" spans="1:13">
      <c r="A148" t="s">
        <v>5107</v>
      </c>
      <c r="B148">
        <v>1537.7147527127</v>
      </c>
      <c r="C148">
        <v>1545.3598144659</v>
      </c>
      <c r="D148">
        <v>1554.0529168739</v>
      </c>
      <c r="E148">
        <v>1561.6892572888</v>
      </c>
      <c r="F148">
        <v>1539.2116076189</v>
      </c>
      <c r="G148">
        <v>1547.2036026566</v>
      </c>
      <c r="H148">
        <v>1555.6453604545</v>
      </c>
      <c r="I148">
        <v>1562.1678178531</v>
      </c>
      <c r="J148">
        <v>1538.6896012654</v>
      </c>
      <c r="K148">
        <v>1547.1317367985</v>
      </c>
      <c r="L148">
        <v>1554.9866274394</v>
      </c>
      <c r="M148">
        <v>1561.9887457809</v>
      </c>
    </row>
    <row r="149" spans="1:13">
      <c r="A149" t="s">
        <v>5108</v>
      </c>
      <c r="B149">
        <v>1537.7128289741</v>
      </c>
      <c r="C149">
        <v>1545.3600081879</v>
      </c>
      <c r="D149">
        <v>1554.0576340347</v>
      </c>
      <c r="E149">
        <v>1561.6741771673</v>
      </c>
      <c r="F149">
        <v>1539.2121860539</v>
      </c>
      <c r="G149">
        <v>1547.2049657566</v>
      </c>
      <c r="H149">
        <v>1555.6439824417</v>
      </c>
      <c r="I149">
        <v>1562.188070083</v>
      </c>
      <c r="J149">
        <v>1538.6890232231</v>
      </c>
      <c r="K149">
        <v>1547.1350471529</v>
      </c>
      <c r="L149">
        <v>1554.9885946411</v>
      </c>
      <c r="M149">
        <v>1561.9883480137</v>
      </c>
    </row>
    <row r="150" spans="1:13">
      <c r="A150" t="s">
        <v>5109</v>
      </c>
      <c r="B150">
        <v>1537.7130207836</v>
      </c>
      <c r="C150">
        <v>1545.361563663</v>
      </c>
      <c r="D150">
        <v>1554.0554713589</v>
      </c>
      <c r="E150">
        <v>1561.6777498206</v>
      </c>
      <c r="F150">
        <v>1539.2102585669</v>
      </c>
      <c r="G150">
        <v>1547.201849287</v>
      </c>
      <c r="H150">
        <v>1555.6453604545</v>
      </c>
      <c r="I150">
        <v>1562.1999848889</v>
      </c>
      <c r="J150">
        <v>1538.6880610754</v>
      </c>
      <c r="K150">
        <v>1547.133684176</v>
      </c>
      <c r="L150">
        <v>1554.9895772823</v>
      </c>
      <c r="M150">
        <v>1561.9790189763</v>
      </c>
    </row>
    <row r="151" spans="1:13">
      <c r="A151" t="s">
        <v>5110</v>
      </c>
      <c r="B151">
        <v>1537.7145590222</v>
      </c>
      <c r="C151">
        <v>1545.3588439576</v>
      </c>
      <c r="D151">
        <v>1554.0548817139</v>
      </c>
      <c r="E151">
        <v>1561.6775500464</v>
      </c>
      <c r="F151">
        <v>1539.2129566732</v>
      </c>
      <c r="G151">
        <v>1547.2016531992</v>
      </c>
      <c r="H151">
        <v>1555.6422098899</v>
      </c>
      <c r="I151">
        <v>1562.1987932061</v>
      </c>
      <c r="J151">
        <v>1538.6907573514</v>
      </c>
      <c r="K151">
        <v>1547.1319309649</v>
      </c>
      <c r="L151">
        <v>1554.9885946411</v>
      </c>
      <c r="M151">
        <v>1561.9889436944</v>
      </c>
    </row>
    <row r="152" spans="1:13">
      <c r="A152" t="s">
        <v>5111</v>
      </c>
      <c r="B152">
        <v>1537.7141754025</v>
      </c>
      <c r="C152">
        <v>1545.3582608936</v>
      </c>
      <c r="D152">
        <v>1554.0540961614</v>
      </c>
      <c r="E152">
        <v>1561.6731860595</v>
      </c>
      <c r="F152">
        <v>1539.2133429253</v>
      </c>
      <c r="G152">
        <v>1547.2034065684</v>
      </c>
      <c r="H152">
        <v>1555.6416190401</v>
      </c>
      <c r="I152">
        <v>1562.1694073479</v>
      </c>
      <c r="J152">
        <v>1538.6892171591</v>
      </c>
      <c r="K152">
        <v>1547.1350471529</v>
      </c>
      <c r="L152">
        <v>1554.9882004312</v>
      </c>
      <c r="M152">
        <v>1561.9893414619</v>
      </c>
    </row>
    <row r="153" spans="1:13">
      <c r="A153" t="s">
        <v>5112</v>
      </c>
      <c r="B153">
        <v>1537.7135980929</v>
      </c>
      <c r="C153">
        <v>1545.3602038091</v>
      </c>
      <c r="D153">
        <v>1554.0560610044</v>
      </c>
      <c r="E153">
        <v>1561.6926321726</v>
      </c>
      <c r="F153">
        <v>1539.2108370009</v>
      </c>
      <c r="G153">
        <v>1547.2055502151</v>
      </c>
      <c r="H153">
        <v>1555.6451641452</v>
      </c>
      <c r="I153">
        <v>1562.1821137186</v>
      </c>
      <c r="J153">
        <v>1538.6897952016</v>
      </c>
      <c r="K153">
        <v>1547.1342685806</v>
      </c>
      <c r="L153">
        <v>1554.9885946411</v>
      </c>
      <c r="M153">
        <v>1561.983584525</v>
      </c>
    </row>
    <row r="154" spans="1:13">
      <c r="A154" t="s">
        <v>5113</v>
      </c>
      <c r="B154">
        <v>1537.7137899025</v>
      </c>
      <c r="C154">
        <v>1545.3574822093</v>
      </c>
      <c r="D154">
        <v>1554.0544898979</v>
      </c>
      <c r="E154">
        <v>1561.6739793335</v>
      </c>
      <c r="F154">
        <v>1539.2116076189</v>
      </c>
      <c r="G154">
        <v>1547.2034065684</v>
      </c>
      <c r="H154">
        <v>1555.6443769842</v>
      </c>
      <c r="I154">
        <v>1562.1972036515</v>
      </c>
      <c r="J154">
        <v>1538.6894092122</v>
      </c>
      <c r="K154">
        <v>1547.1340744136</v>
      </c>
      <c r="L154">
        <v>1554.9882004312</v>
      </c>
      <c r="M154">
        <v>1561.9871566538</v>
      </c>
    </row>
    <row r="155" spans="1:13">
      <c r="A155" t="s">
        <v>5114</v>
      </c>
      <c r="B155">
        <v>1537.7126352842</v>
      </c>
      <c r="C155">
        <v>1545.3588439576</v>
      </c>
      <c r="D155">
        <v>1554.0552754507</v>
      </c>
      <c r="E155">
        <v>1561.6783452644</v>
      </c>
      <c r="F155">
        <v>1539.2133429253</v>
      </c>
      <c r="G155">
        <v>1547.2045754833</v>
      </c>
      <c r="H155">
        <v>1555.6451641452</v>
      </c>
      <c r="I155">
        <v>1562.1912472174</v>
      </c>
      <c r="J155">
        <v>1538.688639117</v>
      </c>
      <c r="K155">
        <v>1547.136021797</v>
      </c>
      <c r="L155">
        <v>1554.9874139349</v>
      </c>
      <c r="M155">
        <v>1561.9867608277</v>
      </c>
    </row>
    <row r="156" spans="1:13">
      <c r="A156" t="s">
        <v>5115</v>
      </c>
      <c r="B156">
        <v>1537.7153300232</v>
      </c>
      <c r="C156">
        <v>1545.3594251229</v>
      </c>
      <c r="D156">
        <v>1554.0535065175</v>
      </c>
      <c r="E156">
        <v>1561.6842977878</v>
      </c>
      <c r="F156">
        <v>1539.2146919827</v>
      </c>
      <c r="G156">
        <v>1547.2034065684</v>
      </c>
      <c r="H156">
        <v>1555.6439824417</v>
      </c>
      <c r="I156">
        <v>1562.1707969455</v>
      </c>
      <c r="J156">
        <v>1538.6897952016</v>
      </c>
      <c r="K156">
        <v>1547.1329056051</v>
      </c>
      <c r="L156">
        <v>1554.9897734261</v>
      </c>
      <c r="M156">
        <v>1561.9831867604</v>
      </c>
    </row>
    <row r="157" spans="1:13">
      <c r="A157" t="s">
        <v>5116</v>
      </c>
      <c r="B157">
        <v>1537.7130207836</v>
      </c>
      <c r="C157">
        <v>1545.3586483367</v>
      </c>
      <c r="D157">
        <v>1554.0564547418</v>
      </c>
      <c r="E157">
        <v>1561.6801296589</v>
      </c>
      <c r="F157">
        <v>1539.2112213677</v>
      </c>
      <c r="G157">
        <v>1547.2034065684</v>
      </c>
      <c r="H157">
        <v>1555.6429970487</v>
      </c>
      <c r="I157">
        <v>1562.1783407958</v>
      </c>
      <c r="J157">
        <v>1538.6892171591</v>
      </c>
      <c r="K157">
        <v>1547.1334900091</v>
      </c>
      <c r="L157">
        <v>1554.9903637808</v>
      </c>
      <c r="M157">
        <v>1561.9863630615</v>
      </c>
    </row>
    <row r="158" spans="1:13">
      <c r="A158" t="s">
        <v>5117</v>
      </c>
      <c r="B158">
        <v>1537.7143672124</v>
      </c>
      <c r="C158">
        <v>1545.3588439576</v>
      </c>
      <c r="D158">
        <v>1554.0535065175</v>
      </c>
      <c r="E158">
        <v>1561.6924323946</v>
      </c>
      <c r="F158">
        <v>1539.2116076189</v>
      </c>
      <c r="G158">
        <v>1547.2045754833</v>
      </c>
      <c r="H158">
        <v>1555.6445732933</v>
      </c>
      <c r="I158">
        <v>1562.1747677925</v>
      </c>
      <c r="J158">
        <v>1538.6897952016</v>
      </c>
      <c r="K158">
        <v>1547.1330997719</v>
      </c>
      <c r="L158">
        <v>1554.9889869282</v>
      </c>
      <c r="M158">
        <v>1561.9851717046</v>
      </c>
    </row>
    <row r="159" spans="1:13">
      <c r="A159" t="s">
        <v>5118</v>
      </c>
      <c r="B159">
        <v>1537.7137899025</v>
      </c>
      <c r="C159">
        <v>1545.3594251229</v>
      </c>
      <c r="D159">
        <v>1554.0562588334</v>
      </c>
      <c r="E159">
        <v>1561.6753680499</v>
      </c>
      <c r="F159">
        <v>1539.2117998025</v>
      </c>
      <c r="G159">
        <v>1547.2043812987</v>
      </c>
      <c r="H159">
        <v>1555.64280074</v>
      </c>
      <c r="I159">
        <v>1562.1763553606</v>
      </c>
      <c r="J159">
        <v>1538.6897952016</v>
      </c>
      <c r="K159">
        <v>1547.1356315585</v>
      </c>
      <c r="L159">
        <v>1554.9893811386</v>
      </c>
      <c r="M159">
        <v>1561.9861651487</v>
      </c>
    </row>
    <row r="160" spans="1:13">
      <c r="A160" t="s">
        <v>5119</v>
      </c>
      <c r="B160">
        <v>1537.7128289741</v>
      </c>
      <c r="C160">
        <v>1545.3590376793</v>
      </c>
      <c r="D160">
        <v>1554.0548817139</v>
      </c>
      <c r="E160">
        <v>1561.66901799</v>
      </c>
      <c r="F160">
        <v>1539.2129566732</v>
      </c>
      <c r="G160">
        <v>1547.2036026566</v>
      </c>
      <c r="H160">
        <v>1555.6451641452</v>
      </c>
      <c r="I160">
        <v>1562.1997849811</v>
      </c>
      <c r="J160">
        <v>1538.6919134391</v>
      </c>
      <c r="K160">
        <v>1547.1329056051</v>
      </c>
      <c r="L160">
        <v>1554.9882004312</v>
      </c>
      <c r="M160">
        <v>1561.9831867604</v>
      </c>
    </row>
    <row r="161" spans="1:13">
      <c r="A161" t="s">
        <v>5120</v>
      </c>
      <c r="B161">
        <v>1537.7130207836</v>
      </c>
      <c r="C161">
        <v>1545.3586483367</v>
      </c>
      <c r="D161">
        <v>1554.0533106098</v>
      </c>
      <c r="E161">
        <v>1561.6888616138</v>
      </c>
      <c r="F161">
        <v>1539.2085232674</v>
      </c>
      <c r="G161">
        <v>1547.2043812987</v>
      </c>
      <c r="H161">
        <v>1555.64280074</v>
      </c>
      <c r="I161">
        <v>1562.1805261388</v>
      </c>
      <c r="J161">
        <v>1538.6901793082</v>
      </c>
      <c r="K161">
        <v>1547.1350471529</v>
      </c>
      <c r="L161">
        <v>1554.9876100781</v>
      </c>
      <c r="M161">
        <v>1561.9847758795</v>
      </c>
    </row>
    <row r="162" spans="1:13">
      <c r="A162" t="s">
        <v>5121</v>
      </c>
      <c r="B162">
        <v>1537.7141754025</v>
      </c>
      <c r="C162">
        <v>1545.3603975312</v>
      </c>
      <c r="D162">
        <v>1554.0550795426</v>
      </c>
      <c r="E162">
        <v>1561.6950120564</v>
      </c>
      <c r="F162">
        <v>1539.2135351093</v>
      </c>
      <c r="G162">
        <v>1547.2051599415</v>
      </c>
      <c r="H162">
        <v>1555.6433915907</v>
      </c>
      <c r="I162">
        <v>1562.1868784183</v>
      </c>
      <c r="J162">
        <v>1538.6894092122</v>
      </c>
      <c r="K162">
        <v>1547.1330997719</v>
      </c>
      <c r="L162">
        <v>1554.9870197255</v>
      </c>
      <c r="M162">
        <v>1561.9857673828</v>
      </c>
    </row>
    <row r="163" spans="1:13">
      <c r="A163" t="s">
        <v>5122</v>
      </c>
      <c r="B163">
        <v>1537.7126352842</v>
      </c>
      <c r="C163">
        <v>1545.3594251229</v>
      </c>
      <c r="D163">
        <v>1554.057044388</v>
      </c>
      <c r="E163">
        <v>1561.6910436479</v>
      </c>
      <c r="F163">
        <v>1539.2146919827</v>
      </c>
      <c r="G163">
        <v>1547.2041852102</v>
      </c>
      <c r="H163">
        <v>1555.6441787507</v>
      </c>
      <c r="I163">
        <v>1562.188865821</v>
      </c>
      <c r="J163">
        <v>1538.6901793082</v>
      </c>
      <c r="K163">
        <v>1547.1332939387</v>
      </c>
      <c r="L163">
        <v>1554.9870197255</v>
      </c>
      <c r="M163">
        <v>1561.984180202</v>
      </c>
    </row>
    <row r="164" spans="1:13">
      <c r="A164" t="s">
        <v>5123</v>
      </c>
      <c r="B164">
        <v>1537.7132125932</v>
      </c>
      <c r="C164">
        <v>1545.3592314011</v>
      </c>
      <c r="D164">
        <v>1554.0554713589</v>
      </c>
      <c r="E164">
        <v>1561.6803294338</v>
      </c>
      <c r="F164">
        <v>1539.2125704214</v>
      </c>
      <c r="G164">
        <v>1547.2026279273</v>
      </c>
      <c r="H164">
        <v>1555.6437861329</v>
      </c>
      <c r="I164">
        <v>1562.1779448728</v>
      </c>
      <c r="J164">
        <v>1538.6897952016</v>
      </c>
      <c r="K164">
        <v>1547.1301777578</v>
      </c>
      <c r="L164">
        <v>1554.9895772823</v>
      </c>
      <c r="M164">
        <v>1561.9847758795</v>
      </c>
    </row>
    <row r="165" spans="1:13">
      <c r="A165" t="s">
        <v>5124</v>
      </c>
      <c r="B165">
        <v>1537.7126352842</v>
      </c>
      <c r="C165">
        <v>1545.3580652728</v>
      </c>
      <c r="D165">
        <v>1554.0548817139</v>
      </c>
      <c r="E165">
        <v>1561.6797339885</v>
      </c>
      <c r="F165">
        <v>1539.2152704201</v>
      </c>
      <c r="G165">
        <v>1547.2043812987</v>
      </c>
      <c r="H165">
        <v>1555.6429970487</v>
      </c>
      <c r="I165">
        <v>1562.1696053072</v>
      </c>
      <c r="J165">
        <v>1538.6894092122</v>
      </c>
      <c r="K165">
        <v>1547.1323212016</v>
      </c>
      <c r="L165">
        <v>1554.9876100781</v>
      </c>
      <c r="M165">
        <v>1561.9857673828</v>
      </c>
    </row>
    <row r="166" spans="1:13">
      <c r="A166" t="s">
        <v>5125</v>
      </c>
      <c r="B166">
        <v>1537.7153300232</v>
      </c>
      <c r="C166">
        <v>1545.3598144659</v>
      </c>
      <c r="D166">
        <v>1554.057044388</v>
      </c>
      <c r="E166">
        <v>1561.6749704423</v>
      </c>
      <c r="F166">
        <v>1539.2121860539</v>
      </c>
      <c r="G166">
        <v>1547.2059385851</v>
      </c>
      <c r="H166">
        <v>1555.6429970487</v>
      </c>
      <c r="I166">
        <v>1562.1815178906</v>
      </c>
      <c r="J166">
        <v>1538.6888311701</v>
      </c>
      <c r="K166">
        <v>1547.1354373911</v>
      </c>
      <c r="L166">
        <v>1554.9876100781</v>
      </c>
      <c r="M166">
        <v>1561.9837824372</v>
      </c>
    </row>
    <row r="167" spans="1:13">
      <c r="A167" t="s">
        <v>5126</v>
      </c>
      <c r="B167">
        <v>1537.7135980929</v>
      </c>
      <c r="C167">
        <v>1545.3592314011</v>
      </c>
      <c r="D167">
        <v>1554.0548817139</v>
      </c>
      <c r="E167">
        <v>1561.6858843592</v>
      </c>
      <c r="F167">
        <v>1539.2133429253</v>
      </c>
      <c r="G167">
        <v>1547.2028221116</v>
      </c>
      <c r="H167">
        <v>1555.6431952819</v>
      </c>
      <c r="I167">
        <v>1562.1977994915</v>
      </c>
      <c r="J167">
        <v>1538.6897952016</v>
      </c>
      <c r="K167">
        <v>1547.133878343</v>
      </c>
      <c r="L167">
        <v>1554.9901676368</v>
      </c>
      <c r="M167">
        <v>1561.9861651487</v>
      </c>
    </row>
    <row r="168" spans="1:13">
      <c r="A168" t="s">
        <v>5127</v>
      </c>
      <c r="B168">
        <v>1537.7139835928</v>
      </c>
      <c r="C168">
        <v>1545.3607868747</v>
      </c>
      <c r="D168">
        <v>1554.0540961614</v>
      </c>
      <c r="E168">
        <v>1561.6983850254</v>
      </c>
      <c r="F168">
        <v>1539.2114154353</v>
      </c>
      <c r="G168">
        <v>1547.2039910256</v>
      </c>
      <c r="H168">
        <v>1555.64280074</v>
      </c>
      <c r="I168">
        <v>1562.1856886963</v>
      </c>
      <c r="J168">
        <v>1538.6911433414</v>
      </c>
      <c r="K168">
        <v>1547.1325153682</v>
      </c>
      <c r="L168">
        <v>1554.9883965746</v>
      </c>
      <c r="M168">
        <v>1561.9810039098</v>
      </c>
    </row>
    <row r="169" spans="1:13">
      <c r="A169" t="s">
        <v>5128</v>
      </c>
      <c r="B169">
        <v>1537.7126352842</v>
      </c>
      <c r="C169">
        <v>1545.3586483367</v>
      </c>
      <c r="D169">
        <v>1554.0554713589</v>
      </c>
      <c r="E169">
        <v>1561.6872730967</v>
      </c>
      <c r="F169">
        <v>1539.2125704214</v>
      </c>
      <c r="G169">
        <v>1547.2036026566</v>
      </c>
      <c r="H169">
        <v>1555.6431952819</v>
      </c>
      <c r="I169">
        <v>1562.1894597138</v>
      </c>
      <c r="J169">
        <v>1538.688639117</v>
      </c>
      <c r="K169">
        <v>1547.133684176</v>
      </c>
      <c r="L169">
        <v>1554.9880042878</v>
      </c>
      <c r="M169">
        <v>1561.9853715575</v>
      </c>
    </row>
    <row r="170" spans="1:13">
      <c r="A170" t="s">
        <v>5129</v>
      </c>
      <c r="B170">
        <v>1537.7151363326</v>
      </c>
      <c r="C170">
        <v>1545.3584546151</v>
      </c>
      <c r="D170">
        <v>1554.0599907051</v>
      </c>
      <c r="E170">
        <v>1561.6789407086</v>
      </c>
      <c r="F170">
        <v>1539.2114154353</v>
      </c>
      <c r="G170">
        <v>1547.2036026566</v>
      </c>
      <c r="H170">
        <v>1555.6431952819</v>
      </c>
      <c r="I170">
        <v>1562.1866804547</v>
      </c>
      <c r="J170">
        <v>1538.6874830343</v>
      </c>
      <c r="K170">
        <v>1547.1332939387</v>
      </c>
      <c r="L170">
        <v>1554.9842660347</v>
      </c>
      <c r="M170">
        <v>1561.9873565072</v>
      </c>
    </row>
    <row r="171" spans="1:13">
      <c r="A171" t="s">
        <v>5130</v>
      </c>
      <c r="B171">
        <v>1537.7153300232</v>
      </c>
      <c r="C171">
        <v>1545.359620744</v>
      </c>
      <c r="D171">
        <v>1554.0560610044</v>
      </c>
      <c r="E171">
        <v>1561.6821138329</v>
      </c>
      <c r="F171">
        <v>1539.21430573</v>
      </c>
      <c r="G171">
        <v>1547.2034065684</v>
      </c>
      <c r="H171">
        <v>1555.6443769842</v>
      </c>
      <c r="I171">
        <v>1562.1725824656</v>
      </c>
      <c r="J171">
        <v>1538.6909494049</v>
      </c>
      <c r="K171">
        <v>1547.1332939387</v>
      </c>
      <c r="L171">
        <v>1554.9889869282</v>
      </c>
      <c r="M171">
        <v>1561.9837824372</v>
      </c>
    </row>
    <row r="172" spans="1:13">
      <c r="A172" t="s">
        <v>5131</v>
      </c>
      <c r="B172">
        <v>1537.7145590222</v>
      </c>
      <c r="C172">
        <v>1545.3578715513</v>
      </c>
      <c r="D172">
        <v>1554.0533106098</v>
      </c>
      <c r="E172">
        <v>1561.6878685478</v>
      </c>
      <c r="F172">
        <v>1539.2117998025</v>
      </c>
      <c r="G172">
        <v>1547.2043812987</v>
      </c>
      <c r="H172">
        <v>1555.6453604545</v>
      </c>
      <c r="I172">
        <v>1562.1821137186</v>
      </c>
      <c r="J172">
        <v>1538.6890232231</v>
      </c>
      <c r="K172">
        <v>1547.1330997719</v>
      </c>
      <c r="L172">
        <v>1554.992330992</v>
      </c>
      <c r="M172">
        <v>1561.9867608277</v>
      </c>
    </row>
    <row r="173" spans="1:13">
      <c r="A173" t="s">
        <v>5132</v>
      </c>
      <c r="B173">
        <v>1537.7118661664</v>
      </c>
      <c r="C173">
        <v>1545.3603975312</v>
      </c>
      <c r="D173">
        <v>1554.0539002536</v>
      </c>
      <c r="E173">
        <v>1561.6731860595</v>
      </c>
      <c r="F173">
        <v>1539.2127644894</v>
      </c>
      <c r="G173">
        <v>1547.2039910256</v>
      </c>
      <c r="H173">
        <v>1555.6437861329</v>
      </c>
      <c r="I173">
        <v>1562.1936305619</v>
      </c>
      <c r="J173">
        <v>1538.6911433414</v>
      </c>
      <c r="K173">
        <v>1547.1344627477</v>
      </c>
      <c r="L173">
        <v>1554.9889869282</v>
      </c>
      <c r="M173">
        <v>1561.9845760268</v>
      </c>
    </row>
    <row r="174" spans="1:13">
      <c r="A174" t="s">
        <v>5133</v>
      </c>
      <c r="B174">
        <v>1537.7122516654</v>
      </c>
      <c r="C174">
        <v>1545.3580652728</v>
      </c>
      <c r="D174">
        <v>1554.0568465588</v>
      </c>
      <c r="E174">
        <v>1561.6864798092</v>
      </c>
      <c r="F174">
        <v>1539.2144997984</v>
      </c>
      <c r="G174">
        <v>1547.2065230443</v>
      </c>
      <c r="H174">
        <v>1555.6422098899</v>
      </c>
      <c r="I174">
        <v>1562.1803262359</v>
      </c>
      <c r="J174">
        <v>1538.6882531283</v>
      </c>
      <c r="K174">
        <v>1547.133684176</v>
      </c>
      <c r="L174">
        <v>1554.9899714929</v>
      </c>
      <c r="M174">
        <v>1561.9871566538</v>
      </c>
    </row>
    <row r="175" spans="1:13">
      <c r="A175" t="s">
        <v>5134</v>
      </c>
      <c r="B175">
        <v>1537.7141754025</v>
      </c>
      <c r="C175">
        <v>1545.3590376793</v>
      </c>
      <c r="D175">
        <v>1554.0550795426</v>
      </c>
      <c r="E175">
        <v>1561.6803294338</v>
      </c>
      <c r="F175">
        <v>1539.2121860539</v>
      </c>
      <c r="G175">
        <v>1547.2039910256</v>
      </c>
      <c r="H175">
        <v>1555.6431952819</v>
      </c>
      <c r="I175">
        <v>1562.1785406981</v>
      </c>
      <c r="J175">
        <v>1538.6896012654</v>
      </c>
      <c r="K175">
        <v>1547.1325153682</v>
      </c>
      <c r="L175">
        <v>1554.9893811386</v>
      </c>
      <c r="M175">
        <v>1561.9847758795</v>
      </c>
    </row>
    <row r="176" spans="1:13">
      <c r="A176" t="s">
        <v>5135</v>
      </c>
      <c r="B176">
        <v>1537.7145590222</v>
      </c>
      <c r="C176">
        <v>1545.3605912533</v>
      </c>
      <c r="D176">
        <v>1554.0574362053</v>
      </c>
      <c r="E176">
        <v>1561.6829090556</v>
      </c>
      <c r="F176">
        <v>1539.2133429253</v>
      </c>
      <c r="G176">
        <v>1547.2034065684</v>
      </c>
      <c r="H176">
        <v>1555.6418172731</v>
      </c>
      <c r="I176">
        <v>1562.1825115845</v>
      </c>
      <c r="J176">
        <v>1538.6897952016</v>
      </c>
      <c r="K176">
        <v>1547.1319309649</v>
      </c>
      <c r="L176">
        <v>1554.9893811386</v>
      </c>
      <c r="M176">
        <v>1561.9851717046</v>
      </c>
    </row>
    <row r="177" spans="1:13">
      <c r="A177" t="s">
        <v>5136</v>
      </c>
      <c r="B177">
        <v>1537.7134062832</v>
      </c>
      <c r="C177">
        <v>1545.3584546151</v>
      </c>
      <c r="D177">
        <v>1554.0560610044</v>
      </c>
      <c r="E177">
        <v>1561.6842977878</v>
      </c>
      <c r="F177">
        <v>1539.2114154353</v>
      </c>
      <c r="G177">
        <v>1547.2028221116</v>
      </c>
      <c r="H177">
        <v>1555.6426044315</v>
      </c>
      <c r="I177">
        <v>1562.1846949984</v>
      </c>
      <c r="J177">
        <v>1538.6901793082</v>
      </c>
      <c r="K177">
        <v>1547.133684176</v>
      </c>
      <c r="L177">
        <v>1554.9868235824</v>
      </c>
      <c r="M177">
        <v>1561.984180202</v>
      </c>
    </row>
    <row r="178" spans="1:13">
      <c r="A178" t="s">
        <v>5137</v>
      </c>
      <c r="B178">
        <v>1537.7141754025</v>
      </c>
      <c r="C178">
        <v>1545.3600081879</v>
      </c>
      <c r="D178">
        <v>1554.0560610044</v>
      </c>
      <c r="E178">
        <v>1561.6779476553</v>
      </c>
      <c r="F178">
        <v>1539.2121860539</v>
      </c>
      <c r="G178">
        <v>1547.2034065684</v>
      </c>
      <c r="H178">
        <v>1555.6453604545</v>
      </c>
      <c r="I178">
        <v>1562.1844970352</v>
      </c>
      <c r="J178">
        <v>1538.6907573514</v>
      </c>
      <c r="K178">
        <v>1547.1330997719</v>
      </c>
      <c r="L178">
        <v>1554.9883965746</v>
      </c>
      <c r="M178">
        <v>1561.9869587407</v>
      </c>
    </row>
    <row r="179" spans="1:13">
      <c r="A179" t="s">
        <v>5138</v>
      </c>
      <c r="B179">
        <v>1537.7134062832</v>
      </c>
      <c r="C179">
        <v>1545.3590376793</v>
      </c>
      <c r="D179">
        <v>1554.0525250589</v>
      </c>
      <c r="E179">
        <v>1561.68270928</v>
      </c>
      <c r="F179">
        <v>1539.2121860539</v>
      </c>
      <c r="G179">
        <v>1547.2030181996</v>
      </c>
      <c r="H179">
        <v>1555.6449659115</v>
      </c>
      <c r="I179">
        <v>1562.1842971314</v>
      </c>
      <c r="J179">
        <v>1538.6899872549</v>
      </c>
      <c r="K179">
        <v>1547.1319309649</v>
      </c>
      <c r="L179">
        <v>1554.9887907846</v>
      </c>
      <c r="M179">
        <v>1561.9861651487</v>
      </c>
    </row>
    <row r="180" spans="1:13">
      <c r="A180" t="s">
        <v>5139</v>
      </c>
      <c r="B180">
        <v>1537.7137899025</v>
      </c>
      <c r="C180">
        <v>1545.3592314011</v>
      </c>
      <c r="D180">
        <v>1554.0566506503</v>
      </c>
      <c r="E180">
        <v>1561.6862819723</v>
      </c>
      <c r="F180">
        <v>1539.2141135458</v>
      </c>
      <c r="G180">
        <v>1547.2057444001</v>
      </c>
      <c r="H180">
        <v>1555.6426044315</v>
      </c>
      <c r="I180">
        <v>1562.1924388888</v>
      </c>
      <c r="J180">
        <v>1538.6896012654</v>
      </c>
      <c r="K180">
        <v>1547.1330997719</v>
      </c>
      <c r="L180">
        <v>1554.9866274394</v>
      </c>
      <c r="M180">
        <v>1561.9857673828</v>
      </c>
    </row>
    <row r="181" spans="1:13">
      <c r="A181" t="s">
        <v>5140</v>
      </c>
      <c r="B181">
        <v>1537.7143672124</v>
      </c>
      <c r="C181">
        <v>1545.3598144659</v>
      </c>
      <c r="D181">
        <v>1554.0576340347</v>
      </c>
      <c r="E181">
        <v>1561.67814549</v>
      </c>
      <c r="F181">
        <v>1539.2127644894</v>
      </c>
      <c r="G181">
        <v>1547.2034065684</v>
      </c>
      <c r="H181">
        <v>1555.6422098899</v>
      </c>
      <c r="I181">
        <v>1562.1902554532</v>
      </c>
      <c r="J181">
        <v>1538.6903713616</v>
      </c>
      <c r="K181">
        <v>1547.1323212016</v>
      </c>
      <c r="L181">
        <v>1554.9878062214</v>
      </c>
      <c r="M181">
        <v>1561.9907307392</v>
      </c>
    </row>
    <row r="182" spans="1:13">
      <c r="A182" t="s">
        <v>5141</v>
      </c>
      <c r="B182">
        <v>1537.7145590222</v>
      </c>
      <c r="C182">
        <v>1545.3592314011</v>
      </c>
      <c r="D182">
        <v>1554.061365913</v>
      </c>
      <c r="E182">
        <v>1561.6833047276</v>
      </c>
      <c r="F182">
        <v>1539.2141135458</v>
      </c>
      <c r="G182">
        <v>1547.2030181996</v>
      </c>
      <c r="H182">
        <v>1555.6437861329</v>
      </c>
      <c r="I182">
        <v>1562.1900555479</v>
      </c>
      <c r="J182">
        <v>1538.6911433414</v>
      </c>
      <c r="K182">
        <v>1547.1342685806</v>
      </c>
      <c r="L182">
        <v>1554.9909541359</v>
      </c>
      <c r="M182">
        <v>1561.9855694701</v>
      </c>
    </row>
    <row r="183" spans="1:13">
      <c r="A183" t="s">
        <v>5142</v>
      </c>
      <c r="B183">
        <v>1537.7124434748</v>
      </c>
      <c r="C183">
        <v>1545.3590376793</v>
      </c>
      <c r="D183">
        <v>1554.0558650961</v>
      </c>
      <c r="E183">
        <v>1561.6731860595</v>
      </c>
      <c r="F183">
        <v>1539.2133429253</v>
      </c>
      <c r="G183">
        <v>1547.2028221116</v>
      </c>
      <c r="H183">
        <v>1555.6420135814</v>
      </c>
      <c r="I183">
        <v>1562.179930312</v>
      </c>
      <c r="J183">
        <v>1538.6903713616</v>
      </c>
      <c r="K183">
        <v>1547.1329056051</v>
      </c>
      <c r="L183">
        <v>1554.9874139349</v>
      </c>
      <c r="M183">
        <v>1561.9837824372</v>
      </c>
    </row>
    <row r="184" spans="1:13">
      <c r="A184" t="s">
        <v>5143</v>
      </c>
      <c r="B184">
        <v>1537.7122516654</v>
      </c>
      <c r="C184">
        <v>1545.3602038091</v>
      </c>
      <c r="D184">
        <v>1554.0597947958</v>
      </c>
      <c r="E184">
        <v>1561.6763611</v>
      </c>
      <c r="F184">
        <v>1539.2119938702</v>
      </c>
      <c r="G184">
        <v>1547.2037968411</v>
      </c>
      <c r="H184">
        <v>1555.6426044315</v>
      </c>
      <c r="I184">
        <v>1562.1823116811</v>
      </c>
      <c r="J184">
        <v>1538.6905652979</v>
      </c>
      <c r="K184">
        <v>1547.1323212016</v>
      </c>
      <c r="L184">
        <v>1554.9893811386</v>
      </c>
      <c r="M184">
        <v>1561.9891435483</v>
      </c>
    </row>
    <row r="185" spans="1:13">
      <c r="A185" t="s">
        <v>5144</v>
      </c>
      <c r="B185">
        <v>1537.7126352842</v>
      </c>
      <c r="C185">
        <v>1545.3582608936</v>
      </c>
      <c r="D185">
        <v>1554.0576340347</v>
      </c>
      <c r="E185">
        <v>1561.6807251046</v>
      </c>
      <c r="F185">
        <v>1539.2123782376</v>
      </c>
      <c r="G185">
        <v>1547.2041852102</v>
      </c>
      <c r="H185">
        <v>1555.6449659115</v>
      </c>
      <c r="I185">
        <v>1562.1789366214</v>
      </c>
      <c r="J185">
        <v>1538.6892171591</v>
      </c>
      <c r="K185">
        <v>1547.1332939387</v>
      </c>
      <c r="L185">
        <v>1554.9891849949</v>
      </c>
      <c r="M185">
        <v>1561.9877523335</v>
      </c>
    </row>
    <row r="186" spans="1:13">
      <c r="A186" t="s">
        <v>5145</v>
      </c>
      <c r="B186">
        <v>1537.7145590222</v>
      </c>
      <c r="C186">
        <v>1545.3588439576</v>
      </c>
      <c r="D186">
        <v>1554.0560610044</v>
      </c>
      <c r="E186">
        <v>1561.6886618367</v>
      </c>
      <c r="F186">
        <v>1539.2127644894</v>
      </c>
      <c r="G186">
        <v>1547.2036026566</v>
      </c>
      <c r="H186">
        <v>1555.64280074</v>
      </c>
      <c r="I186">
        <v>1562.1914451822</v>
      </c>
      <c r="J186">
        <v>1538.6905652979</v>
      </c>
      <c r="K186">
        <v>1547.1323212016</v>
      </c>
      <c r="L186">
        <v>1554.9874139349</v>
      </c>
      <c r="M186">
        <v>1561.9877523335</v>
      </c>
    </row>
    <row r="187" spans="1:13">
      <c r="A187" t="s">
        <v>5146</v>
      </c>
      <c r="B187">
        <v>1537.7137899025</v>
      </c>
      <c r="C187">
        <v>1545.3609805969</v>
      </c>
      <c r="D187">
        <v>1554.057044388</v>
      </c>
      <c r="E187">
        <v>1561.6819159971</v>
      </c>
      <c r="F187">
        <v>1539.2121860539</v>
      </c>
      <c r="G187">
        <v>1547.2034065684</v>
      </c>
      <c r="H187">
        <v>1555.6441787507</v>
      </c>
      <c r="I187">
        <v>1562.1977994915</v>
      </c>
      <c r="J187">
        <v>1538.688639117</v>
      </c>
      <c r="K187">
        <v>1547.1332939387</v>
      </c>
      <c r="L187">
        <v>1554.9870197255</v>
      </c>
      <c r="M187">
        <v>1561.9829888484</v>
      </c>
    </row>
    <row r="188" spans="1:13">
      <c r="A188" t="s">
        <v>5147</v>
      </c>
      <c r="B188">
        <v>1537.7122516654</v>
      </c>
      <c r="C188">
        <v>1545.3580652728</v>
      </c>
      <c r="D188">
        <v>1554.0560610044</v>
      </c>
      <c r="E188">
        <v>1561.7027510927</v>
      </c>
      <c r="F188">
        <v>1539.2119938702</v>
      </c>
      <c r="G188">
        <v>1547.2022376552</v>
      </c>
      <c r="H188">
        <v>1555.6441787507</v>
      </c>
      <c r="I188">
        <v>1562.1848929615</v>
      </c>
      <c r="J188">
        <v>1538.6888311701</v>
      </c>
      <c r="K188">
        <v>1547.1319309649</v>
      </c>
      <c r="L188">
        <v>1554.9876100781</v>
      </c>
      <c r="M188">
        <v>1561.9800104723</v>
      </c>
    </row>
    <row r="189" spans="1:13">
      <c r="A189" t="s">
        <v>5148</v>
      </c>
      <c r="B189">
        <v>1537.7130207836</v>
      </c>
      <c r="C189">
        <v>1545.3600081879</v>
      </c>
      <c r="D189">
        <v>1554.0550795426</v>
      </c>
      <c r="E189">
        <v>1561.6870752597</v>
      </c>
      <c r="F189">
        <v>1539.2127644894</v>
      </c>
      <c r="G189">
        <v>1547.2039910256</v>
      </c>
      <c r="H189">
        <v>1555.6426044315</v>
      </c>
      <c r="I189">
        <v>1562.1835033388</v>
      </c>
      <c r="J189">
        <v>1538.6899872549</v>
      </c>
      <c r="K189">
        <v>1547.1329056051</v>
      </c>
      <c r="L189">
        <v>1554.9887907846</v>
      </c>
      <c r="M189">
        <v>1561.9885478675</v>
      </c>
    </row>
    <row r="190" spans="1:13">
      <c r="A190" t="s">
        <v>5149</v>
      </c>
      <c r="B190">
        <v>1537.7137899025</v>
      </c>
      <c r="C190">
        <v>1545.3578715513</v>
      </c>
      <c r="D190">
        <v>1554.0568465588</v>
      </c>
      <c r="E190">
        <v>1561.6884639993</v>
      </c>
      <c r="F190">
        <v>1539.2139213616</v>
      </c>
      <c r="G190">
        <v>1547.2053541264</v>
      </c>
      <c r="H190">
        <v>1555.6429970487</v>
      </c>
      <c r="I190">
        <v>1562.179930312</v>
      </c>
      <c r="J190">
        <v>1538.6905652979</v>
      </c>
      <c r="K190">
        <v>1547.1342685806</v>
      </c>
      <c r="L190">
        <v>1554.9897734261</v>
      </c>
      <c r="M190">
        <v>1561.9845760268</v>
      </c>
    </row>
    <row r="191" spans="1:13">
      <c r="A191" t="s">
        <v>5150</v>
      </c>
      <c r="B191">
        <v>1537.7134062832</v>
      </c>
      <c r="C191">
        <v>1545.3602038091</v>
      </c>
      <c r="D191">
        <v>1554.0580258523</v>
      </c>
      <c r="E191">
        <v>1561.6940209222</v>
      </c>
      <c r="F191">
        <v>1539.2104507501</v>
      </c>
      <c r="G191">
        <v>1547.2065230443</v>
      </c>
      <c r="H191">
        <v>1555.6424061983</v>
      </c>
      <c r="I191">
        <v>1562.1890637852</v>
      </c>
      <c r="J191">
        <v>1538.6899872549</v>
      </c>
      <c r="K191">
        <v>1547.1364101321</v>
      </c>
      <c r="L191">
        <v>1554.9895772823</v>
      </c>
      <c r="M191">
        <v>1561.9821952604</v>
      </c>
    </row>
    <row r="192" spans="1:13">
      <c r="A192" t="s">
        <v>5151</v>
      </c>
      <c r="B192">
        <v>1537.7132125932</v>
      </c>
      <c r="C192">
        <v>1545.3600081879</v>
      </c>
      <c r="D192">
        <v>1554.0603844446</v>
      </c>
      <c r="E192">
        <v>1561.6890594513</v>
      </c>
      <c r="F192">
        <v>1539.2125704214</v>
      </c>
      <c r="G192">
        <v>1547.2028221116</v>
      </c>
      <c r="H192">
        <v>1555.645951307</v>
      </c>
      <c r="I192">
        <v>1562.1842971314</v>
      </c>
      <c r="J192">
        <v>1538.6899872549</v>
      </c>
      <c r="K192">
        <v>1547.1332939387</v>
      </c>
      <c r="L192">
        <v>1554.9870197255</v>
      </c>
      <c r="M192">
        <v>1561.9879521871</v>
      </c>
    </row>
    <row r="193" spans="1:13">
      <c r="A193" t="s">
        <v>5152</v>
      </c>
      <c r="B193">
        <v>1537.7130207836</v>
      </c>
      <c r="C193">
        <v>1545.3592314011</v>
      </c>
      <c r="D193">
        <v>1554.0550795426</v>
      </c>
      <c r="E193">
        <v>1561.6904481945</v>
      </c>
      <c r="F193">
        <v>1539.2108370009</v>
      </c>
      <c r="G193">
        <v>1547.203212384</v>
      </c>
      <c r="H193">
        <v>1555.6435878994</v>
      </c>
      <c r="I193">
        <v>1562.1882699878</v>
      </c>
      <c r="J193">
        <v>1538.6903713616</v>
      </c>
      <c r="K193">
        <v>1547.1311523958</v>
      </c>
      <c r="L193">
        <v>1554.9878062214</v>
      </c>
      <c r="M193">
        <v>1561.9873565072</v>
      </c>
    </row>
    <row r="194" spans="1:13">
      <c r="A194" t="s">
        <v>5153</v>
      </c>
      <c r="B194">
        <v>1537.7137899025</v>
      </c>
      <c r="C194">
        <v>1545.3588439576</v>
      </c>
      <c r="D194">
        <v>1554.057044388</v>
      </c>
      <c r="E194">
        <v>1561.6757656577</v>
      </c>
      <c r="F194">
        <v>1539.2127644894</v>
      </c>
      <c r="G194">
        <v>1547.2043812987</v>
      </c>
      <c r="H194">
        <v>1555.6451641452</v>
      </c>
      <c r="I194">
        <v>1562.1852908288</v>
      </c>
      <c r="J194">
        <v>1538.6901793082</v>
      </c>
      <c r="K194">
        <v>1547.1344627477</v>
      </c>
      <c r="L194">
        <v>1554.9909541359</v>
      </c>
      <c r="M194">
        <v>1561.9899371433</v>
      </c>
    </row>
    <row r="195" spans="1:13">
      <c r="A195" t="s">
        <v>5154</v>
      </c>
      <c r="B195">
        <v>1537.7126352842</v>
      </c>
      <c r="C195">
        <v>1545.3594251229</v>
      </c>
      <c r="D195">
        <v>1554.0533106098</v>
      </c>
      <c r="E195">
        <v>1561.6829090556</v>
      </c>
      <c r="F195">
        <v>1539.2133429253</v>
      </c>
      <c r="G195">
        <v>1547.2049657566</v>
      </c>
      <c r="H195">
        <v>1555.6418172731</v>
      </c>
      <c r="I195">
        <v>1562.1815178906</v>
      </c>
      <c r="J195">
        <v>1538.6896012654</v>
      </c>
      <c r="K195">
        <v>1547.1342685806</v>
      </c>
      <c r="L195">
        <v>1554.9868235824</v>
      </c>
      <c r="M195">
        <v>1561.9827909364</v>
      </c>
    </row>
    <row r="196" spans="1:13">
      <c r="A196" t="s">
        <v>5155</v>
      </c>
      <c r="B196">
        <v>1537.7153300232</v>
      </c>
      <c r="C196">
        <v>1545.3568991463</v>
      </c>
      <c r="D196">
        <v>1554.0539002536</v>
      </c>
      <c r="E196">
        <v>1561.6928300111</v>
      </c>
      <c r="F196">
        <v>1539.2127644894</v>
      </c>
      <c r="G196">
        <v>1547.2008745599</v>
      </c>
      <c r="H196">
        <v>1555.6414227319</v>
      </c>
      <c r="I196">
        <v>1562.1759594387</v>
      </c>
      <c r="J196">
        <v>1538.6899872549</v>
      </c>
      <c r="K196">
        <v>1547.1313465621</v>
      </c>
      <c r="L196">
        <v>1554.9868235824</v>
      </c>
      <c r="M196">
        <v>1561.9909286532</v>
      </c>
    </row>
    <row r="197" spans="1:13">
      <c r="A197" t="s">
        <v>5156</v>
      </c>
      <c r="B197">
        <v>1537.7124434748</v>
      </c>
      <c r="C197">
        <v>1545.3607868747</v>
      </c>
      <c r="D197">
        <v>1554.0537043458</v>
      </c>
      <c r="E197">
        <v>1561.6991802647</v>
      </c>
      <c r="F197">
        <v>1539.2135351093</v>
      </c>
      <c r="G197">
        <v>1547.2028221116</v>
      </c>
      <c r="H197">
        <v>1555.6433915907</v>
      </c>
      <c r="I197">
        <v>1562.1614637878</v>
      </c>
      <c r="J197">
        <v>1538.6888311701</v>
      </c>
      <c r="K197">
        <v>1547.131542632</v>
      </c>
      <c r="L197">
        <v>1554.9872177917</v>
      </c>
      <c r="M197">
        <v>1561.984973792</v>
      </c>
    </row>
    <row r="198" spans="1:13">
      <c r="A198" t="s">
        <v>5157</v>
      </c>
      <c r="B198">
        <v>1537.7132125932</v>
      </c>
      <c r="C198">
        <v>1545.3603975312</v>
      </c>
      <c r="D198">
        <v>1554.0537043458</v>
      </c>
      <c r="E198">
        <v>1561.6779476553</v>
      </c>
      <c r="F198">
        <v>1539.2133429253</v>
      </c>
      <c r="G198">
        <v>1547.2039910256</v>
      </c>
      <c r="H198">
        <v>1555.6447696023</v>
      </c>
      <c r="I198">
        <v>1562.1783407958</v>
      </c>
      <c r="J198">
        <v>1538.6888311701</v>
      </c>
      <c r="K198">
        <v>1547.1330997719</v>
      </c>
      <c r="L198">
        <v>1554.9895772823</v>
      </c>
      <c r="M198">
        <v>1561.9845760268</v>
      </c>
    </row>
    <row r="199" spans="1:13">
      <c r="A199" t="s">
        <v>5158</v>
      </c>
      <c r="B199">
        <v>1537.7122516654</v>
      </c>
      <c r="C199">
        <v>1545.3582608936</v>
      </c>
      <c r="D199">
        <v>1554.0542920693</v>
      </c>
      <c r="E199">
        <v>1561.6991802647</v>
      </c>
      <c r="F199">
        <v>1539.2125704214</v>
      </c>
      <c r="G199">
        <v>1547.2043812987</v>
      </c>
      <c r="H199">
        <v>1555.6443769842</v>
      </c>
      <c r="I199">
        <v>1562.188665916</v>
      </c>
      <c r="J199">
        <v>1538.6899872549</v>
      </c>
      <c r="K199">
        <v>1547.1317367985</v>
      </c>
      <c r="L199">
        <v>1554.9921348475</v>
      </c>
      <c r="M199">
        <v>1561.984180202</v>
      </c>
    </row>
    <row r="200" spans="1:13">
      <c r="A200" t="s">
        <v>5159</v>
      </c>
      <c r="B200">
        <v>1537.7124434748</v>
      </c>
      <c r="C200">
        <v>1545.3580652728</v>
      </c>
      <c r="D200">
        <v>1554.0582236818</v>
      </c>
      <c r="E200">
        <v>1561.6795342138</v>
      </c>
      <c r="F200">
        <v>1539.2139213616</v>
      </c>
      <c r="G200">
        <v>1547.2061327702</v>
      </c>
      <c r="H200">
        <v>1555.6443769842</v>
      </c>
      <c r="I200">
        <v>1562.1733781878</v>
      </c>
      <c r="J200">
        <v>1538.6907573514</v>
      </c>
      <c r="K200">
        <v>1547.1354373911</v>
      </c>
      <c r="L200">
        <v>1554.9897734261</v>
      </c>
      <c r="M200">
        <v>1561.983584525</v>
      </c>
    </row>
    <row r="201" spans="1:13">
      <c r="A201" t="s">
        <v>5160</v>
      </c>
      <c r="B201">
        <v>1537.7118661664</v>
      </c>
      <c r="C201">
        <v>1545.3602038091</v>
      </c>
      <c r="D201">
        <v>1554.0540961614</v>
      </c>
      <c r="E201">
        <v>1561.6753680499</v>
      </c>
      <c r="F201">
        <v>1539.2106429334</v>
      </c>
      <c r="G201">
        <v>1547.2026279273</v>
      </c>
      <c r="H201">
        <v>1555.6420135814</v>
      </c>
      <c r="I201">
        <v>1562.1842971314</v>
      </c>
      <c r="J201">
        <v>1538.6888311701</v>
      </c>
      <c r="K201">
        <v>1547.1311523958</v>
      </c>
      <c r="L201">
        <v>1554.9885946411</v>
      </c>
      <c r="M201">
        <v>1561.9885478675</v>
      </c>
    </row>
    <row r="202" spans="1:13">
      <c r="A202" t="s">
        <v>5161</v>
      </c>
      <c r="B202">
        <v>1537.7130207836</v>
      </c>
      <c r="C202">
        <v>1545.3588439576</v>
      </c>
      <c r="D202">
        <v>1554.0542920693</v>
      </c>
      <c r="E202">
        <v>1561.6904481945</v>
      </c>
      <c r="F202">
        <v>1539.2133429253</v>
      </c>
      <c r="G202">
        <v>1547.2047696681</v>
      </c>
      <c r="H202">
        <v>1555.6424061983</v>
      </c>
      <c r="I202">
        <v>1562.1858866597</v>
      </c>
      <c r="J202">
        <v>1538.6888311701</v>
      </c>
      <c r="K202">
        <v>1547.1325153682</v>
      </c>
      <c r="L202">
        <v>1554.9893811386</v>
      </c>
      <c r="M202">
        <v>1561.9845760268</v>
      </c>
    </row>
    <row r="203" spans="1:13">
      <c r="A203" t="s">
        <v>5162</v>
      </c>
      <c r="B203">
        <v>1537.7137899025</v>
      </c>
      <c r="C203">
        <v>1545.3588439576</v>
      </c>
      <c r="D203">
        <v>1554.0552754507</v>
      </c>
      <c r="E203">
        <v>1561.6771543772</v>
      </c>
      <c r="F203">
        <v>1539.2125704214</v>
      </c>
      <c r="G203">
        <v>1547.2043812987</v>
      </c>
      <c r="H203">
        <v>1555.64280074</v>
      </c>
      <c r="I203">
        <v>1562.1765552625</v>
      </c>
      <c r="J203">
        <v>1538.6880610754</v>
      </c>
      <c r="K203">
        <v>1547.1323212016</v>
      </c>
      <c r="L203">
        <v>1554.9880042878</v>
      </c>
      <c r="M203">
        <v>1561.9802103239</v>
      </c>
    </row>
    <row r="204" spans="1:13">
      <c r="A204" t="s">
        <v>5163</v>
      </c>
      <c r="B204">
        <v>1537.7118661664</v>
      </c>
      <c r="C204">
        <v>1545.3576778299</v>
      </c>
      <c r="D204">
        <v>1554.0566506503</v>
      </c>
      <c r="E204">
        <v>1561.6817181614</v>
      </c>
      <c r="F204">
        <v>1539.2133429253</v>
      </c>
      <c r="G204">
        <v>1547.2039910256</v>
      </c>
      <c r="H204">
        <v>1555.6433915907</v>
      </c>
      <c r="I204">
        <v>1562.187872119</v>
      </c>
      <c r="J204">
        <v>1538.6909494049</v>
      </c>
      <c r="K204">
        <v>1547.1344627477</v>
      </c>
      <c r="L204">
        <v>1554.9893811386</v>
      </c>
      <c r="M204">
        <v>1561.9873565072</v>
      </c>
    </row>
    <row r="205" spans="1:13">
      <c r="A205" t="s">
        <v>5164</v>
      </c>
      <c r="B205">
        <v>1537.7134062832</v>
      </c>
      <c r="C205">
        <v>1545.3611743191</v>
      </c>
      <c r="D205">
        <v>1554.0564547418</v>
      </c>
      <c r="E205">
        <v>1561.6969962682</v>
      </c>
      <c r="F205">
        <v>1539.2108370009</v>
      </c>
      <c r="G205">
        <v>1547.2051599415</v>
      </c>
      <c r="H205">
        <v>1555.6445732933</v>
      </c>
      <c r="I205">
        <v>1562.1842971314</v>
      </c>
      <c r="J205">
        <v>1538.6917213853</v>
      </c>
      <c r="K205">
        <v>1547.133684176</v>
      </c>
      <c r="L205">
        <v>1554.9868235824</v>
      </c>
      <c r="M205">
        <v>1561.9792168873</v>
      </c>
    </row>
    <row r="206" spans="1:13">
      <c r="A206" t="s">
        <v>5165</v>
      </c>
      <c r="B206">
        <v>1537.7141754025</v>
      </c>
      <c r="C206">
        <v>1545.3576778299</v>
      </c>
      <c r="D206">
        <v>1554.0546858059</v>
      </c>
      <c r="E206">
        <v>1561.6938211438</v>
      </c>
      <c r="F206">
        <v>1539.2129566732</v>
      </c>
      <c r="G206">
        <v>1547.2047696681</v>
      </c>
      <c r="H206">
        <v>1555.6426044315</v>
      </c>
      <c r="I206">
        <v>1562.1815178906</v>
      </c>
      <c r="J206">
        <v>1538.6890232231</v>
      </c>
      <c r="K206">
        <v>1547.1348529856</v>
      </c>
      <c r="L206">
        <v>1554.9903637808</v>
      </c>
      <c r="M206">
        <v>1561.983584525</v>
      </c>
    </row>
    <row r="207" spans="1:13">
      <c r="A207" t="s">
        <v>5166</v>
      </c>
      <c r="B207">
        <v>1537.7130207836</v>
      </c>
      <c r="C207">
        <v>1545.3580652728</v>
      </c>
      <c r="D207">
        <v>1554.0552754507</v>
      </c>
      <c r="E207">
        <v>1561.6704066975</v>
      </c>
      <c r="F207">
        <v>1539.2139213616</v>
      </c>
      <c r="G207">
        <v>1547.2037968411</v>
      </c>
      <c r="H207">
        <v>1555.6437861329</v>
      </c>
      <c r="I207">
        <v>1562.1912472174</v>
      </c>
      <c r="J207">
        <v>1538.6905652979</v>
      </c>
      <c r="K207">
        <v>1547.1327095348</v>
      </c>
      <c r="L207">
        <v>1554.9872177917</v>
      </c>
      <c r="M207">
        <v>1561.9847758795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1538.6375340092</v>
      </c>
      <c r="C2">
        <v>1546.4526942016</v>
      </c>
      <c r="D2">
        <v>1555.0170590492</v>
      </c>
      <c r="E2">
        <v>1562.0611408406</v>
      </c>
      <c r="F2">
        <v>1538.423182969</v>
      </c>
      <c r="G2">
        <v>1546.4526942016</v>
      </c>
      <c r="H2">
        <v>1554.7983183235</v>
      </c>
      <c r="I2">
        <v>1561.9011468165</v>
      </c>
      <c r="J2">
        <v>1538.4064313687</v>
      </c>
      <c r="K2">
        <v>1546.6690947183</v>
      </c>
      <c r="L2">
        <v>1554.7579986682</v>
      </c>
      <c r="M2">
        <v>1561.8953905296</v>
      </c>
    </row>
    <row r="3" spans="1:13">
      <c r="A3" t="s">
        <v>224</v>
      </c>
      <c r="B3">
        <v>1538.6379180898</v>
      </c>
      <c r="C3">
        <v>1546.4544458737</v>
      </c>
      <c r="D3">
        <v>1555.0186321026</v>
      </c>
      <c r="E3">
        <v>1562.0494280218</v>
      </c>
      <c r="F3">
        <v>1538.4226051268</v>
      </c>
      <c r="G3">
        <v>1546.4544458737</v>
      </c>
      <c r="H3">
        <v>1554.7991046286</v>
      </c>
      <c r="I3">
        <v>1561.9313180586</v>
      </c>
      <c r="J3">
        <v>1538.4060455216</v>
      </c>
      <c r="K3">
        <v>1546.6698728224</v>
      </c>
      <c r="L3">
        <v>1554.7613417385</v>
      </c>
      <c r="M3">
        <v>1561.8942012515</v>
      </c>
    </row>
    <row r="4" spans="1:13">
      <c r="A4" t="s">
        <v>225</v>
      </c>
      <c r="B4">
        <v>1538.6365700432</v>
      </c>
      <c r="C4">
        <v>1546.4511384311</v>
      </c>
      <c r="D4">
        <v>1555.0125341348</v>
      </c>
      <c r="E4">
        <v>1562.0611408406</v>
      </c>
      <c r="F4">
        <v>1538.4212574575</v>
      </c>
      <c r="G4">
        <v>1546.4525002056</v>
      </c>
      <c r="H4">
        <v>1554.7998909344</v>
      </c>
      <c r="I4">
        <v>1561.9128574116</v>
      </c>
      <c r="J4">
        <v>1538.4060455216</v>
      </c>
      <c r="K4">
        <v>1546.670066873</v>
      </c>
      <c r="L4">
        <v>1554.7627181879</v>
      </c>
      <c r="M4">
        <v>1561.8971773603</v>
      </c>
    </row>
    <row r="5" spans="1:13">
      <c r="A5" t="s">
        <v>226</v>
      </c>
      <c r="B5">
        <v>1538.6379180898</v>
      </c>
      <c r="C5">
        <v>1546.4526942016</v>
      </c>
      <c r="D5">
        <v>1555.0131245068</v>
      </c>
      <c r="E5">
        <v>1562.0414876223</v>
      </c>
      <c r="F5">
        <v>1538.4227989957</v>
      </c>
      <c r="G5">
        <v>1546.4532780919</v>
      </c>
      <c r="H5">
        <v>1554.7996948385</v>
      </c>
      <c r="I5">
        <v>1561.9132551403</v>
      </c>
      <c r="J5">
        <v>1538.4054676923</v>
      </c>
      <c r="K5">
        <v>1546.6685106651</v>
      </c>
      <c r="L5">
        <v>1554.7625221014</v>
      </c>
      <c r="M5">
        <v>1561.8955903596</v>
      </c>
    </row>
    <row r="6" spans="1:13">
      <c r="A6" t="s">
        <v>227</v>
      </c>
      <c r="B6">
        <v>1538.6363780032</v>
      </c>
      <c r="C6">
        <v>1546.4530840957</v>
      </c>
      <c r="D6">
        <v>1555.0184359515</v>
      </c>
      <c r="E6">
        <v>1562.0315622364</v>
      </c>
      <c r="F6">
        <v>1538.4245306417</v>
      </c>
      <c r="G6">
        <v>1546.4530840957</v>
      </c>
      <c r="H6">
        <v>1554.8016615672</v>
      </c>
      <c r="I6">
        <v>1561.9029336603</v>
      </c>
      <c r="J6">
        <v>1538.4085488262</v>
      </c>
      <c r="K6">
        <v>1546.6710409314</v>
      </c>
      <c r="L6">
        <v>1554.7625221014</v>
      </c>
      <c r="M6">
        <v>1561.8924144276</v>
      </c>
    </row>
    <row r="7" spans="1:13">
      <c r="A7" t="s">
        <v>228</v>
      </c>
      <c r="B7">
        <v>1538.6375340092</v>
      </c>
      <c r="C7">
        <v>1546.4530840957</v>
      </c>
      <c r="D7">
        <v>1555.0196167048</v>
      </c>
      <c r="E7">
        <v>1562.0420833435</v>
      </c>
      <c r="F7">
        <v>1538.4220272851</v>
      </c>
      <c r="G7">
        <v>1546.4530840957</v>
      </c>
      <c r="H7">
        <v>1554.8004811449</v>
      </c>
      <c r="I7">
        <v>1561.892812146</v>
      </c>
      <c r="J7">
        <v>1538.404120053</v>
      </c>
      <c r="K7">
        <v>1546.6698728224</v>
      </c>
      <c r="L7">
        <v>1554.7619319197</v>
      </c>
      <c r="M7">
        <v>1561.8896362253</v>
      </c>
    </row>
    <row r="8" spans="1:13">
      <c r="A8" t="s">
        <v>229</v>
      </c>
      <c r="B8">
        <v>1538.6358000009</v>
      </c>
      <c r="C8">
        <v>1546.4525002056</v>
      </c>
      <c r="D8">
        <v>1555.0174532738</v>
      </c>
      <c r="E8">
        <v>1562.0309665232</v>
      </c>
      <c r="F8">
        <v>1538.4226051268</v>
      </c>
      <c r="G8">
        <v>1546.451916316</v>
      </c>
      <c r="H8">
        <v>1554.8000870303</v>
      </c>
      <c r="I8">
        <v>1561.9198050826</v>
      </c>
      <c r="J8">
        <v>1538.4046978813</v>
      </c>
      <c r="K8">
        <v>1546.670066873</v>
      </c>
      <c r="L8">
        <v>1554.7613417385</v>
      </c>
      <c r="M8">
        <v>1561.8975750811</v>
      </c>
    </row>
    <row r="9" spans="1:13">
      <c r="A9" t="s">
        <v>230</v>
      </c>
      <c r="B9">
        <v>1538.6350299594</v>
      </c>
      <c r="C9">
        <v>1546.4505545425</v>
      </c>
      <c r="D9">
        <v>1555.0194205535</v>
      </c>
      <c r="E9">
        <v>1562.0561789772</v>
      </c>
      <c r="F9">
        <v>1538.4233749558</v>
      </c>
      <c r="G9">
        <v>1546.4511384311</v>
      </c>
      <c r="H9">
        <v>1554.8014635484</v>
      </c>
      <c r="I9">
        <v>1561.9041248918</v>
      </c>
      <c r="J9">
        <v>1538.4060455216</v>
      </c>
      <c r="K9">
        <v>1546.6681206623</v>
      </c>
      <c r="L9">
        <v>1554.7607515577</v>
      </c>
      <c r="M9">
        <v>1561.8943991411</v>
      </c>
    </row>
    <row r="10" spans="1:13">
      <c r="A10" t="s">
        <v>231</v>
      </c>
      <c r="B10">
        <v>1538.6361859633</v>
      </c>
      <c r="C10">
        <v>1546.4536679862</v>
      </c>
      <c r="D10">
        <v>1555.0158782998</v>
      </c>
      <c r="E10">
        <v>1562.0400982547</v>
      </c>
      <c r="F10">
        <v>1538.4243386547</v>
      </c>
      <c r="G10">
        <v>1546.4544458737</v>
      </c>
      <c r="H10">
        <v>1554.8024478756</v>
      </c>
      <c r="I10">
        <v>1561.9132551403</v>
      </c>
      <c r="J10">
        <v>1538.4058535391</v>
      </c>
      <c r="K10">
        <v>1546.6690947183</v>
      </c>
      <c r="L10">
        <v>1554.7633083702</v>
      </c>
      <c r="M10">
        <v>1561.8949947501</v>
      </c>
    </row>
    <row r="11" spans="1:13">
      <c r="A11" t="s">
        <v>232</v>
      </c>
      <c r="B11">
        <v>1538.6363780032</v>
      </c>
      <c r="C11">
        <v>1546.4525002056</v>
      </c>
      <c r="D11">
        <v>1555.0188301768</v>
      </c>
      <c r="E11">
        <v>1562.0482365686</v>
      </c>
      <c r="F11">
        <v>1538.4235688248</v>
      </c>
      <c r="G11">
        <v>1546.4532780919</v>
      </c>
      <c r="H11">
        <v>1554.800677241</v>
      </c>
      <c r="I11">
        <v>1561.9174225736</v>
      </c>
      <c r="J11">
        <v>1538.4064313687</v>
      </c>
      <c r="K11">
        <v>1546.669482819</v>
      </c>
      <c r="L11">
        <v>1554.7621280061</v>
      </c>
      <c r="M11">
        <v>1561.8979708619</v>
      </c>
    </row>
    <row r="12" spans="1:13">
      <c r="A12" t="s">
        <v>233</v>
      </c>
      <c r="B12">
        <v>1538.6359920407</v>
      </c>
      <c r="C12">
        <v>1546.4530840957</v>
      </c>
      <c r="D12">
        <v>1555.0178455755</v>
      </c>
      <c r="E12">
        <v>1562.0601492416</v>
      </c>
      <c r="F12">
        <v>1538.4224131403</v>
      </c>
      <c r="G12">
        <v>1546.4538619825</v>
      </c>
      <c r="H12">
        <v>1554.8008752596</v>
      </c>
      <c r="I12">
        <v>1561.9041248918</v>
      </c>
      <c r="J12">
        <v>1538.4058535391</v>
      </c>
      <c r="K12">
        <v>1546.670066873</v>
      </c>
      <c r="L12">
        <v>1554.7629161969</v>
      </c>
      <c r="M12">
        <v>1561.8969794701</v>
      </c>
    </row>
    <row r="13" spans="1:13">
      <c r="A13" t="s">
        <v>234</v>
      </c>
      <c r="B13">
        <v>1538.6363780032</v>
      </c>
      <c r="C13">
        <v>1546.4540578808</v>
      </c>
      <c r="D13">
        <v>1555.0202070822</v>
      </c>
      <c r="E13">
        <v>1562.0659067429</v>
      </c>
      <c r="F13">
        <v>1538.4226051268</v>
      </c>
      <c r="G13">
        <v>1546.4546417721</v>
      </c>
      <c r="H13">
        <v>1554.8004811449</v>
      </c>
      <c r="I13">
        <v>1561.9255615494</v>
      </c>
      <c r="J13">
        <v>1538.40527571</v>
      </c>
      <c r="K13">
        <v>1546.6710409314</v>
      </c>
      <c r="L13">
        <v>1554.7625221014</v>
      </c>
      <c r="M13">
        <v>1561.8951926398</v>
      </c>
    </row>
    <row r="14" spans="1:13">
      <c r="A14" t="s">
        <v>235</v>
      </c>
      <c r="B14">
        <v>1538.6365700432</v>
      </c>
      <c r="C14">
        <v>1546.4552237619</v>
      </c>
      <c r="D14">
        <v>1555.0207974599</v>
      </c>
      <c r="E14">
        <v>1562.047244986</v>
      </c>
      <c r="F14">
        <v>1538.4214494438</v>
      </c>
      <c r="G14">
        <v>1546.455807654</v>
      </c>
      <c r="H14">
        <v>1554.8028419914</v>
      </c>
      <c r="I14">
        <v>1561.9221875989</v>
      </c>
      <c r="J14">
        <v>1538.4054676923</v>
      </c>
      <c r="K14">
        <v>1546.6708468806</v>
      </c>
      <c r="L14">
        <v>1554.7635063793</v>
      </c>
      <c r="M14">
        <v>1561.8961859695</v>
      </c>
    </row>
    <row r="15" spans="1:13">
      <c r="A15" t="s">
        <v>236</v>
      </c>
      <c r="B15">
        <v>1538.6358000009</v>
      </c>
      <c r="C15">
        <v>1546.451916316</v>
      </c>
      <c r="D15">
        <v>1555.0190263279</v>
      </c>
      <c r="E15">
        <v>1562.0516130041</v>
      </c>
      <c r="F15">
        <v>1538.4216433123</v>
      </c>
      <c r="G15">
        <v>1546.451916316</v>
      </c>
      <c r="H15">
        <v>1554.8018576636</v>
      </c>
      <c r="I15">
        <v>1561.9211942362</v>
      </c>
      <c r="J15">
        <v>1538.4050818456</v>
      </c>
      <c r="K15">
        <v>1546.6708468806</v>
      </c>
      <c r="L15">
        <v>1554.7619319197</v>
      </c>
      <c r="M15">
        <v>1561.8969794701</v>
      </c>
    </row>
    <row r="16" spans="1:13">
      <c r="A16" t="s">
        <v>237</v>
      </c>
      <c r="B16">
        <v>1538.636956006</v>
      </c>
      <c r="C16">
        <v>1546.4536679862</v>
      </c>
      <c r="D16">
        <v>1555.0158782998</v>
      </c>
      <c r="E16">
        <v>1562.0520088631</v>
      </c>
      <c r="F16">
        <v>1538.4243386547</v>
      </c>
      <c r="G16">
        <v>1546.4536679862</v>
      </c>
      <c r="H16">
        <v>1554.8002850488</v>
      </c>
      <c r="I16">
        <v>1561.9065073603</v>
      </c>
      <c r="J16">
        <v>1538.4070091988</v>
      </c>
      <c r="K16">
        <v>1546.6677325623</v>
      </c>
      <c r="L16">
        <v>1554.7605554716</v>
      </c>
      <c r="M16">
        <v>1561.8947968604</v>
      </c>
    </row>
    <row r="17" spans="1:13">
      <c r="A17" t="s">
        <v>238</v>
      </c>
      <c r="B17">
        <v>1538.6361859633</v>
      </c>
      <c r="C17">
        <v>1546.4530840957</v>
      </c>
      <c r="D17">
        <v>1555.0174532738</v>
      </c>
      <c r="E17">
        <v>1562.0347387342</v>
      </c>
      <c r="F17">
        <v>1538.4226051268</v>
      </c>
      <c r="G17">
        <v>1546.4530840957</v>
      </c>
      <c r="H17">
        <v>1554.8004811449</v>
      </c>
      <c r="I17">
        <v>1561.8975750811</v>
      </c>
      <c r="J17">
        <v>1538.404120053</v>
      </c>
      <c r="K17">
        <v>1546.6704568767</v>
      </c>
      <c r="L17">
        <v>1554.7625221014</v>
      </c>
      <c r="M17">
        <v>1561.8924144276</v>
      </c>
    </row>
    <row r="18" spans="1:13">
      <c r="A18" t="s">
        <v>239</v>
      </c>
      <c r="B18">
        <v>1538.6379180898</v>
      </c>
      <c r="C18">
        <v>1546.4521122138</v>
      </c>
      <c r="D18">
        <v>1555.0170590492</v>
      </c>
      <c r="E18">
        <v>1562.0478407116</v>
      </c>
      <c r="F18">
        <v>1538.4206796168</v>
      </c>
      <c r="G18">
        <v>1546.4526942016</v>
      </c>
      <c r="H18">
        <v>1554.8002850488</v>
      </c>
      <c r="I18">
        <v>1561.9170267829</v>
      </c>
      <c r="J18">
        <v>1538.404120053</v>
      </c>
      <c r="K18">
        <v>1546.6690947183</v>
      </c>
      <c r="L18">
        <v>1554.7597692056</v>
      </c>
      <c r="M18">
        <v>1561.8955903596</v>
      </c>
    </row>
    <row r="19" spans="1:13">
      <c r="A19" t="s">
        <v>240</v>
      </c>
      <c r="B19">
        <v>1538.636763966</v>
      </c>
      <c r="C19">
        <v>1546.4536679862</v>
      </c>
      <c r="D19">
        <v>1555.0170590492</v>
      </c>
      <c r="E19">
        <v>1562.053200322</v>
      </c>
      <c r="F19">
        <v>1538.423182969</v>
      </c>
      <c r="G19">
        <v>1546.4542518772</v>
      </c>
      <c r="H19">
        <v>1554.8016615672</v>
      </c>
      <c r="I19">
        <v>1561.924172388</v>
      </c>
      <c r="J19">
        <v>1538.4064313687</v>
      </c>
      <c r="K19">
        <v>1546.6690947183</v>
      </c>
      <c r="L19">
        <v>1554.7617358334</v>
      </c>
      <c r="M19">
        <v>1561.8973771907</v>
      </c>
    </row>
    <row r="20" spans="1:13">
      <c r="A20" t="s">
        <v>241</v>
      </c>
      <c r="B20">
        <v>1538.6375340092</v>
      </c>
      <c r="C20">
        <v>1546.4526942016</v>
      </c>
      <c r="D20">
        <v>1555.0164686743</v>
      </c>
      <c r="E20">
        <v>1562.0522087331</v>
      </c>
      <c r="F20">
        <v>1538.4229909823</v>
      </c>
      <c r="G20">
        <v>1546.4532780919</v>
      </c>
      <c r="H20">
        <v>1554.7994968201</v>
      </c>
      <c r="I20">
        <v>1561.9188117229</v>
      </c>
      <c r="J20">
        <v>1538.4050818456</v>
      </c>
      <c r="K20">
        <v>1546.6698728224</v>
      </c>
      <c r="L20">
        <v>1554.7629161969</v>
      </c>
      <c r="M20">
        <v>1561.8977729715</v>
      </c>
    </row>
    <row r="21" spans="1:13">
      <c r="A21" t="s">
        <v>242</v>
      </c>
      <c r="B21">
        <v>1538.6363780032</v>
      </c>
      <c r="C21">
        <v>1546.4530840957</v>
      </c>
      <c r="D21">
        <v>1555.0184359515</v>
      </c>
      <c r="E21">
        <v>1562.0647152646</v>
      </c>
      <c r="F21">
        <v>1538.4216433123</v>
      </c>
      <c r="G21">
        <v>1546.4530840957</v>
      </c>
      <c r="H21">
        <v>1554.7996948385</v>
      </c>
      <c r="I21">
        <v>1561.9104768639</v>
      </c>
      <c r="J21">
        <v>1538.4050818456</v>
      </c>
      <c r="K21">
        <v>1546.6690947183</v>
      </c>
      <c r="L21">
        <v>1554.7605554716</v>
      </c>
      <c r="M21">
        <v>1561.8947968604</v>
      </c>
    </row>
    <row r="22" spans="1:13">
      <c r="A22" t="s">
        <v>243</v>
      </c>
      <c r="B22">
        <v>1538.636956006</v>
      </c>
      <c r="C22">
        <v>1546.4546417721</v>
      </c>
      <c r="D22">
        <v>1555.0192224792</v>
      </c>
      <c r="E22">
        <v>1562.0649131973</v>
      </c>
      <c r="F22">
        <v>1538.4245306417</v>
      </c>
      <c r="G22">
        <v>1546.4552237619</v>
      </c>
      <c r="H22">
        <v>1554.7998909344</v>
      </c>
      <c r="I22">
        <v>1561.9184159315</v>
      </c>
      <c r="J22">
        <v>1538.4066233513</v>
      </c>
      <c r="K22">
        <v>1546.6714290331</v>
      </c>
      <c r="L22">
        <v>1554.7629161969</v>
      </c>
      <c r="M22">
        <v>1561.8949947501</v>
      </c>
    </row>
    <row r="23" spans="1:13">
      <c r="A23" t="s">
        <v>244</v>
      </c>
      <c r="B23">
        <v>1538.6361859633</v>
      </c>
      <c r="C23">
        <v>1546.4532780919</v>
      </c>
      <c r="D23">
        <v>1555.0174532738</v>
      </c>
      <c r="E23">
        <v>1562.0267965436</v>
      </c>
      <c r="F23">
        <v>1538.4239527985</v>
      </c>
      <c r="G23">
        <v>1546.4538619825</v>
      </c>
      <c r="H23">
        <v>1554.8004811449</v>
      </c>
      <c r="I23">
        <v>1561.9017424306</v>
      </c>
      <c r="J23">
        <v>1538.4066233513</v>
      </c>
      <c r="K23">
        <v>1546.668900668</v>
      </c>
      <c r="L23">
        <v>1554.7625221014</v>
      </c>
      <c r="M23">
        <v>1561.8932079244</v>
      </c>
    </row>
    <row r="24" spans="1:13">
      <c r="A24" t="s">
        <v>245</v>
      </c>
      <c r="B24">
        <v>1538.6383040533</v>
      </c>
      <c r="C24">
        <v>1546.4536679862</v>
      </c>
      <c r="D24">
        <v>1555.0205993853</v>
      </c>
      <c r="E24">
        <v>1562.037915245</v>
      </c>
      <c r="F24">
        <v>1538.4212574575</v>
      </c>
      <c r="G24">
        <v>1546.4544458737</v>
      </c>
      <c r="H24">
        <v>1554.7987105147</v>
      </c>
      <c r="I24">
        <v>1561.9140486583</v>
      </c>
      <c r="J24">
        <v>1538.403928071</v>
      </c>
      <c r="K24">
        <v>1546.6698728224</v>
      </c>
      <c r="L24">
        <v>1554.7609495662</v>
      </c>
      <c r="M24">
        <v>1561.8965817496</v>
      </c>
    </row>
    <row r="25" spans="1:13">
      <c r="A25" t="s">
        <v>246</v>
      </c>
      <c r="B25">
        <v>1538.634451958</v>
      </c>
      <c r="C25">
        <v>1546.4550297652</v>
      </c>
      <c r="D25">
        <v>1555.0182398005</v>
      </c>
      <c r="E25">
        <v>1562.0508174059</v>
      </c>
      <c r="F25">
        <v>1538.4227989957</v>
      </c>
      <c r="G25">
        <v>1546.4550297652</v>
      </c>
      <c r="H25">
        <v>1554.8004811449</v>
      </c>
      <c r="I25">
        <v>1561.9237746538</v>
      </c>
      <c r="J25">
        <v>1538.4054676923</v>
      </c>
      <c r="K25">
        <v>1546.6724030932</v>
      </c>
      <c r="L25">
        <v>1554.7613417385</v>
      </c>
      <c r="M25">
        <v>1561.8957882495</v>
      </c>
    </row>
    <row r="26" spans="1:13">
      <c r="A26" t="s">
        <v>247</v>
      </c>
      <c r="B26">
        <v>1538.6356079611</v>
      </c>
      <c r="C26">
        <v>1546.4540578808</v>
      </c>
      <c r="D26">
        <v>1555.0194205535</v>
      </c>
      <c r="E26">
        <v>1562.0508174059</v>
      </c>
      <c r="F26">
        <v>1538.4239527985</v>
      </c>
      <c r="G26">
        <v>1546.4552237619</v>
      </c>
      <c r="H26">
        <v>1554.8004811449</v>
      </c>
      <c r="I26">
        <v>1561.9279440833</v>
      </c>
      <c r="J26">
        <v>1538.4046978813</v>
      </c>
      <c r="K26">
        <v>1546.6698728224</v>
      </c>
      <c r="L26">
        <v>1554.7605554716</v>
      </c>
      <c r="M26">
        <v>1561.8947968604</v>
      </c>
    </row>
    <row r="27" spans="1:13">
      <c r="A27" t="s">
        <v>248</v>
      </c>
      <c r="B27">
        <v>1538.6358000009</v>
      </c>
      <c r="C27">
        <v>1546.4538619825</v>
      </c>
      <c r="D27">
        <v>1555.0176494246</v>
      </c>
      <c r="E27">
        <v>1562.0474429143</v>
      </c>
      <c r="F27">
        <v>1538.4227989957</v>
      </c>
      <c r="G27">
        <v>1546.4530840957</v>
      </c>
      <c r="H27">
        <v>1554.8000870303</v>
      </c>
      <c r="I27">
        <v>1561.8763370767</v>
      </c>
      <c r="J27">
        <v>1538.4060455216</v>
      </c>
      <c r="K27">
        <v>1546.670066873</v>
      </c>
      <c r="L27">
        <v>1554.7607515577</v>
      </c>
      <c r="M27">
        <v>1561.8953905296</v>
      </c>
    </row>
    <row r="28" spans="1:13">
      <c r="A28" t="s">
        <v>249</v>
      </c>
      <c r="B28">
        <v>1538.6356079611</v>
      </c>
      <c r="C28">
        <v>1546.4526942016</v>
      </c>
      <c r="D28">
        <v>1555.0182398005</v>
      </c>
      <c r="E28">
        <v>1562.042481138</v>
      </c>
      <c r="F28">
        <v>1538.4239527985</v>
      </c>
      <c r="G28">
        <v>1546.4526942016</v>
      </c>
      <c r="H28">
        <v>1554.8002850488</v>
      </c>
      <c r="I28">
        <v>1561.9205986072</v>
      </c>
      <c r="J28">
        <v>1538.407970995</v>
      </c>
      <c r="K28">
        <v>1546.6704568767</v>
      </c>
      <c r="L28">
        <v>1554.7617358334</v>
      </c>
      <c r="M28">
        <v>1561.8920167095</v>
      </c>
    </row>
    <row r="29" spans="1:13">
      <c r="A29" t="s">
        <v>250</v>
      </c>
      <c r="B29">
        <v>1538.6371480461</v>
      </c>
      <c r="C29">
        <v>1546.4523062097</v>
      </c>
      <c r="D29">
        <v>1555.0176494246</v>
      </c>
      <c r="E29">
        <v>1562.0549875138</v>
      </c>
      <c r="F29">
        <v>1538.4214494438</v>
      </c>
      <c r="G29">
        <v>1546.4523062097</v>
      </c>
      <c r="H29">
        <v>1554.8008752596</v>
      </c>
      <c r="I29">
        <v>1561.9309203207</v>
      </c>
      <c r="J29">
        <v>1538.4046978813</v>
      </c>
      <c r="K29">
        <v>1546.6704568767</v>
      </c>
      <c r="L29">
        <v>1554.7623260149</v>
      </c>
      <c r="M29">
        <v>1561.8949947501</v>
      </c>
    </row>
    <row r="30" spans="1:13">
      <c r="A30" t="s">
        <v>251</v>
      </c>
      <c r="B30">
        <v>1538.6377260495</v>
      </c>
      <c r="C30">
        <v>1546.4521122138</v>
      </c>
      <c r="D30">
        <v>1555.0176494246</v>
      </c>
      <c r="E30">
        <v>1562.039104742</v>
      </c>
      <c r="F30">
        <v>1538.4237608116</v>
      </c>
      <c r="G30">
        <v>1546.4521122138</v>
      </c>
      <c r="H30">
        <v>1554.8012674521</v>
      </c>
      <c r="I30">
        <v>1561.914842177</v>
      </c>
      <c r="J30">
        <v>1538.4077790121</v>
      </c>
      <c r="K30">
        <v>1546.6685106651</v>
      </c>
      <c r="L30">
        <v>1554.7619319197</v>
      </c>
      <c r="M30">
        <v>1561.8945970307</v>
      </c>
    </row>
    <row r="31" spans="1:13">
      <c r="A31" t="s">
        <v>252</v>
      </c>
      <c r="B31">
        <v>1538.637341969</v>
      </c>
      <c r="C31">
        <v>1546.450360547</v>
      </c>
      <c r="D31">
        <v>1555.0178455755</v>
      </c>
      <c r="E31">
        <v>1562.0486343663</v>
      </c>
      <c r="F31">
        <v>1538.4226051268</v>
      </c>
      <c r="G31">
        <v>1546.4525002056</v>
      </c>
      <c r="H31">
        <v>1554.8012674521</v>
      </c>
      <c r="I31">
        <v>1561.9124616232</v>
      </c>
      <c r="J31">
        <v>1538.4066233513</v>
      </c>
      <c r="K31">
        <v>1546.669482819</v>
      </c>
      <c r="L31">
        <v>1554.7607515577</v>
      </c>
      <c r="M31">
        <v>1561.8987663044</v>
      </c>
    </row>
    <row r="32" spans="1:13">
      <c r="A32" t="s">
        <v>253</v>
      </c>
      <c r="B32">
        <v>1538.6371480461</v>
      </c>
      <c r="C32">
        <v>1546.4517223202</v>
      </c>
      <c r="D32">
        <v>1555.0172552</v>
      </c>
      <c r="E32">
        <v>1562.04307686</v>
      </c>
      <c r="F32">
        <v>1538.4214494438</v>
      </c>
      <c r="G32">
        <v>1546.4509444355</v>
      </c>
      <c r="H32">
        <v>1554.8014635484</v>
      </c>
      <c r="I32">
        <v>1561.9273484491</v>
      </c>
      <c r="J32">
        <v>1538.4054676923</v>
      </c>
      <c r="K32">
        <v>1546.6685106651</v>
      </c>
      <c r="L32">
        <v>1554.7609495662</v>
      </c>
      <c r="M32">
        <v>1561.8997576985</v>
      </c>
    </row>
    <row r="33" spans="1:13">
      <c r="A33" t="s">
        <v>254</v>
      </c>
      <c r="B33">
        <v>1538.6359920407</v>
      </c>
      <c r="C33">
        <v>1546.45347399</v>
      </c>
      <c r="D33">
        <v>1555.0207974599</v>
      </c>
      <c r="E33">
        <v>1562.057368502</v>
      </c>
      <c r="F33">
        <v>1538.4237608116</v>
      </c>
      <c r="G33">
        <v>1546.45347399</v>
      </c>
      <c r="H33">
        <v>1554.7996948385</v>
      </c>
      <c r="I33">
        <v>1561.9120638949</v>
      </c>
      <c r="J33">
        <v>1538.4070091988</v>
      </c>
      <c r="K33">
        <v>1546.6714290331</v>
      </c>
      <c r="L33">
        <v>1554.7623260149</v>
      </c>
      <c r="M33">
        <v>1561.8932079244</v>
      </c>
    </row>
    <row r="34" spans="1:13">
      <c r="A34" t="s">
        <v>255</v>
      </c>
      <c r="B34">
        <v>1538.636763966</v>
      </c>
      <c r="C34">
        <v>1546.4511384311</v>
      </c>
      <c r="D34">
        <v>1555.0162725238</v>
      </c>
      <c r="E34">
        <v>1562.0406939748</v>
      </c>
      <c r="F34">
        <v>1538.4222211538</v>
      </c>
      <c r="G34">
        <v>1546.451916316</v>
      </c>
      <c r="H34">
        <v>1554.8004811449</v>
      </c>
      <c r="I34">
        <v>1561.916431157</v>
      </c>
      <c r="J34">
        <v>1538.4054676923</v>
      </c>
      <c r="K34">
        <v>1546.6708468806</v>
      </c>
      <c r="L34">
        <v>1554.7619319197</v>
      </c>
      <c r="M34">
        <v>1561.8969794701</v>
      </c>
    </row>
    <row r="35" spans="1:13">
      <c r="A35" t="s">
        <v>256</v>
      </c>
      <c r="B35">
        <v>1538.6358000009</v>
      </c>
      <c r="C35">
        <v>1546.4536679862</v>
      </c>
      <c r="D35">
        <v>1555.0178455755</v>
      </c>
      <c r="E35">
        <v>1562.0293773101</v>
      </c>
      <c r="F35">
        <v>1538.423182969</v>
      </c>
      <c r="G35">
        <v>1546.4536679862</v>
      </c>
      <c r="H35">
        <v>1554.8002850488</v>
      </c>
      <c r="I35">
        <v>1561.9233769197</v>
      </c>
      <c r="J35">
        <v>1538.4066233513</v>
      </c>
      <c r="K35">
        <v>1546.6704568767</v>
      </c>
      <c r="L35">
        <v>1554.7619319197</v>
      </c>
      <c r="M35">
        <v>1561.8940014219</v>
      </c>
    </row>
    <row r="36" spans="1:13">
      <c r="A36" t="s">
        <v>257</v>
      </c>
      <c r="B36">
        <v>1538.6346439975</v>
      </c>
      <c r="C36">
        <v>1546.4526942016</v>
      </c>
      <c r="D36">
        <v>1555.0176494246</v>
      </c>
      <c r="E36">
        <v>1562.0474429143</v>
      </c>
      <c r="F36">
        <v>1538.4214494438</v>
      </c>
      <c r="G36">
        <v>1546.4526942016</v>
      </c>
      <c r="H36">
        <v>1554.8008752596</v>
      </c>
      <c r="I36">
        <v>1561.8882451878</v>
      </c>
      <c r="J36">
        <v>1538.4054676923</v>
      </c>
      <c r="K36">
        <v>1546.6698728224</v>
      </c>
      <c r="L36">
        <v>1554.7617358334</v>
      </c>
      <c r="M36">
        <v>1561.8934058137</v>
      </c>
    </row>
    <row r="37" spans="1:13">
      <c r="A37" t="s">
        <v>258</v>
      </c>
      <c r="B37">
        <v>1538.6365700432</v>
      </c>
      <c r="C37">
        <v>1546.4554196605</v>
      </c>
      <c r="D37">
        <v>1555.0166648249</v>
      </c>
      <c r="E37">
        <v>1562.0307685991</v>
      </c>
      <c r="F37">
        <v>1538.4237608116</v>
      </c>
      <c r="G37">
        <v>1546.4554196605</v>
      </c>
      <c r="H37">
        <v>1554.8002850488</v>
      </c>
      <c r="I37">
        <v>1561.8703830892</v>
      </c>
      <c r="J37">
        <v>1538.4070091988</v>
      </c>
      <c r="K37">
        <v>1546.669482819</v>
      </c>
      <c r="L37">
        <v>1554.7607515577</v>
      </c>
      <c r="M37">
        <v>1561.8924144276</v>
      </c>
    </row>
    <row r="38" spans="1:13">
      <c r="A38" t="s">
        <v>259</v>
      </c>
      <c r="B38">
        <v>1538.6361859633</v>
      </c>
      <c r="C38">
        <v>1546.4523062097</v>
      </c>
      <c r="D38">
        <v>1555.0202070822</v>
      </c>
      <c r="E38">
        <v>1562.0450619563</v>
      </c>
      <c r="F38">
        <v>1538.4226051268</v>
      </c>
      <c r="G38">
        <v>1546.4530840957</v>
      </c>
      <c r="H38">
        <v>1554.8004811449</v>
      </c>
      <c r="I38">
        <v>1561.9180182001</v>
      </c>
      <c r="J38">
        <v>1538.4060455216</v>
      </c>
      <c r="K38">
        <v>1546.6698728224</v>
      </c>
      <c r="L38">
        <v>1554.7613417385</v>
      </c>
      <c r="M38">
        <v>1561.8951926398</v>
      </c>
    </row>
    <row r="39" spans="1:13">
      <c r="A39" t="s">
        <v>260</v>
      </c>
      <c r="B39">
        <v>1538.6354140387</v>
      </c>
      <c r="C39">
        <v>1546.4528900996</v>
      </c>
      <c r="D39">
        <v>1555.014305252</v>
      </c>
      <c r="E39">
        <v>1562.0541938526</v>
      </c>
      <c r="F39">
        <v>1538.4212574575</v>
      </c>
      <c r="G39">
        <v>1546.4528900996</v>
      </c>
      <c r="H39">
        <v>1554.8012674521</v>
      </c>
      <c r="I39">
        <v>1561.906109635</v>
      </c>
      <c r="J39">
        <v>1538.40527571</v>
      </c>
      <c r="K39">
        <v>1546.669482819</v>
      </c>
      <c r="L39">
        <v>1554.7613417385</v>
      </c>
      <c r="M39">
        <v>1561.8949947501</v>
      </c>
    </row>
    <row r="40" spans="1:13">
      <c r="A40" t="s">
        <v>261</v>
      </c>
      <c r="B40">
        <v>1538.6361859633</v>
      </c>
      <c r="C40">
        <v>1546.4550297652</v>
      </c>
      <c r="D40">
        <v>1555.0192224792</v>
      </c>
      <c r="E40">
        <v>1562.0363260178</v>
      </c>
      <c r="F40">
        <v>1538.4222211538</v>
      </c>
      <c r="G40">
        <v>1546.4563915466</v>
      </c>
      <c r="H40">
        <v>1554.7973340015</v>
      </c>
      <c r="I40">
        <v>1561.9045226161</v>
      </c>
      <c r="J40">
        <v>1538.4050818456</v>
      </c>
      <c r="K40">
        <v>1546.6704568767</v>
      </c>
      <c r="L40">
        <v>1554.7595711974</v>
      </c>
      <c r="M40">
        <v>1561.8934058137</v>
      </c>
    </row>
    <row r="41" spans="1:13">
      <c r="A41" t="s">
        <v>262</v>
      </c>
      <c r="B41">
        <v>1538.6356079611</v>
      </c>
      <c r="C41">
        <v>1546.4538619825</v>
      </c>
      <c r="D41">
        <v>1555.0170590492</v>
      </c>
      <c r="E41">
        <v>1562.0637217205</v>
      </c>
      <c r="F41">
        <v>1538.4226051268</v>
      </c>
      <c r="G41">
        <v>1546.4530840957</v>
      </c>
      <c r="H41">
        <v>1554.8012674521</v>
      </c>
      <c r="I41">
        <v>1561.9182180359</v>
      </c>
      <c r="J41">
        <v>1538.4046978813</v>
      </c>
      <c r="K41">
        <v>1546.668900668</v>
      </c>
      <c r="L41">
        <v>1554.7619319197</v>
      </c>
      <c r="M41">
        <v>1561.8947968604</v>
      </c>
    </row>
    <row r="42" spans="1:13">
      <c r="A42" t="s">
        <v>263</v>
      </c>
      <c r="B42">
        <v>1538.6359920407</v>
      </c>
      <c r="C42">
        <v>1546.4540578808</v>
      </c>
      <c r="D42">
        <v>1555.0190263279</v>
      </c>
      <c r="E42">
        <v>1562.0418854165</v>
      </c>
      <c r="F42">
        <v>1538.4227989957</v>
      </c>
      <c r="G42">
        <v>1546.4540578808</v>
      </c>
      <c r="H42">
        <v>1554.8002850488</v>
      </c>
      <c r="I42">
        <v>1561.9100791366</v>
      </c>
      <c r="J42">
        <v>1538.4054676923</v>
      </c>
      <c r="K42">
        <v>1546.6704568767</v>
      </c>
      <c r="L42">
        <v>1554.7605554716</v>
      </c>
      <c r="M42">
        <v>1561.8918188206</v>
      </c>
    </row>
    <row r="43" spans="1:13">
      <c r="A43" t="s">
        <v>264</v>
      </c>
      <c r="B43">
        <v>1538.6356079611</v>
      </c>
      <c r="C43">
        <v>1546.4517223202</v>
      </c>
      <c r="D43">
        <v>1555.0174532738</v>
      </c>
      <c r="E43">
        <v>1562.0535981222</v>
      </c>
      <c r="F43">
        <v>1538.4243386547</v>
      </c>
      <c r="G43">
        <v>1546.4517223202</v>
      </c>
      <c r="H43">
        <v>1554.8002850488</v>
      </c>
      <c r="I43">
        <v>1561.8906276078</v>
      </c>
      <c r="J43">
        <v>1538.4072011815</v>
      </c>
      <c r="K43">
        <v>1546.6698728224</v>
      </c>
      <c r="L43">
        <v>1554.7615378247</v>
      </c>
      <c r="M43">
        <v>1561.8971773603</v>
      </c>
    </row>
    <row r="44" spans="1:13">
      <c r="A44" t="s">
        <v>265</v>
      </c>
      <c r="B44">
        <v>1538.6359920407</v>
      </c>
      <c r="C44">
        <v>1546.4521122138</v>
      </c>
      <c r="D44">
        <v>1555.0207974599</v>
      </c>
      <c r="E44">
        <v>1562.0262027745</v>
      </c>
      <c r="F44">
        <v>1538.4206796168</v>
      </c>
      <c r="G44">
        <v>1546.4521122138</v>
      </c>
      <c r="H44">
        <v>1554.8022517791</v>
      </c>
      <c r="I44">
        <v>1561.8904297192</v>
      </c>
      <c r="J44">
        <v>1538.404120053</v>
      </c>
      <c r="K44">
        <v>1546.6698728224</v>
      </c>
      <c r="L44">
        <v>1554.7621280061</v>
      </c>
      <c r="M44">
        <v>1561.891223214</v>
      </c>
    </row>
    <row r="45" spans="1:13">
      <c r="A45" t="s">
        <v>266</v>
      </c>
      <c r="B45">
        <v>1538.6363780032</v>
      </c>
      <c r="C45">
        <v>1546.4515283244</v>
      </c>
      <c r="D45">
        <v>1555.0162725238</v>
      </c>
      <c r="E45">
        <v>1562.0258049883</v>
      </c>
      <c r="F45">
        <v>1538.4227989957</v>
      </c>
      <c r="G45">
        <v>1546.4515283244</v>
      </c>
      <c r="H45">
        <v>1554.7998909344</v>
      </c>
      <c r="I45">
        <v>1561.9132551403</v>
      </c>
      <c r="J45">
        <v>1538.4048898634</v>
      </c>
      <c r="K45">
        <v>1546.6708468806</v>
      </c>
      <c r="L45">
        <v>1554.7605554716</v>
      </c>
      <c r="M45">
        <v>1561.8961859695</v>
      </c>
    </row>
    <row r="46" spans="1:13">
      <c r="A46" t="s">
        <v>267</v>
      </c>
      <c r="B46">
        <v>1538.636763966</v>
      </c>
      <c r="C46">
        <v>1546.4540578808</v>
      </c>
      <c r="D46">
        <v>1555.0170590492</v>
      </c>
      <c r="E46">
        <v>1562.0428769923</v>
      </c>
      <c r="F46">
        <v>1538.4237608116</v>
      </c>
      <c r="G46">
        <v>1546.4546417721</v>
      </c>
      <c r="H46">
        <v>1554.7993007243</v>
      </c>
      <c r="I46">
        <v>1561.9219877622</v>
      </c>
      <c r="J46">
        <v>1538.4064313687</v>
      </c>
      <c r="K46">
        <v>1546.6685106651</v>
      </c>
      <c r="L46">
        <v>1554.7599652915</v>
      </c>
      <c r="M46">
        <v>1561.8908254965</v>
      </c>
    </row>
    <row r="47" spans="1:13">
      <c r="A47" t="s">
        <v>268</v>
      </c>
      <c r="B47">
        <v>1538.6371480461</v>
      </c>
      <c r="C47">
        <v>1546.45347399</v>
      </c>
      <c r="D47">
        <v>1555.0184359515</v>
      </c>
      <c r="E47">
        <v>1562.0567747097</v>
      </c>
      <c r="F47">
        <v>1538.4243386547</v>
      </c>
      <c r="G47">
        <v>1546.45347399</v>
      </c>
      <c r="H47">
        <v>1554.7987105147</v>
      </c>
      <c r="I47">
        <v>1561.914842177</v>
      </c>
      <c r="J47">
        <v>1538.4077790121</v>
      </c>
      <c r="K47">
        <v>1546.6681206623</v>
      </c>
      <c r="L47">
        <v>1554.7601613773</v>
      </c>
      <c r="M47">
        <v>1561.8971773603</v>
      </c>
    </row>
    <row r="48" spans="1:13">
      <c r="A48" t="s">
        <v>269</v>
      </c>
      <c r="B48">
        <v>1538.636763966</v>
      </c>
      <c r="C48">
        <v>1546.4542518772</v>
      </c>
      <c r="D48">
        <v>1555.0202070822</v>
      </c>
      <c r="E48">
        <v>1562.0581641069</v>
      </c>
      <c r="F48">
        <v>1538.4237608116</v>
      </c>
      <c r="G48">
        <v>1546.4536679862</v>
      </c>
      <c r="H48">
        <v>1554.800677241</v>
      </c>
      <c r="I48">
        <v>1561.9184159315</v>
      </c>
      <c r="J48">
        <v>1538.4072011815</v>
      </c>
      <c r="K48">
        <v>1546.6677325623</v>
      </c>
      <c r="L48">
        <v>1554.7627181879</v>
      </c>
      <c r="M48">
        <v>1561.8963838595</v>
      </c>
    </row>
    <row r="49" spans="1:13">
      <c r="A49" t="s">
        <v>270</v>
      </c>
      <c r="B49">
        <v>1538.6346439975</v>
      </c>
      <c r="C49">
        <v>1546.4517223202</v>
      </c>
      <c r="D49">
        <v>1555.0182398005</v>
      </c>
      <c r="E49">
        <v>1562.0486343663</v>
      </c>
      <c r="F49">
        <v>1538.4214494438</v>
      </c>
      <c r="G49">
        <v>1546.4511384311</v>
      </c>
      <c r="H49">
        <v>1554.800677241</v>
      </c>
      <c r="I49">
        <v>1561.8890406204</v>
      </c>
      <c r="J49">
        <v>1538.4054676923</v>
      </c>
      <c r="K49">
        <v>1546.6690947183</v>
      </c>
      <c r="L49">
        <v>1554.7613417385</v>
      </c>
      <c r="M49">
        <v>1561.8969794701</v>
      </c>
    </row>
    <row r="50" spans="1:13">
      <c r="A50" t="s">
        <v>271</v>
      </c>
      <c r="B50">
        <v>1538.6348379198</v>
      </c>
      <c r="C50">
        <v>1546.4526942016</v>
      </c>
      <c r="D50">
        <v>1555.0166648249</v>
      </c>
      <c r="E50">
        <v>1562.048832295</v>
      </c>
      <c r="F50">
        <v>1538.4222211538</v>
      </c>
      <c r="G50">
        <v>1546.4526942016</v>
      </c>
      <c r="H50">
        <v>1554.7998909344</v>
      </c>
      <c r="I50">
        <v>1561.9205986072</v>
      </c>
      <c r="J50">
        <v>1538.4056596746</v>
      </c>
      <c r="K50">
        <v>1546.6698728224</v>
      </c>
      <c r="L50">
        <v>1554.7595711974</v>
      </c>
      <c r="M50">
        <v>1561.8991620859</v>
      </c>
    </row>
    <row r="51" spans="1:13">
      <c r="A51" t="s">
        <v>272</v>
      </c>
      <c r="B51">
        <v>1538.6359920407</v>
      </c>
      <c r="C51">
        <v>1546.4525002056</v>
      </c>
      <c r="D51">
        <v>1555.0188301768</v>
      </c>
      <c r="E51">
        <v>1562.0524066627</v>
      </c>
      <c r="F51">
        <v>1538.4218352987</v>
      </c>
      <c r="G51">
        <v>1546.4525002056</v>
      </c>
      <c r="H51">
        <v>1554.8002850488</v>
      </c>
      <c r="I51">
        <v>1561.9138507637</v>
      </c>
      <c r="J51">
        <v>1538.403928071</v>
      </c>
      <c r="K51">
        <v>1546.668900668</v>
      </c>
      <c r="L51">
        <v>1554.7609495662</v>
      </c>
      <c r="M51">
        <v>1561.8995598076</v>
      </c>
    </row>
    <row r="52" spans="1:13">
      <c r="A52" t="s">
        <v>273</v>
      </c>
      <c r="B52">
        <v>1538.637341969</v>
      </c>
      <c r="C52">
        <v>1546.4528900996</v>
      </c>
      <c r="D52">
        <v>1555.0170590492</v>
      </c>
      <c r="E52">
        <v>1562.0470470577</v>
      </c>
      <c r="F52">
        <v>1538.4201017765</v>
      </c>
      <c r="G52">
        <v>1546.4521122138</v>
      </c>
      <c r="H52">
        <v>1554.7993007243</v>
      </c>
      <c r="I52">
        <v>1561.8949947501</v>
      </c>
      <c r="J52">
        <v>1538.4021945892</v>
      </c>
      <c r="K52">
        <v>1546.6681206623</v>
      </c>
      <c r="L52">
        <v>1554.7605554716</v>
      </c>
      <c r="M52">
        <v>1561.8975750811</v>
      </c>
    </row>
    <row r="53" spans="1:13">
      <c r="A53" t="s">
        <v>274</v>
      </c>
      <c r="B53">
        <v>1538.6363780032</v>
      </c>
      <c r="C53">
        <v>1546.4546417721</v>
      </c>
      <c r="D53">
        <v>1555.0184359515</v>
      </c>
      <c r="E53">
        <v>1562.0399003282</v>
      </c>
      <c r="F53">
        <v>1538.4237608116</v>
      </c>
      <c r="G53">
        <v>1546.4552237619</v>
      </c>
      <c r="H53">
        <v>1554.8016615672</v>
      </c>
      <c r="I53">
        <v>1561.9277442451</v>
      </c>
      <c r="J53">
        <v>1538.4058535391</v>
      </c>
      <c r="K53">
        <v>1546.6698728224</v>
      </c>
      <c r="L53">
        <v>1554.7611456523</v>
      </c>
      <c r="M53">
        <v>1561.8977729715</v>
      </c>
    </row>
    <row r="54" spans="1:13">
      <c r="A54" t="s">
        <v>275</v>
      </c>
      <c r="B54">
        <v>1538.6365700432</v>
      </c>
      <c r="C54">
        <v>1546.4526942016</v>
      </c>
      <c r="D54">
        <v>1555.0174532738</v>
      </c>
      <c r="E54">
        <v>1562.0490321642</v>
      </c>
      <c r="F54">
        <v>1538.4227989957</v>
      </c>
      <c r="G54">
        <v>1546.4532780919</v>
      </c>
      <c r="H54">
        <v>1554.7994968201</v>
      </c>
      <c r="I54">
        <v>1561.9243702852</v>
      </c>
      <c r="J54">
        <v>1538.4060455216</v>
      </c>
      <c r="K54">
        <v>1546.6690947183</v>
      </c>
      <c r="L54">
        <v>1554.7599652915</v>
      </c>
      <c r="M54">
        <v>1561.8945970307</v>
      </c>
    </row>
    <row r="55" spans="1:13">
      <c r="A55" t="s">
        <v>276</v>
      </c>
      <c r="B55">
        <v>1538.6348379198</v>
      </c>
      <c r="C55">
        <v>1546.4538619825</v>
      </c>
      <c r="D55">
        <v>1555.0182398005</v>
      </c>
      <c r="E55">
        <v>1562.0428769923</v>
      </c>
      <c r="F55">
        <v>1538.4243386547</v>
      </c>
      <c r="G55">
        <v>1546.4538619825</v>
      </c>
      <c r="H55">
        <v>1554.8008752596</v>
      </c>
      <c r="I55">
        <v>1561.925363652</v>
      </c>
      <c r="J55">
        <v>1538.4077790121</v>
      </c>
      <c r="K55">
        <v>1546.6704568767</v>
      </c>
      <c r="L55">
        <v>1554.7629161969</v>
      </c>
      <c r="M55">
        <v>1561.8953905296</v>
      </c>
    </row>
    <row r="56" spans="1:13">
      <c r="A56" t="s">
        <v>277</v>
      </c>
      <c r="B56">
        <v>1538.6371480461</v>
      </c>
      <c r="C56">
        <v>1546.4513324268</v>
      </c>
      <c r="D56">
        <v>1555.0170590492</v>
      </c>
      <c r="E56">
        <v>1562.037915245</v>
      </c>
      <c r="F56">
        <v>1538.4233749558</v>
      </c>
      <c r="G56">
        <v>1546.4521122138</v>
      </c>
      <c r="H56">
        <v>1554.8010713558</v>
      </c>
      <c r="I56">
        <v>1561.9356834882</v>
      </c>
      <c r="J56">
        <v>1538.4054676923</v>
      </c>
      <c r="K56">
        <v>1546.6690947183</v>
      </c>
      <c r="L56">
        <v>1554.7617358334</v>
      </c>
      <c r="M56">
        <v>1561.8971773603</v>
      </c>
    </row>
    <row r="57" spans="1:13">
      <c r="A57" t="s">
        <v>278</v>
      </c>
      <c r="B57">
        <v>1538.6358000009</v>
      </c>
      <c r="C57">
        <v>1546.4544458737</v>
      </c>
      <c r="D57">
        <v>1555.0188301768</v>
      </c>
      <c r="E57">
        <v>1562.0389068158</v>
      </c>
      <c r="F57">
        <v>1538.4208716029</v>
      </c>
      <c r="G57">
        <v>1546.4552237619</v>
      </c>
      <c r="H57">
        <v>1554.8016615672</v>
      </c>
      <c r="I57">
        <v>1561.9136528693</v>
      </c>
      <c r="J57">
        <v>1538.4046978813</v>
      </c>
      <c r="K57">
        <v>1546.669482819</v>
      </c>
      <c r="L57">
        <v>1554.7603593857</v>
      </c>
      <c r="M57">
        <v>1561.8942012515</v>
      </c>
    </row>
    <row r="58" spans="1:13">
      <c r="A58" t="s">
        <v>279</v>
      </c>
      <c r="B58">
        <v>1538.636956006</v>
      </c>
      <c r="C58">
        <v>1546.4525002056</v>
      </c>
      <c r="D58">
        <v>1555.0184359515</v>
      </c>
      <c r="E58">
        <v>1562.0448620881</v>
      </c>
      <c r="F58">
        <v>1538.4220272851</v>
      </c>
      <c r="G58">
        <v>1546.4525002056</v>
      </c>
      <c r="H58">
        <v>1554.8010713558</v>
      </c>
      <c r="I58">
        <v>1561.9132551403</v>
      </c>
      <c r="J58">
        <v>1538.4060455216</v>
      </c>
      <c r="K58">
        <v>1546.669482819</v>
      </c>
      <c r="L58">
        <v>1554.7617358334</v>
      </c>
      <c r="M58">
        <v>1561.8955903596</v>
      </c>
    </row>
    <row r="59" spans="1:13">
      <c r="A59" t="s">
        <v>280</v>
      </c>
      <c r="B59">
        <v>1538.6365700432</v>
      </c>
      <c r="C59">
        <v>1546.4501646497</v>
      </c>
      <c r="D59">
        <v>1555.0198128562</v>
      </c>
      <c r="E59">
        <v>1562.0577663044</v>
      </c>
      <c r="F59">
        <v>1538.4229909823</v>
      </c>
      <c r="G59">
        <v>1546.4509444355</v>
      </c>
      <c r="H59">
        <v>1554.8008752596</v>
      </c>
      <c r="I59">
        <v>1561.9124616232</v>
      </c>
      <c r="J59">
        <v>1538.4058535391</v>
      </c>
      <c r="K59">
        <v>1546.670066873</v>
      </c>
      <c r="L59">
        <v>1554.7609495662</v>
      </c>
      <c r="M59">
        <v>1561.8961859695</v>
      </c>
    </row>
    <row r="60" spans="1:13">
      <c r="A60" t="s">
        <v>281</v>
      </c>
      <c r="B60">
        <v>1538.6358000009</v>
      </c>
      <c r="C60">
        <v>1546.4521122138</v>
      </c>
      <c r="D60">
        <v>1555.0180417264</v>
      </c>
      <c r="E60">
        <v>1562.0740453257</v>
      </c>
      <c r="F60">
        <v>1538.4245306417</v>
      </c>
      <c r="G60">
        <v>1546.4521122138</v>
      </c>
      <c r="H60">
        <v>1554.7996948385</v>
      </c>
      <c r="I60">
        <v>1561.9261571822</v>
      </c>
      <c r="J60">
        <v>1538.4066233513</v>
      </c>
      <c r="K60">
        <v>1546.6710409314</v>
      </c>
      <c r="L60">
        <v>1554.7621280061</v>
      </c>
      <c r="M60">
        <v>1561.8947968604</v>
      </c>
    </row>
    <row r="61" spans="1:13">
      <c r="A61" t="s">
        <v>282</v>
      </c>
      <c r="B61">
        <v>1538.6358000009</v>
      </c>
      <c r="C61">
        <v>1546.4538619825</v>
      </c>
      <c r="D61">
        <v>1555.0184359515</v>
      </c>
      <c r="E61">
        <v>1562.0432747873</v>
      </c>
      <c r="F61">
        <v>1538.4212574575</v>
      </c>
      <c r="G61">
        <v>1546.4538619825</v>
      </c>
      <c r="H61">
        <v>1554.8002850488</v>
      </c>
      <c r="I61">
        <v>1561.9092856227</v>
      </c>
      <c r="J61">
        <v>1538.402772416</v>
      </c>
      <c r="K61">
        <v>1546.669482819</v>
      </c>
      <c r="L61">
        <v>1554.7611456523</v>
      </c>
      <c r="M61">
        <v>1561.8969794701</v>
      </c>
    </row>
    <row r="62" spans="1:13">
      <c r="A62" t="s">
        <v>283</v>
      </c>
      <c r="B62">
        <v>1538.6361859633</v>
      </c>
      <c r="C62">
        <v>1546.4521122138</v>
      </c>
      <c r="D62">
        <v>1555.0194205535</v>
      </c>
      <c r="E62">
        <v>1562.0504215476</v>
      </c>
      <c r="F62">
        <v>1538.423182969</v>
      </c>
      <c r="G62">
        <v>1546.4521122138</v>
      </c>
      <c r="H62">
        <v>1554.8014635484</v>
      </c>
      <c r="I62">
        <v>1561.9309203207</v>
      </c>
      <c r="J62">
        <v>1538.4058535391</v>
      </c>
      <c r="K62">
        <v>1546.670066873</v>
      </c>
      <c r="L62">
        <v>1554.7607515577</v>
      </c>
      <c r="M62">
        <v>1561.8957882495</v>
      </c>
    </row>
    <row r="63" spans="1:13">
      <c r="A63" t="s">
        <v>284</v>
      </c>
      <c r="B63">
        <v>1538.6371480461</v>
      </c>
      <c r="C63">
        <v>1546.450360547</v>
      </c>
      <c r="D63">
        <v>1555.0178455755</v>
      </c>
      <c r="E63">
        <v>1562.0466492609</v>
      </c>
      <c r="F63">
        <v>1538.4224131403</v>
      </c>
      <c r="G63">
        <v>1546.4509444355</v>
      </c>
      <c r="H63">
        <v>1554.7996948385</v>
      </c>
      <c r="I63">
        <v>1561.9039269998</v>
      </c>
      <c r="J63">
        <v>1538.4050818456</v>
      </c>
      <c r="K63">
        <v>1546.6718190375</v>
      </c>
      <c r="L63">
        <v>1554.7613417385</v>
      </c>
      <c r="M63">
        <v>1561.8961859695</v>
      </c>
    </row>
    <row r="64" spans="1:13">
      <c r="A64" t="s">
        <v>285</v>
      </c>
      <c r="B64">
        <v>1538.637341969</v>
      </c>
      <c r="C64">
        <v>1546.451916316</v>
      </c>
      <c r="D64">
        <v>1555.0170590492</v>
      </c>
      <c r="E64">
        <v>1562.0399003282</v>
      </c>
      <c r="F64">
        <v>1538.4220272851</v>
      </c>
      <c r="G64">
        <v>1546.4525002056</v>
      </c>
      <c r="H64">
        <v>1554.8024478756</v>
      </c>
      <c r="I64">
        <v>1561.9049184005</v>
      </c>
      <c r="J64">
        <v>1538.40527571</v>
      </c>
      <c r="K64">
        <v>1546.6681206623</v>
      </c>
      <c r="L64">
        <v>1554.7625221014</v>
      </c>
      <c r="M64">
        <v>1561.8904297192</v>
      </c>
    </row>
    <row r="65" spans="1:13">
      <c r="A65" t="s">
        <v>286</v>
      </c>
      <c r="B65">
        <v>1538.6363780032</v>
      </c>
      <c r="C65">
        <v>1546.4540578808</v>
      </c>
      <c r="D65">
        <v>1555.0168628985</v>
      </c>
      <c r="E65">
        <v>1562.0462514642</v>
      </c>
      <c r="F65">
        <v>1538.4226051268</v>
      </c>
      <c r="G65">
        <v>1546.4546417721</v>
      </c>
      <c r="H65">
        <v>1554.7996948385</v>
      </c>
      <c r="I65">
        <v>1561.9132551403</v>
      </c>
      <c r="J65">
        <v>1538.4072011815</v>
      </c>
      <c r="K65">
        <v>1546.6704568767</v>
      </c>
      <c r="L65">
        <v>1554.7617358334</v>
      </c>
      <c r="M65">
        <v>1561.8957882495</v>
      </c>
    </row>
    <row r="66" spans="1:13">
      <c r="A66" t="s">
        <v>287</v>
      </c>
      <c r="B66">
        <v>1538.6348379198</v>
      </c>
      <c r="C66">
        <v>1546.4526942016</v>
      </c>
      <c r="D66">
        <v>1555.0170590492</v>
      </c>
      <c r="E66">
        <v>1562.0555832453</v>
      </c>
      <c r="F66">
        <v>1538.4224131403</v>
      </c>
      <c r="G66">
        <v>1546.4532780919</v>
      </c>
      <c r="H66">
        <v>1554.7993007243</v>
      </c>
      <c r="I66">
        <v>1561.9198050826</v>
      </c>
      <c r="J66">
        <v>1538.40527571</v>
      </c>
      <c r="K66">
        <v>1546.6704568767</v>
      </c>
      <c r="L66">
        <v>1554.7593751117</v>
      </c>
      <c r="M66">
        <v>1561.8918188206</v>
      </c>
    </row>
    <row r="67" spans="1:13">
      <c r="A67" t="s">
        <v>288</v>
      </c>
      <c r="B67">
        <v>1538.636763966</v>
      </c>
      <c r="C67">
        <v>1546.4536679862</v>
      </c>
      <c r="D67">
        <v>1555.0170590492</v>
      </c>
      <c r="E67">
        <v>1562.0635237881</v>
      </c>
      <c r="F67">
        <v>1538.4218352987</v>
      </c>
      <c r="G67">
        <v>1546.4536679862</v>
      </c>
      <c r="H67">
        <v>1554.8000870303</v>
      </c>
      <c r="I67">
        <v>1561.9255615494</v>
      </c>
      <c r="J67">
        <v>1538.4045058992</v>
      </c>
      <c r="K67">
        <v>1546.6698728224</v>
      </c>
      <c r="L67">
        <v>1554.7609495662</v>
      </c>
      <c r="M67">
        <v>1561.8949947501</v>
      </c>
    </row>
    <row r="68" spans="1:13">
      <c r="A68" t="s">
        <v>289</v>
      </c>
      <c r="B68">
        <v>1538.6356079611</v>
      </c>
      <c r="C68">
        <v>1546.4523062097</v>
      </c>
      <c r="D68">
        <v>1555.0200090076</v>
      </c>
      <c r="E68">
        <v>1562.0496278911</v>
      </c>
      <c r="F68">
        <v>1538.4226051268</v>
      </c>
      <c r="G68">
        <v>1546.4528900996</v>
      </c>
      <c r="H68">
        <v>1554.7996948385</v>
      </c>
      <c r="I68">
        <v>1561.9186138272</v>
      </c>
      <c r="J68">
        <v>1538.4060455216</v>
      </c>
      <c r="K68">
        <v>1546.669482819</v>
      </c>
      <c r="L68">
        <v>1554.7615378247</v>
      </c>
      <c r="M68">
        <v>1561.8965817496</v>
      </c>
    </row>
    <row r="69" spans="1:13">
      <c r="A69" t="s">
        <v>290</v>
      </c>
      <c r="B69">
        <v>1538.636763966</v>
      </c>
      <c r="C69">
        <v>1546.4542518772</v>
      </c>
      <c r="D69">
        <v>1555.0184359515</v>
      </c>
      <c r="E69">
        <v>1562.0543917827</v>
      </c>
      <c r="F69">
        <v>1538.4214494438</v>
      </c>
      <c r="G69">
        <v>1546.4542518772</v>
      </c>
      <c r="H69">
        <v>1554.8000870303</v>
      </c>
      <c r="I69">
        <v>1561.9297290483</v>
      </c>
      <c r="J69">
        <v>1538.4048898634</v>
      </c>
      <c r="K69">
        <v>1546.6708468806</v>
      </c>
      <c r="L69">
        <v>1554.7609495662</v>
      </c>
      <c r="M69">
        <v>1561.8963838595</v>
      </c>
    </row>
    <row r="70" spans="1:13">
      <c r="A70" t="s">
        <v>291</v>
      </c>
      <c r="B70">
        <v>1538.6361859633</v>
      </c>
      <c r="C70">
        <v>1546.4536679862</v>
      </c>
      <c r="D70">
        <v>1555.0192224792</v>
      </c>
      <c r="E70">
        <v>1562.0444662329</v>
      </c>
      <c r="F70">
        <v>1538.4249164982</v>
      </c>
      <c r="G70">
        <v>1546.4536679862</v>
      </c>
      <c r="H70">
        <v>1554.8014635484</v>
      </c>
      <c r="I70">
        <v>1561.9069031457</v>
      </c>
      <c r="J70">
        <v>1538.4083568431</v>
      </c>
      <c r="K70">
        <v>1546.6685106651</v>
      </c>
      <c r="L70">
        <v>1554.7617358334</v>
      </c>
      <c r="M70">
        <v>1561.8938035325</v>
      </c>
    </row>
    <row r="71" spans="1:13">
      <c r="A71" t="s">
        <v>292</v>
      </c>
      <c r="B71">
        <v>1538.6371480461</v>
      </c>
      <c r="C71">
        <v>1546.4530840957</v>
      </c>
      <c r="D71">
        <v>1555.0196167048</v>
      </c>
      <c r="E71">
        <v>1562.0508174059</v>
      </c>
      <c r="F71">
        <v>1538.4218352987</v>
      </c>
      <c r="G71">
        <v>1546.4536679862</v>
      </c>
      <c r="H71">
        <v>1554.7996948385</v>
      </c>
      <c r="I71">
        <v>1561.8971773603</v>
      </c>
      <c r="J71">
        <v>1538.403928071</v>
      </c>
      <c r="K71">
        <v>1546.6698728224</v>
      </c>
      <c r="L71">
        <v>1554.7609495662</v>
      </c>
      <c r="M71">
        <v>1561.8977729715</v>
      </c>
    </row>
    <row r="72" spans="1:13">
      <c r="A72" t="s">
        <v>293</v>
      </c>
      <c r="B72">
        <v>1538.6350299594</v>
      </c>
      <c r="C72">
        <v>1546.4509444355</v>
      </c>
      <c r="D72">
        <v>1555.0170590492</v>
      </c>
      <c r="E72">
        <v>1562.0537960521</v>
      </c>
      <c r="F72">
        <v>1538.4214494438</v>
      </c>
      <c r="G72">
        <v>1546.4517223202</v>
      </c>
      <c r="H72">
        <v>1554.8004811449</v>
      </c>
      <c r="I72">
        <v>1561.9158355317</v>
      </c>
      <c r="J72">
        <v>1538.4046978813</v>
      </c>
      <c r="K72">
        <v>1546.6704568767</v>
      </c>
      <c r="L72">
        <v>1554.7638985529</v>
      </c>
      <c r="M72">
        <v>1561.8955903596</v>
      </c>
    </row>
    <row r="73" spans="1:13">
      <c r="A73" t="s">
        <v>294</v>
      </c>
      <c r="B73">
        <v>1538.6340659965</v>
      </c>
      <c r="C73">
        <v>1546.4526942016</v>
      </c>
      <c r="D73">
        <v>1555.0176494246</v>
      </c>
      <c r="E73">
        <v>1562.0577663044</v>
      </c>
      <c r="F73">
        <v>1538.4226051268</v>
      </c>
      <c r="G73">
        <v>1546.4521122138</v>
      </c>
      <c r="H73">
        <v>1554.8000870303</v>
      </c>
      <c r="I73">
        <v>1561.9321115949</v>
      </c>
      <c r="J73">
        <v>1538.4066233513</v>
      </c>
      <c r="K73">
        <v>1546.6698728224</v>
      </c>
      <c r="L73">
        <v>1554.7595711974</v>
      </c>
      <c r="M73">
        <v>1561.8995598076</v>
      </c>
    </row>
    <row r="74" spans="1:13">
      <c r="A74" t="s">
        <v>295</v>
      </c>
      <c r="B74">
        <v>1538.6354140387</v>
      </c>
      <c r="C74">
        <v>1546.4530840957</v>
      </c>
      <c r="D74">
        <v>1555.0213878382</v>
      </c>
      <c r="E74">
        <v>1562.0307685991</v>
      </c>
      <c r="F74">
        <v>1538.4212574575</v>
      </c>
      <c r="G74">
        <v>1546.4536679862</v>
      </c>
      <c r="H74">
        <v>1554.8016615672</v>
      </c>
      <c r="I74">
        <v>1561.9017424306</v>
      </c>
      <c r="J74">
        <v>1538.40527571</v>
      </c>
      <c r="K74">
        <v>1546.6685106651</v>
      </c>
      <c r="L74">
        <v>1554.7635063793</v>
      </c>
      <c r="M74">
        <v>1561.8971773603</v>
      </c>
    </row>
    <row r="75" spans="1:13">
      <c r="A75" t="s">
        <v>296</v>
      </c>
      <c r="B75">
        <v>1538.6354140387</v>
      </c>
      <c r="C75">
        <v>1546.4521122138</v>
      </c>
      <c r="D75">
        <v>1555.0180417264</v>
      </c>
      <c r="E75">
        <v>1562.053200322</v>
      </c>
      <c r="F75">
        <v>1538.4222211538</v>
      </c>
      <c r="G75">
        <v>1546.4521122138</v>
      </c>
      <c r="H75">
        <v>1554.8000870303</v>
      </c>
      <c r="I75">
        <v>1561.9001554206</v>
      </c>
      <c r="J75">
        <v>1538.4054676923</v>
      </c>
      <c r="K75">
        <v>1546.6704568767</v>
      </c>
      <c r="L75">
        <v>1554.7593751117</v>
      </c>
      <c r="M75">
        <v>1561.8987663044</v>
      </c>
    </row>
    <row r="76" spans="1:13">
      <c r="A76" t="s">
        <v>297</v>
      </c>
      <c r="B76">
        <v>1538.6358000009</v>
      </c>
      <c r="C76">
        <v>1546.4548357686</v>
      </c>
      <c r="D76">
        <v>1555.014107179</v>
      </c>
      <c r="E76">
        <v>1562.0466492609</v>
      </c>
      <c r="F76">
        <v>1538.4245306417</v>
      </c>
      <c r="G76">
        <v>1546.4554196605</v>
      </c>
      <c r="H76">
        <v>1554.7998909344</v>
      </c>
      <c r="I76">
        <v>1561.9150420119</v>
      </c>
      <c r="J76">
        <v>1538.4066233513</v>
      </c>
      <c r="K76">
        <v>1546.6720130885</v>
      </c>
      <c r="L76">
        <v>1554.7615378247</v>
      </c>
      <c r="M76">
        <v>1561.8922165386</v>
      </c>
    </row>
    <row r="77" spans="1:13">
      <c r="A77" t="s">
        <v>298</v>
      </c>
      <c r="B77">
        <v>1538.6361859633</v>
      </c>
      <c r="C77">
        <v>1546.4538619825</v>
      </c>
      <c r="D77">
        <v>1555.0192224792</v>
      </c>
      <c r="E77">
        <v>1562.0502236186</v>
      </c>
      <c r="F77">
        <v>1538.4253023548</v>
      </c>
      <c r="G77">
        <v>1546.4538619825</v>
      </c>
      <c r="H77">
        <v>1554.8002850488</v>
      </c>
      <c r="I77">
        <v>1561.8991620859</v>
      </c>
      <c r="J77">
        <v>1538.4073931642</v>
      </c>
      <c r="K77">
        <v>1546.6708468806</v>
      </c>
      <c r="L77">
        <v>1554.7607515577</v>
      </c>
      <c r="M77">
        <v>1561.8951926398</v>
      </c>
    </row>
    <row r="78" spans="1:13">
      <c r="A78" t="s">
        <v>299</v>
      </c>
      <c r="B78">
        <v>1538.6356079611</v>
      </c>
      <c r="C78">
        <v>1546.4528900996</v>
      </c>
      <c r="D78">
        <v>1555.0207974599</v>
      </c>
      <c r="E78">
        <v>1562.042481138</v>
      </c>
      <c r="F78">
        <v>1538.4241466677</v>
      </c>
      <c r="G78">
        <v>1546.4540578808</v>
      </c>
      <c r="H78">
        <v>1554.800677241</v>
      </c>
      <c r="I78">
        <v>1561.9158355317</v>
      </c>
      <c r="J78">
        <v>1538.407585147</v>
      </c>
      <c r="K78">
        <v>1546.6681206623</v>
      </c>
      <c r="L78">
        <v>1554.7621280061</v>
      </c>
      <c r="M78">
        <v>1561.8983685831</v>
      </c>
    </row>
    <row r="79" spans="1:13">
      <c r="A79" t="s">
        <v>300</v>
      </c>
      <c r="B79">
        <v>1538.637341969</v>
      </c>
      <c r="C79">
        <v>1546.4536679862</v>
      </c>
      <c r="D79">
        <v>1555.0184359515</v>
      </c>
      <c r="E79">
        <v>1562.0535981222</v>
      </c>
      <c r="F79">
        <v>1538.4239527985</v>
      </c>
      <c r="G79">
        <v>1546.4530840957</v>
      </c>
      <c r="H79">
        <v>1554.800677241</v>
      </c>
      <c r="I79">
        <v>1561.9134530347</v>
      </c>
      <c r="J79">
        <v>1538.4072011815</v>
      </c>
      <c r="K79">
        <v>1546.6690947183</v>
      </c>
      <c r="L79">
        <v>1554.7621280061</v>
      </c>
      <c r="M79">
        <v>1561.8904297192</v>
      </c>
    </row>
    <row r="80" spans="1:13">
      <c r="A80" t="s">
        <v>301</v>
      </c>
      <c r="B80">
        <v>1538.637341969</v>
      </c>
      <c r="C80">
        <v>1546.4538619825</v>
      </c>
      <c r="D80">
        <v>1555.0188301768</v>
      </c>
      <c r="E80">
        <v>1562.0551854441</v>
      </c>
      <c r="F80">
        <v>1538.4220272851</v>
      </c>
      <c r="G80">
        <v>1546.4538619825</v>
      </c>
      <c r="H80">
        <v>1554.7985144191</v>
      </c>
      <c r="I80">
        <v>1561.9150420119</v>
      </c>
      <c r="J80">
        <v>1538.4046978813</v>
      </c>
      <c r="K80">
        <v>1546.6714290331</v>
      </c>
      <c r="L80">
        <v>1554.759179026</v>
      </c>
      <c r="M80">
        <v>1561.8981706925</v>
      </c>
    </row>
    <row r="81" spans="1:13">
      <c r="A81" t="s">
        <v>302</v>
      </c>
      <c r="B81">
        <v>1538.6365700432</v>
      </c>
      <c r="C81">
        <v>1546.4532780919</v>
      </c>
      <c r="D81">
        <v>1555.0182398005</v>
      </c>
      <c r="E81">
        <v>1562.0561789772</v>
      </c>
      <c r="F81">
        <v>1538.4220272851</v>
      </c>
      <c r="G81">
        <v>1546.4532780919</v>
      </c>
      <c r="H81">
        <v>1554.8018576636</v>
      </c>
      <c r="I81">
        <v>1561.9205986072</v>
      </c>
      <c r="J81">
        <v>1538.4060455216</v>
      </c>
      <c r="K81">
        <v>1546.6727930981</v>
      </c>
      <c r="L81">
        <v>1554.7625221014</v>
      </c>
      <c r="M81">
        <v>1561.8969794701</v>
      </c>
    </row>
    <row r="82" spans="1:13">
      <c r="A82" t="s">
        <v>303</v>
      </c>
      <c r="B82">
        <v>1538.6379180898</v>
      </c>
      <c r="C82">
        <v>1546.4542518772</v>
      </c>
      <c r="D82">
        <v>1555.0188301768</v>
      </c>
      <c r="E82">
        <v>1562.0466492609</v>
      </c>
      <c r="F82">
        <v>1538.4208716029</v>
      </c>
      <c r="G82">
        <v>1546.4550297652</v>
      </c>
      <c r="H82">
        <v>1554.7994968201</v>
      </c>
      <c r="I82">
        <v>1561.9170267829</v>
      </c>
      <c r="J82">
        <v>1538.404120053</v>
      </c>
      <c r="K82">
        <v>1546.6698728224</v>
      </c>
      <c r="L82">
        <v>1554.7601613773</v>
      </c>
      <c r="M82">
        <v>1561.8967815799</v>
      </c>
    </row>
    <row r="83" spans="1:13">
      <c r="A83" t="s">
        <v>304</v>
      </c>
      <c r="B83">
        <v>1538.6358000009</v>
      </c>
      <c r="C83">
        <v>1546.451916316</v>
      </c>
      <c r="D83">
        <v>1555.0204032337</v>
      </c>
      <c r="E83">
        <v>1562.0611408406</v>
      </c>
      <c r="F83">
        <v>1538.4224131403</v>
      </c>
      <c r="G83">
        <v>1546.4525002056</v>
      </c>
      <c r="H83">
        <v>1554.7989066104</v>
      </c>
      <c r="I83">
        <v>1561.9180182001</v>
      </c>
      <c r="J83">
        <v>1538.4045058992</v>
      </c>
      <c r="K83">
        <v>1546.669482819</v>
      </c>
      <c r="L83">
        <v>1554.7609495662</v>
      </c>
      <c r="M83">
        <v>1561.8926123167</v>
      </c>
    </row>
    <row r="84" spans="1:13">
      <c r="A84" t="s">
        <v>305</v>
      </c>
      <c r="B84">
        <v>1538.6359920407</v>
      </c>
      <c r="C84">
        <v>1546.4513324268</v>
      </c>
      <c r="D84">
        <v>1555.0204032337</v>
      </c>
      <c r="E84">
        <v>1562.04307686</v>
      </c>
      <c r="F84">
        <v>1538.4212574575</v>
      </c>
      <c r="G84">
        <v>1546.4513324268</v>
      </c>
      <c r="H84">
        <v>1554.8002850488</v>
      </c>
      <c r="I84">
        <v>1561.9211942362</v>
      </c>
      <c r="J84">
        <v>1538.4046978813</v>
      </c>
      <c r="K84">
        <v>1546.6677325623</v>
      </c>
      <c r="L84">
        <v>1554.7625221014</v>
      </c>
      <c r="M84">
        <v>1561.8971773603</v>
      </c>
    </row>
    <row r="85" spans="1:13">
      <c r="A85" t="s">
        <v>306</v>
      </c>
      <c r="B85">
        <v>1538.636763966</v>
      </c>
      <c r="C85">
        <v>1546.4540578808</v>
      </c>
      <c r="D85">
        <v>1555.0196167048</v>
      </c>
      <c r="E85">
        <v>1562.0448620881</v>
      </c>
      <c r="F85">
        <v>1538.4224131403</v>
      </c>
      <c r="G85">
        <v>1546.4540578808</v>
      </c>
      <c r="H85">
        <v>1554.7993007243</v>
      </c>
      <c r="I85">
        <v>1561.9225833923</v>
      </c>
      <c r="J85">
        <v>1538.4045058992</v>
      </c>
      <c r="K85">
        <v>1546.6704568767</v>
      </c>
      <c r="L85">
        <v>1554.7619319197</v>
      </c>
      <c r="M85">
        <v>1561.8991620859</v>
      </c>
    </row>
    <row r="86" spans="1:13">
      <c r="A86" t="s">
        <v>307</v>
      </c>
      <c r="B86">
        <v>1538.637341969</v>
      </c>
      <c r="C86">
        <v>1546.4528900996</v>
      </c>
      <c r="D86">
        <v>1555.0207974599</v>
      </c>
      <c r="E86">
        <v>1562.0512152049</v>
      </c>
      <c r="F86">
        <v>1538.4212574575</v>
      </c>
      <c r="G86">
        <v>1546.45347399</v>
      </c>
      <c r="H86">
        <v>1554.8008752596</v>
      </c>
      <c r="I86">
        <v>1561.8924144276</v>
      </c>
      <c r="J86">
        <v>1538.404120053</v>
      </c>
      <c r="K86">
        <v>1546.669482819</v>
      </c>
      <c r="L86">
        <v>1554.7615378247</v>
      </c>
      <c r="M86">
        <v>1561.8910253252</v>
      </c>
    </row>
    <row r="87" spans="1:13">
      <c r="A87" t="s">
        <v>308</v>
      </c>
      <c r="B87">
        <v>1538.636763966</v>
      </c>
      <c r="C87">
        <v>1546.4521122138</v>
      </c>
      <c r="D87">
        <v>1555.0162725238</v>
      </c>
      <c r="E87">
        <v>1562.0434727146</v>
      </c>
      <c r="F87">
        <v>1538.4227989957</v>
      </c>
      <c r="G87">
        <v>1546.4532780919</v>
      </c>
      <c r="H87">
        <v>1554.7989066104</v>
      </c>
      <c r="I87">
        <v>1561.9078964903</v>
      </c>
      <c r="J87">
        <v>1538.4054676923</v>
      </c>
      <c r="K87">
        <v>1546.6698728224</v>
      </c>
      <c r="L87">
        <v>1554.7617358334</v>
      </c>
      <c r="M87">
        <v>1561.8922165386</v>
      </c>
    </row>
    <row r="88" spans="1:13">
      <c r="A88" t="s">
        <v>309</v>
      </c>
      <c r="B88">
        <v>1538.6363780032</v>
      </c>
      <c r="C88">
        <v>1546.4517223202</v>
      </c>
      <c r="D88">
        <v>1555.0152879257</v>
      </c>
      <c r="E88">
        <v>1562.0551854441</v>
      </c>
      <c r="F88">
        <v>1538.4235688248</v>
      </c>
      <c r="G88">
        <v>1546.4509444355</v>
      </c>
      <c r="H88">
        <v>1554.7998909344</v>
      </c>
      <c r="I88">
        <v>1561.9263550798</v>
      </c>
      <c r="J88">
        <v>1538.4064313687</v>
      </c>
      <c r="K88">
        <v>1546.6690947183</v>
      </c>
      <c r="L88">
        <v>1554.7621280061</v>
      </c>
      <c r="M88">
        <v>1561.8947968604</v>
      </c>
    </row>
    <row r="89" spans="1:13">
      <c r="A89" t="s">
        <v>310</v>
      </c>
      <c r="B89">
        <v>1538.635221999</v>
      </c>
      <c r="C89">
        <v>1546.4536679862</v>
      </c>
      <c r="D89">
        <v>1555.0170590492</v>
      </c>
      <c r="E89">
        <v>1562.0418854165</v>
      </c>
      <c r="F89">
        <v>1538.4218352987</v>
      </c>
      <c r="G89">
        <v>1546.4536679862</v>
      </c>
      <c r="H89">
        <v>1554.7987105147</v>
      </c>
      <c r="I89">
        <v>1561.9283398795</v>
      </c>
      <c r="J89">
        <v>1538.4058535391</v>
      </c>
      <c r="K89">
        <v>1546.669482819</v>
      </c>
      <c r="L89">
        <v>1554.7589829404</v>
      </c>
      <c r="M89">
        <v>1561.8969794701</v>
      </c>
    </row>
    <row r="90" spans="1:13">
      <c r="A90" t="s">
        <v>311</v>
      </c>
      <c r="B90">
        <v>1538.635221999</v>
      </c>
      <c r="C90">
        <v>1546.4525002056</v>
      </c>
      <c r="D90">
        <v>1555.0170590492</v>
      </c>
      <c r="E90">
        <v>1562.0581641069</v>
      </c>
      <c r="F90">
        <v>1538.4237608116</v>
      </c>
      <c r="G90">
        <v>1546.4525002056</v>
      </c>
      <c r="H90">
        <v>1554.7987105147</v>
      </c>
      <c r="I90">
        <v>1561.9271486111</v>
      </c>
      <c r="J90">
        <v>1538.4064313687</v>
      </c>
      <c r="K90">
        <v>1546.668900668</v>
      </c>
      <c r="L90">
        <v>1554.7609495662</v>
      </c>
      <c r="M90">
        <v>1561.8938035325</v>
      </c>
    </row>
    <row r="91" spans="1:13">
      <c r="A91" t="s">
        <v>312</v>
      </c>
      <c r="B91">
        <v>1538.6356079611</v>
      </c>
      <c r="C91">
        <v>1546.451916316</v>
      </c>
      <c r="D91">
        <v>1555.0188301768</v>
      </c>
      <c r="E91">
        <v>1562.057368502</v>
      </c>
      <c r="F91">
        <v>1538.4243386547</v>
      </c>
      <c r="G91">
        <v>1546.4525002056</v>
      </c>
      <c r="H91">
        <v>1554.8010713558</v>
      </c>
      <c r="I91">
        <v>1561.9023380452</v>
      </c>
      <c r="J91">
        <v>1538.4072011815</v>
      </c>
      <c r="K91">
        <v>1546.6675366099</v>
      </c>
      <c r="L91">
        <v>1554.7637024661</v>
      </c>
      <c r="M91">
        <v>1561.8938035325</v>
      </c>
    </row>
    <row r="92" spans="1:13">
      <c r="A92" t="s">
        <v>313</v>
      </c>
      <c r="B92">
        <v>1538.635221999</v>
      </c>
      <c r="C92">
        <v>1546.4546417721</v>
      </c>
      <c r="D92">
        <v>1555.0213878382</v>
      </c>
      <c r="E92">
        <v>1562.0399003282</v>
      </c>
      <c r="F92">
        <v>1538.4229909823</v>
      </c>
      <c r="G92">
        <v>1546.4552237619</v>
      </c>
      <c r="H92">
        <v>1554.8008752596</v>
      </c>
      <c r="I92">
        <v>1561.914842177</v>
      </c>
      <c r="J92">
        <v>1538.4070091988</v>
      </c>
      <c r="K92">
        <v>1546.669482819</v>
      </c>
      <c r="L92">
        <v>1554.7615378247</v>
      </c>
      <c r="M92">
        <v>1561.8945970307</v>
      </c>
    </row>
    <row r="93" spans="1:13">
      <c r="A93" t="s">
        <v>314</v>
      </c>
      <c r="B93">
        <v>1538.6361859633</v>
      </c>
      <c r="C93">
        <v>1546.4526942016</v>
      </c>
      <c r="D93">
        <v>1555.02158399</v>
      </c>
      <c r="E93">
        <v>1562.050023749</v>
      </c>
      <c r="F93">
        <v>1538.4208716029</v>
      </c>
      <c r="G93">
        <v>1546.4521122138</v>
      </c>
      <c r="H93">
        <v>1554.8002850488</v>
      </c>
      <c r="I93">
        <v>1561.9265529775</v>
      </c>
      <c r="J93">
        <v>1538.404312035</v>
      </c>
      <c r="K93">
        <v>1546.6704568767</v>
      </c>
      <c r="L93">
        <v>1554.7617358334</v>
      </c>
      <c r="M93">
        <v>1561.8999555895</v>
      </c>
    </row>
    <row r="94" spans="1:13">
      <c r="A94" t="s">
        <v>315</v>
      </c>
      <c r="B94">
        <v>1538.6356079611</v>
      </c>
      <c r="C94">
        <v>1546.4530840957</v>
      </c>
      <c r="D94">
        <v>1555.0172552</v>
      </c>
      <c r="E94">
        <v>1562.0537960521</v>
      </c>
      <c r="F94">
        <v>1538.4218352987</v>
      </c>
      <c r="G94">
        <v>1546.4530840957</v>
      </c>
      <c r="H94">
        <v>1554.8008752596</v>
      </c>
      <c r="I94">
        <v>1561.9200029786</v>
      </c>
      <c r="J94">
        <v>1538.4045058992</v>
      </c>
      <c r="K94">
        <v>1546.6677325623</v>
      </c>
      <c r="L94">
        <v>1554.7623260149</v>
      </c>
      <c r="M94">
        <v>1561.8993619168</v>
      </c>
    </row>
    <row r="95" spans="1:13">
      <c r="A95" t="s">
        <v>316</v>
      </c>
      <c r="B95">
        <v>1538.6371480461</v>
      </c>
      <c r="C95">
        <v>1546.451916316</v>
      </c>
      <c r="D95">
        <v>1555.0198128562</v>
      </c>
      <c r="E95">
        <v>1562.0444662329</v>
      </c>
      <c r="F95">
        <v>1538.4227989957</v>
      </c>
      <c r="G95">
        <v>1546.4525002056</v>
      </c>
      <c r="H95">
        <v>1554.7998909344</v>
      </c>
      <c r="I95">
        <v>1561.9069031457</v>
      </c>
      <c r="J95">
        <v>1538.4060455216</v>
      </c>
      <c r="K95">
        <v>1546.6708468806</v>
      </c>
      <c r="L95">
        <v>1554.7601613773</v>
      </c>
      <c r="M95">
        <v>1561.8957882495</v>
      </c>
    </row>
    <row r="96" spans="1:13">
      <c r="A96" t="s">
        <v>317</v>
      </c>
      <c r="B96">
        <v>1538.637341969</v>
      </c>
      <c r="C96">
        <v>1546.4515283244</v>
      </c>
      <c r="D96">
        <v>1555.0182398005</v>
      </c>
      <c r="E96">
        <v>1562.0446641605</v>
      </c>
      <c r="F96">
        <v>1538.4239527985</v>
      </c>
      <c r="G96">
        <v>1546.4521122138</v>
      </c>
      <c r="H96">
        <v>1554.8018576636</v>
      </c>
      <c r="I96">
        <v>1561.8832844228</v>
      </c>
      <c r="J96">
        <v>1538.4066233513</v>
      </c>
      <c r="K96">
        <v>1546.670066873</v>
      </c>
      <c r="L96">
        <v>1554.7613417385</v>
      </c>
      <c r="M96">
        <v>1561.8930100351</v>
      </c>
    </row>
    <row r="97" spans="1:13">
      <c r="A97" t="s">
        <v>318</v>
      </c>
      <c r="B97">
        <v>1538.6356079611</v>
      </c>
      <c r="C97">
        <v>1546.4526942016</v>
      </c>
      <c r="D97">
        <v>1555.0164686743</v>
      </c>
      <c r="E97">
        <v>1562.0428769923</v>
      </c>
      <c r="F97">
        <v>1538.4227989957</v>
      </c>
      <c r="G97">
        <v>1546.4540578808</v>
      </c>
      <c r="H97">
        <v>1554.8002850488</v>
      </c>
      <c r="I97">
        <v>1561.9251638144</v>
      </c>
      <c r="J97">
        <v>1538.406237504</v>
      </c>
      <c r="K97">
        <v>1546.6708468806</v>
      </c>
      <c r="L97">
        <v>1554.7617358334</v>
      </c>
      <c r="M97">
        <v>1561.8979708619</v>
      </c>
    </row>
    <row r="98" spans="1:13">
      <c r="A98" t="s">
        <v>319</v>
      </c>
      <c r="B98">
        <v>1538.636956006</v>
      </c>
      <c r="C98">
        <v>1546.4511384311</v>
      </c>
      <c r="D98">
        <v>1555.0178455755</v>
      </c>
      <c r="E98">
        <v>1562.0448620881</v>
      </c>
      <c r="F98">
        <v>1538.424724511</v>
      </c>
      <c r="G98">
        <v>1546.4511384311</v>
      </c>
      <c r="H98">
        <v>1554.8012674521</v>
      </c>
      <c r="I98">
        <v>1561.9078964903</v>
      </c>
      <c r="J98">
        <v>1538.4081629779</v>
      </c>
      <c r="K98">
        <v>1546.668900668</v>
      </c>
      <c r="L98">
        <v>1554.7633083702</v>
      </c>
      <c r="M98">
        <v>1561.8947968604</v>
      </c>
    </row>
    <row r="99" spans="1:13">
      <c r="A99" t="s">
        <v>320</v>
      </c>
      <c r="B99">
        <v>1538.6356079611</v>
      </c>
      <c r="C99">
        <v>1546.4536679862</v>
      </c>
      <c r="D99">
        <v>1555.0148956253</v>
      </c>
      <c r="E99">
        <v>1562.0464513327</v>
      </c>
      <c r="F99">
        <v>1538.4226051268</v>
      </c>
      <c r="G99">
        <v>1546.4523062097</v>
      </c>
      <c r="H99">
        <v>1554.8016615672</v>
      </c>
      <c r="I99">
        <v>1561.8924144276</v>
      </c>
      <c r="J99">
        <v>1538.4046978813</v>
      </c>
      <c r="K99">
        <v>1546.6710409314</v>
      </c>
      <c r="L99">
        <v>1554.7629161969</v>
      </c>
      <c r="M99">
        <v>1561.8957882495</v>
      </c>
    </row>
    <row r="100" spans="1:13">
      <c r="A100" t="s">
        <v>321</v>
      </c>
      <c r="B100">
        <v>1538.6359920407</v>
      </c>
      <c r="C100">
        <v>1546.4538619825</v>
      </c>
      <c r="D100">
        <v>1555.0172552</v>
      </c>
      <c r="E100">
        <v>1562.0490321642</v>
      </c>
      <c r="F100">
        <v>1538.4239527985</v>
      </c>
      <c r="G100">
        <v>1546.4532780919</v>
      </c>
      <c r="H100">
        <v>1554.7993007243</v>
      </c>
      <c r="I100">
        <v>1561.9009489252</v>
      </c>
      <c r="J100">
        <v>1538.4072011815</v>
      </c>
      <c r="K100">
        <v>1546.669482819</v>
      </c>
      <c r="L100">
        <v>1554.7613417385</v>
      </c>
      <c r="M100">
        <v>1561.8975750811</v>
      </c>
    </row>
    <row r="101" spans="1:13">
      <c r="A101" t="s">
        <v>322</v>
      </c>
      <c r="B101">
        <v>1538.6359920407</v>
      </c>
      <c r="C101">
        <v>1546.4513324268</v>
      </c>
      <c r="D101">
        <v>1555.0156821494</v>
      </c>
      <c r="E101">
        <v>1562.0452598841</v>
      </c>
      <c r="F101">
        <v>1538.4226051268</v>
      </c>
      <c r="G101">
        <v>1546.451916316</v>
      </c>
      <c r="H101">
        <v>1554.8012674521</v>
      </c>
      <c r="I101">
        <v>1561.9342943089</v>
      </c>
      <c r="J101">
        <v>1538.4066233513</v>
      </c>
      <c r="K101">
        <v>1546.669482819</v>
      </c>
      <c r="L101">
        <v>1554.7625221014</v>
      </c>
      <c r="M101">
        <v>1561.9015445392</v>
      </c>
    </row>
    <row r="102" spans="1:13">
      <c r="A102" t="s">
        <v>323</v>
      </c>
      <c r="B102">
        <v>1538.6381120129</v>
      </c>
      <c r="C102">
        <v>1546.4544458737</v>
      </c>
      <c r="D102">
        <v>1555.0190263279</v>
      </c>
      <c r="E102">
        <v>1562.0474429143</v>
      </c>
      <c r="F102">
        <v>1538.4226051268</v>
      </c>
      <c r="G102">
        <v>1546.4550297652</v>
      </c>
      <c r="H102">
        <v>1554.8016615672</v>
      </c>
      <c r="I102">
        <v>1561.9174225736</v>
      </c>
      <c r="J102">
        <v>1538.404120053</v>
      </c>
      <c r="K102">
        <v>1546.6685106651</v>
      </c>
      <c r="L102">
        <v>1554.7631122835</v>
      </c>
      <c r="M102">
        <v>1561.8959861394</v>
      </c>
    </row>
    <row r="103" spans="1:13">
      <c r="A103" t="s">
        <v>324</v>
      </c>
      <c r="B103">
        <v>1538.6348379198</v>
      </c>
      <c r="C103">
        <v>1546.4540578808</v>
      </c>
      <c r="D103">
        <v>1555.0188301768</v>
      </c>
      <c r="E103">
        <v>1562.0613407129</v>
      </c>
      <c r="F103">
        <v>1538.4222211538</v>
      </c>
      <c r="G103">
        <v>1546.4540578808</v>
      </c>
      <c r="H103">
        <v>1554.7975300968</v>
      </c>
      <c r="I103">
        <v>1561.909483516</v>
      </c>
      <c r="J103">
        <v>1538.4045058992</v>
      </c>
      <c r="K103">
        <v>1546.6704568767</v>
      </c>
      <c r="L103">
        <v>1554.7581947536</v>
      </c>
      <c r="M103">
        <v>1561.8957882495</v>
      </c>
    </row>
    <row r="104" spans="1:13">
      <c r="A104" t="s">
        <v>325</v>
      </c>
      <c r="B104">
        <v>1538.6363780032</v>
      </c>
      <c r="C104">
        <v>1546.4540578808</v>
      </c>
      <c r="D104">
        <v>1555.0170590492</v>
      </c>
      <c r="E104">
        <v>1562.0611408406</v>
      </c>
      <c r="F104">
        <v>1538.4218352987</v>
      </c>
      <c r="G104">
        <v>1546.4540578808</v>
      </c>
      <c r="H104">
        <v>1554.8010713558</v>
      </c>
      <c r="I104">
        <v>1561.9338985096</v>
      </c>
      <c r="J104">
        <v>1538.4058535391</v>
      </c>
      <c r="K104">
        <v>1546.6698728224</v>
      </c>
      <c r="L104">
        <v>1554.7597692056</v>
      </c>
      <c r="M104">
        <v>1561.8953905296</v>
      </c>
    </row>
    <row r="105" spans="1:13">
      <c r="A105" t="s">
        <v>326</v>
      </c>
      <c r="B105">
        <v>1538.6375340092</v>
      </c>
      <c r="C105">
        <v>1546.4530840957</v>
      </c>
      <c r="D105">
        <v>1555.0194205535</v>
      </c>
      <c r="E105">
        <v>1562.0462514642</v>
      </c>
      <c r="F105">
        <v>1538.4208716029</v>
      </c>
      <c r="G105">
        <v>1546.4530840957</v>
      </c>
      <c r="H105">
        <v>1554.8020537601</v>
      </c>
      <c r="I105">
        <v>1561.8945970307</v>
      </c>
      <c r="J105">
        <v>1538.4029643977</v>
      </c>
      <c r="K105">
        <v>1546.6698728224</v>
      </c>
      <c r="L105">
        <v>1554.7613417385</v>
      </c>
      <c r="M105">
        <v>1561.8906276078</v>
      </c>
    </row>
    <row r="106" spans="1:13">
      <c r="A106" t="s">
        <v>327</v>
      </c>
      <c r="B106">
        <v>1538.6358000009</v>
      </c>
      <c r="C106">
        <v>1546.4526942016</v>
      </c>
      <c r="D106">
        <v>1555.0200090076</v>
      </c>
      <c r="E106">
        <v>1562.0591557034</v>
      </c>
      <c r="F106">
        <v>1538.4224131403</v>
      </c>
      <c r="G106">
        <v>1546.45347399</v>
      </c>
      <c r="H106">
        <v>1554.8002850488</v>
      </c>
      <c r="I106">
        <v>1561.9297290483</v>
      </c>
      <c r="J106">
        <v>1538.4050818456</v>
      </c>
      <c r="K106">
        <v>1546.669482819</v>
      </c>
      <c r="L106">
        <v>1554.7611456523</v>
      </c>
      <c r="M106">
        <v>1561.8971773603</v>
      </c>
    </row>
    <row r="107" spans="1:13">
      <c r="A107" t="s">
        <v>328</v>
      </c>
      <c r="B107">
        <v>1538.6350299594</v>
      </c>
      <c r="C107">
        <v>1546.4523062097</v>
      </c>
      <c r="D107">
        <v>1555.0172552</v>
      </c>
      <c r="E107">
        <v>1562.0637217205</v>
      </c>
      <c r="F107">
        <v>1538.4224131403</v>
      </c>
      <c r="G107">
        <v>1546.4530840957</v>
      </c>
      <c r="H107">
        <v>1554.7993007243</v>
      </c>
      <c r="I107">
        <v>1561.8733610473</v>
      </c>
      <c r="J107">
        <v>1538.4050818456</v>
      </c>
      <c r="K107">
        <v>1546.6690947183</v>
      </c>
      <c r="L107">
        <v>1554.7607515577</v>
      </c>
      <c r="M107">
        <v>1561.8922165386</v>
      </c>
    </row>
    <row r="108" spans="1:13">
      <c r="A108" t="s">
        <v>329</v>
      </c>
      <c r="B108">
        <v>1538.6396521029</v>
      </c>
      <c r="C108">
        <v>1546.45347399</v>
      </c>
      <c r="D108">
        <v>1555.014305252</v>
      </c>
      <c r="E108">
        <v>1562.0470470577</v>
      </c>
      <c r="F108">
        <v>1538.4227989957</v>
      </c>
      <c r="G108">
        <v>1546.4540578808</v>
      </c>
      <c r="H108">
        <v>1554.7996948385</v>
      </c>
      <c r="I108">
        <v>1561.9273484491</v>
      </c>
      <c r="J108">
        <v>1538.4046978813</v>
      </c>
      <c r="K108">
        <v>1546.6704568767</v>
      </c>
      <c r="L108">
        <v>1554.7603593857</v>
      </c>
      <c r="M108">
        <v>1561.8965817496</v>
      </c>
    </row>
    <row r="109" spans="1:13">
      <c r="A109" t="s">
        <v>330</v>
      </c>
      <c r="B109">
        <v>1538.6361859633</v>
      </c>
      <c r="C109">
        <v>1546.4542518772</v>
      </c>
      <c r="D109">
        <v>1555.0196167048</v>
      </c>
      <c r="E109">
        <v>1562.0512152049</v>
      </c>
      <c r="F109">
        <v>1538.4233749558</v>
      </c>
      <c r="G109">
        <v>1546.4536679862</v>
      </c>
      <c r="H109">
        <v>1554.8014635484</v>
      </c>
      <c r="I109">
        <v>1561.9267528154</v>
      </c>
      <c r="J109">
        <v>1538.406237504</v>
      </c>
      <c r="K109">
        <v>1546.6710409314</v>
      </c>
      <c r="L109">
        <v>1554.7621280061</v>
      </c>
      <c r="M109">
        <v>1561.8961859695</v>
      </c>
    </row>
    <row r="110" spans="1:13">
      <c r="A110" t="s">
        <v>331</v>
      </c>
      <c r="B110">
        <v>1538.6359920407</v>
      </c>
      <c r="C110">
        <v>1546.4523062097</v>
      </c>
      <c r="D110">
        <v>1555.0178455755</v>
      </c>
      <c r="E110">
        <v>1562.0585599691</v>
      </c>
      <c r="F110">
        <v>1538.4251084853</v>
      </c>
      <c r="G110">
        <v>1546.4542518772</v>
      </c>
      <c r="H110">
        <v>1554.8000870303</v>
      </c>
      <c r="I110">
        <v>1561.9065073603</v>
      </c>
      <c r="J110">
        <v>1538.4072011815</v>
      </c>
      <c r="K110">
        <v>1546.6710409314</v>
      </c>
      <c r="L110">
        <v>1554.7611456523</v>
      </c>
      <c r="M110">
        <v>1561.8914211028</v>
      </c>
    </row>
    <row r="111" spans="1:13">
      <c r="A111" t="s">
        <v>332</v>
      </c>
      <c r="B111">
        <v>1538.6365700432</v>
      </c>
      <c r="C111">
        <v>1546.4536679862</v>
      </c>
      <c r="D111">
        <v>1555.0170590492</v>
      </c>
      <c r="E111">
        <v>1562.0533982518</v>
      </c>
      <c r="F111">
        <v>1538.4245306417</v>
      </c>
      <c r="G111">
        <v>1546.4536679862</v>
      </c>
      <c r="H111">
        <v>1554.7987105147</v>
      </c>
      <c r="I111">
        <v>1561.9319136958</v>
      </c>
      <c r="J111">
        <v>1538.4060455216</v>
      </c>
      <c r="K111">
        <v>1546.6710409314</v>
      </c>
      <c r="L111">
        <v>1554.7595711974</v>
      </c>
      <c r="M111">
        <v>1561.8979708619</v>
      </c>
    </row>
    <row r="112" spans="1:13">
      <c r="A112" t="s">
        <v>333</v>
      </c>
      <c r="B112">
        <v>1538.6340659965</v>
      </c>
      <c r="C112">
        <v>1546.4513324268</v>
      </c>
      <c r="D112">
        <v>1555.0180417264</v>
      </c>
      <c r="E112">
        <v>1562.053200322</v>
      </c>
      <c r="F112">
        <v>1538.4243386547</v>
      </c>
      <c r="G112">
        <v>1546.4521122138</v>
      </c>
      <c r="H112">
        <v>1554.8010713558</v>
      </c>
      <c r="I112">
        <v>1561.9307224219</v>
      </c>
      <c r="J112">
        <v>1538.4077790121</v>
      </c>
      <c r="K112">
        <v>1546.6710409314</v>
      </c>
      <c r="L112">
        <v>1554.7623260149</v>
      </c>
      <c r="M112">
        <v>1561.8949947501</v>
      </c>
    </row>
    <row r="113" spans="1:13">
      <c r="A113" t="s">
        <v>334</v>
      </c>
      <c r="B113">
        <v>1538.634451958</v>
      </c>
      <c r="C113">
        <v>1546.4544458737</v>
      </c>
      <c r="D113">
        <v>1555.0172552</v>
      </c>
      <c r="E113">
        <v>1562.0484364377</v>
      </c>
      <c r="F113">
        <v>1538.4243386547</v>
      </c>
      <c r="G113">
        <v>1546.4544458737</v>
      </c>
      <c r="H113">
        <v>1554.7998909344</v>
      </c>
      <c r="I113">
        <v>1561.9009489252</v>
      </c>
      <c r="J113">
        <v>1538.4070091988</v>
      </c>
      <c r="K113">
        <v>1546.6708468806</v>
      </c>
      <c r="L113">
        <v>1554.7595711974</v>
      </c>
      <c r="M113">
        <v>1561.891223214</v>
      </c>
    </row>
    <row r="114" spans="1:13">
      <c r="A114" t="s">
        <v>335</v>
      </c>
      <c r="B114">
        <v>1538.6375340092</v>
      </c>
      <c r="C114">
        <v>1546.4540578808</v>
      </c>
      <c r="D114">
        <v>1555.0194205535</v>
      </c>
      <c r="E114">
        <v>1562.0498258201</v>
      </c>
      <c r="F114">
        <v>1538.4220272851</v>
      </c>
      <c r="G114">
        <v>1546.4540578808</v>
      </c>
      <c r="H114">
        <v>1554.8010713558</v>
      </c>
      <c r="I114">
        <v>1561.9178203046</v>
      </c>
      <c r="J114">
        <v>1538.4054676923</v>
      </c>
      <c r="K114">
        <v>1546.6708468806</v>
      </c>
      <c r="L114">
        <v>1554.7631122835</v>
      </c>
      <c r="M114">
        <v>1561.8930100351</v>
      </c>
    </row>
    <row r="115" spans="1:13">
      <c r="A115" t="s">
        <v>336</v>
      </c>
      <c r="B115">
        <v>1538.6358000009</v>
      </c>
      <c r="C115">
        <v>1546.4544458737</v>
      </c>
      <c r="D115">
        <v>1555.0188301768</v>
      </c>
      <c r="E115">
        <v>1562.0486343663</v>
      </c>
      <c r="F115">
        <v>1538.4239527985</v>
      </c>
      <c r="G115">
        <v>1546.4544458737</v>
      </c>
      <c r="H115">
        <v>1554.800677241</v>
      </c>
      <c r="I115">
        <v>1561.9144463876</v>
      </c>
      <c r="J115">
        <v>1538.4066233513</v>
      </c>
      <c r="K115">
        <v>1546.6704568767</v>
      </c>
      <c r="L115">
        <v>1554.7613417385</v>
      </c>
      <c r="M115">
        <v>1561.8955903596</v>
      </c>
    </row>
    <row r="116" spans="1:13">
      <c r="A116" t="s">
        <v>337</v>
      </c>
      <c r="B116">
        <v>1538.6365700432</v>
      </c>
      <c r="C116">
        <v>1546.4532780919</v>
      </c>
      <c r="D116">
        <v>1555.0172552</v>
      </c>
      <c r="E116">
        <v>1562.0734495802</v>
      </c>
      <c r="F116">
        <v>1538.4241466677</v>
      </c>
      <c r="G116">
        <v>1546.4538619825</v>
      </c>
      <c r="H116">
        <v>1554.8012674521</v>
      </c>
      <c r="I116">
        <v>1561.9132551403</v>
      </c>
      <c r="J116">
        <v>1538.4070091988</v>
      </c>
      <c r="K116">
        <v>1546.6698728224</v>
      </c>
      <c r="L116">
        <v>1554.7621280061</v>
      </c>
      <c r="M116">
        <v>1561.8936056431</v>
      </c>
    </row>
    <row r="117" spans="1:13">
      <c r="A117" t="s">
        <v>338</v>
      </c>
      <c r="B117">
        <v>1538.635221999</v>
      </c>
      <c r="C117">
        <v>1546.4530840957</v>
      </c>
      <c r="D117">
        <v>1555.0188301768</v>
      </c>
      <c r="E117">
        <v>1562.0535981222</v>
      </c>
      <c r="F117">
        <v>1538.4216433123</v>
      </c>
      <c r="G117">
        <v>1546.4538619825</v>
      </c>
      <c r="H117">
        <v>1554.8000870303</v>
      </c>
      <c r="I117">
        <v>1561.9126595174</v>
      </c>
      <c r="J117">
        <v>1538.4050818456</v>
      </c>
      <c r="K117">
        <v>1546.670066873</v>
      </c>
      <c r="L117">
        <v>1554.7603593857</v>
      </c>
      <c r="M117">
        <v>1561.8969794701</v>
      </c>
    </row>
    <row r="118" spans="1:13">
      <c r="A118" t="s">
        <v>339</v>
      </c>
      <c r="B118">
        <v>1538.636956006</v>
      </c>
      <c r="C118">
        <v>1546.4525002056</v>
      </c>
      <c r="D118">
        <v>1555.02158399</v>
      </c>
      <c r="E118">
        <v>1562.037319527</v>
      </c>
      <c r="F118">
        <v>1538.4241466677</v>
      </c>
      <c r="G118">
        <v>1546.4525002056</v>
      </c>
      <c r="H118">
        <v>1554.8002850488</v>
      </c>
      <c r="I118">
        <v>1561.8963838595</v>
      </c>
      <c r="J118">
        <v>1538.4068153339</v>
      </c>
      <c r="K118">
        <v>1546.6667585081</v>
      </c>
      <c r="L118">
        <v>1554.7603593857</v>
      </c>
      <c r="M118">
        <v>1561.8918188206</v>
      </c>
    </row>
    <row r="119" spans="1:13">
      <c r="A119" t="s">
        <v>340</v>
      </c>
      <c r="B119">
        <v>1538.636763966</v>
      </c>
      <c r="C119">
        <v>1546.45347399</v>
      </c>
      <c r="D119">
        <v>1555.0178455755</v>
      </c>
      <c r="E119">
        <v>1562.0557811757</v>
      </c>
      <c r="F119">
        <v>1538.4227989957</v>
      </c>
      <c r="G119">
        <v>1546.4540578808</v>
      </c>
      <c r="H119">
        <v>1554.8018576636</v>
      </c>
      <c r="I119">
        <v>1561.9287376161</v>
      </c>
      <c r="J119">
        <v>1538.4060455216</v>
      </c>
      <c r="K119">
        <v>1546.669482819</v>
      </c>
      <c r="L119">
        <v>1554.7621280061</v>
      </c>
      <c r="M119">
        <v>1561.8953905296</v>
      </c>
    </row>
    <row r="120" spans="1:13">
      <c r="A120" t="s">
        <v>341</v>
      </c>
      <c r="B120">
        <v>1538.637341969</v>
      </c>
      <c r="C120">
        <v>1546.45347399</v>
      </c>
      <c r="D120">
        <v>1555.013911029</v>
      </c>
      <c r="E120">
        <v>1562.0448620881</v>
      </c>
      <c r="F120">
        <v>1538.4202956447</v>
      </c>
      <c r="G120">
        <v>1546.45347399</v>
      </c>
      <c r="H120">
        <v>1554.7998909344</v>
      </c>
      <c r="I120">
        <v>1561.9267528154</v>
      </c>
      <c r="J120">
        <v>1538.403734207</v>
      </c>
      <c r="K120">
        <v>1546.6710409314</v>
      </c>
      <c r="L120">
        <v>1554.7613417385</v>
      </c>
      <c r="M120">
        <v>1561.8973771907</v>
      </c>
    </row>
    <row r="121" spans="1:13">
      <c r="A121" t="s">
        <v>342</v>
      </c>
      <c r="B121">
        <v>1538.6383040533</v>
      </c>
      <c r="C121">
        <v>1546.451916316</v>
      </c>
      <c r="D121">
        <v>1555.0211897633</v>
      </c>
      <c r="E121">
        <v>1562.048832295</v>
      </c>
      <c r="F121">
        <v>1538.4237608116</v>
      </c>
      <c r="G121">
        <v>1546.451916316</v>
      </c>
      <c r="H121">
        <v>1554.8002850488</v>
      </c>
      <c r="I121">
        <v>1561.9180182001</v>
      </c>
      <c r="J121">
        <v>1538.4072011815</v>
      </c>
      <c r="K121">
        <v>1546.6704568767</v>
      </c>
      <c r="L121">
        <v>1554.7613417385</v>
      </c>
      <c r="M121">
        <v>1561.8920167095</v>
      </c>
    </row>
    <row r="122" spans="1:13">
      <c r="A122" t="s">
        <v>343</v>
      </c>
      <c r="B122">
        <v>1538.635221999</v>
      </c>
      <c r="C122">
        <v>1546.4530840957</v>
      </c>
      <c r="D122">
        <v>1555.0156821494</v>
      </c>
      <c r="E122">
        <v>1562.060744977</v>
      </c>
      <c r="F122">
        <v>1538.4229909823</v>
      </c>
      <c r="G122">
        <v>1546.4536679862</v>
      </c>
      <c r="H122">
        <v>1554.7993007243</v>
      </c>
      <c r="I122">
        <v>1561.9247680198</v>
      </c>
      <c r="J122">
        <v>1538.4058535391</v>
      </c>
      <c r="K122">
        <v>1546.6690947183</v>
      </c>
      <c r="L122">
        <v>1554.7599652915</v>
      </c>
      <c r="M122">
        <v>1561.900751034</v>
      </c>
    </row>
    <row r="123" spans="1:13">
      <c r="A123" t="s">
        <v>344</v>
      </c>
      <c r="B123">
        <v>1538.6359920407</v>
      </c>
      <c r="C123">
        <v>1546.451916316</v>
      </c>
      <c r="D123">
        <v>1555.0182398005</v>
      </c>
      <c r="E123">
        <v>1562.0524066627</v>
      </c>
      <c r="F123">
        <v>1538.4212574575</v>
      </c>
      <c r="G123">
        <v>1546.4511384311</v>
      </c>
      <c r="H123">
        <v>1554.7998909344</v>
      </c>
      <c r="I123">
        <v>1561.9021401537</v>
      </c>
      <c r="J123">
        <v>1538.4033502433</v>
      </c>
      <c r="K123">
        <v>1546.670066873</v>
      </c>
      <c r="L123">
        <v>1554.7613417385</v>
      </c>
      <c r="M123">
        <v>1561.8975750811</v>
      </c>
    </row>
    <row r="124" spans="1:13">
      <c r="A124" t="s">
        <v>345</v>
      </c>
      <c r="B124">
        <v>1538.6361859633</v>
      </c>
      <c r="C124">
        <v>1546.4536679862</v>
      </c>
      <c r="D124">
        <v>1555.0209936116</v>
      </c>
      <c r="E124">
        <v>1562.0645153914</v>
      </c>
      <c r="F124">
        <v>1538.423182969</v>
      </c>
      <c r="G124">
        <v>1546.4550297652</v>
      </c>
      <c r="H124">
        <v>1554.8002850488</v>
      </c>
      <c r="I124">
        <v>1561.9128574116</v>
      </c>
      <c r="J124">
        <v>1538.4058535391</v>
      </c>
      <c r="K124">
        <v>1546.6704568767</v>
      </c>
      <c r="L124">
        <v>1554.759179026</v>
      </c>
      <c r="M124">
        <v>1561.8959861394</v>
      </c>
    </row>
    <row r="125" spans="1:13">
      <c r="A125" t="s">
        <v>346</v>
      </c>
      <c r="B125">
        <v>1538.6381120129</v>
      </c>
      <c r="C125">
        <v>1546.4521122138</v>
      </c>
      <c r="D125">
        <v>1555.0158782998</v>
      </c>
      <c r="E125">
        <v>1562.0516130041</v>
      </c>
      <c r="F125">
        <v>1538.4235688248</v>
      </c>
      <c r="G125">
        <v>1546.4521122138</v>
      </c>
      <c r="H125">
        <v>1554.8020537601</v>
      </c>
      <c r="I125">
        <v>1561.9229811259</v>
      </c>
      <c r="J125">
        <v>1538.407585147</v>
      </c>
      <c r="K125">
        <v>1546.6708468806</v>
      </c>
      <c r="L125">
        <v>1554.7623260149</v>
      </c>
      <c r="M125">
        <v>1561.8957882495</v>
      </c>
    </row>
    <row r="126" spans="1:13">
      <c r="A126" t="s">
        <v>347</v>
      </c>
      <c r="B126">
        <v>1538.634451958</v>
      </c>
      <c r="C126">
        <v>1546.451916316</v>
      </c>
      <c r="D126">
        <v>1555.0176494246</v>
      </c>
      <c r="E126">
        <v>1562.0393046087</v>
      </c>
      <c r="F126">
        <v>1538.4237608116</v>
      </c>
      <c r="G126">
        <v>1546.451916316</v>
      </c>
      <c r="H126">
        <v>1554.7998909344</v>
      </c>
      <c r="I126">
        <v>1561.9134530347</v>
      </c>
      <c r="J126">
        <v>1538.40527571</v>
      </c>
      <c r="K126">
        <v>1546.6714290331</v>
      </c>
      <c r="L126">
        <v>1554.7599652915</v>
      </c>
      <c r="M126">
        <v>1561.8924144276</v>
      </c>
    </row>
    <row r="127" spans="1:13">
      <c r="A127" t="s">
        <v>348</v>
      </c>
      <c r="B127">
        <v>1538.6356079611</v>
      </c>
      <c r="C127">
        <v>1546.4546417721</v>
      </c>
      <c r="D127">
        <v>1555.0168628985</v>
      </c>
      <c r="E127">
        <v>1562.0585599691</v>
      </c>
      <c r="F127">
        <v>1538.4220272851</v>
      </c>
      <c r="G127">
        <v>1546.4540578808</v>
      </c>
      <c r="H127">
        <v>1554.800677241</v>
      </c>
      <c r="I127">
        <v>1561.9063075276</v>
      </c>
      <c r="J127">
        <v>1538.4046978813</v>
      </c>
      <c r="K127">
        <v>1546.6704568767</v>
      </c>
      <c r="L127">
        <v>1554.7607515577</v>
      </c>
      <c r="M127">
        <v>1561.8926123167</v>
      </c>
    </row>
    <row r="128" spans="1:13">
      <c r="A128" t="s">
        <v>349</v>
      </c>
      <c r="B128">
        <v>1538.6348379198</v>
      </c>
      <c r="C128">
        <v>1546.4544458737</v>
      </c>
      <c r="D128">
        <v>1555.0196167048</v>
      </c>
      <c r="E128">
        <v>1562.0575683734</v>
      </c>
      <c r="F128">
        <v>1538.4243386547</v>
      </c>
      <c r="G128">
        <v>1546.455807654</v>
      </c>
      <c r="H128">
        <v>1554.8022517791</v>
      </c>
      <c r="I128">
        <v>1561.9297290483</v>
      </c>
      <c r="J128">
        <v>1538.4064313687</v>
      </c>
      <c r="K128">
        <v>1546.669482819</v>
      </c>
      <c r="L128">
        <v>1554.7629161969</v>
      </c>
      <c r="M128">
        <v>1561.8989641951</v>
      </c>
    </row>
    <row r="129" spans="1:13">
      <c r="A129" t="s">
        <v>350</v>
      </c>
      <c r="B129">
        <v>1538.6375340092</v>
      </c>
      <c r="C129">
        <v>1546.4521122138</v>
      </c>
      <c r="D129">
        <v>1555.0176494246</v>
      </c>
      <c r="E129">
        <v>1562.035730301</v>
      </c>
      <c r="F129">
        <v>1538.4210654713</v>
      </c>
      <c r="G129">
        <v>1546.4521122138</v>
      </c>
      <c r="H129">
        <v>1554.8002850488</v>
      </c>
      <c r="I129">
        <v>1561.9273484491</v>
      </c>
      <c r="J129">
        <v>1538.4045058992</v>
      </c>
      <c r="K129">
        <v>1546.670066873</v>
      </c>
      <c r="L129">
        <v>1554.7623260149</v>
      </c>
      <c r="M129">
        <v>1561.8953905296</v>
      </c>
    </row>
    <row r="130" spans="1:13">
      <c r="A130" t="s">
        <v>351</v>
      </c>
      <c r="B130">
        <v>1538.6359920407</v>
      </c>
      <c r="C130">
        <v>1546.4521122138</v>
      </c>
      <c r="D130">
        <v>1555.0184359515</v>
      </c>
      <c r="E130">
        <v>1562.0611408406</v>
      </c>
      <c r="F130">
        <v>1538.4229909823</v>
      </c>
      <c r="G130">
        <v>1546.4528900996</v>
      </c>
      <c r="H130">
        <v>1554.8000870303</v>
      </c>
      <c r="I130">
        <v>1561.924172388</v>
      </c>
      <c r="J130">
        <v>1538.4064313687</v>
      </c>
      <c r="K130">
        <v>1546.669482819</v>
      </c>
      <c r="L130">
        <v>1554.7609495662</v>
      </c>
      <c r="M130">
        <v>1561.8942012515</v>
      </c>
    </row>
    <row r="131" spans="1:13">
      <c r="A131" t="s">
        <v>352</v>
      </c>
      <c r="B131">
        <v>1538.6356079611</v>
      </c>
      <c r="C131">
        <v>1546.4521122138</v>
      </c>
      <c r="D131">
        <v>1555.0158782998</v>
      </c>
      <c r="E131">
        <v>1562.0557811757</v>
      </c>
      <c r="F131">
        <v>1538.4220272851</v>
      </c>
      <c r="G131">
        <v>1546.4526942016</v>
      </c>
      <c r="H131">
        <v>1554.8010713558</v>
      </c>
      <c r="I131">
        <v>1561.9215919692</v>
      </c>
      <c r="J131">
        <v>1538.4046978813</v>
      </c>
      <c r="K131">
        <v>1546.6698728224</v>
      </c>
      <c r="L131">
        <v>1554.7611456523</v>
      </c>
      <c r="M131">
        <v>1561.8961859695</v>
      </c>
    </row>
    <row r="132" spans="1:13">
      <c r="A132" t="s">
        <v>353</v>
      </c>
      <c r="B132">
        <v>1538.6365700432</v>
      </c>
      <c r="C132">
        <v>1546.4523062097</v>
      </c>
      <c r="D132">
        <v>1555.0148956253</v>
      </c>
      <c r="E132">
        <v>1562.050023749</v>
      </c>
      <c r="F132">
        <v>1538.4227989957</v>
      </c>
      <c r="G132">
        <v>1546.4523062097</v>
      </c>
      <c r="H132">
        <v>1554.7989066104</v>
      </c>
      <c r="I132">
        <v>1561.9071010385</v>
      </c>
      <c r="J132">
        <v>1538.4054676923</v>
      </c>
      <c r="K132">
        <v>1546.6704568767</v>
      </c>
      <c r="L132">
        <v>1554.7601613773</v>
      </c>
      <c r="M132">
        <v>1561.8926123167</v>
      </c>
    </row>
    <row r="133" spans="1:13">
      <c r="A133" t="s">
        <v>354</v>
      </c>
      <c r="B133">
        <v>1538.6363780032</v>
      </c>
      <c r="C133">
        <v>1546.4521122138</v>
      </c>
      <c r="D133">
        <v>1555.0172552</v>
      </c>
      <c r="E133">
        <v>1562.0347387342</v>
      </c>
      <c r="F133">
        <v>1538.4212574575</v>
      </c>
      <c r="G133">
        <v>1546.4526942016</v>
      </c>
      <c r="H133">
        <v>1554.7989066104</v>
      </c>
      <c r="I133">
        <v>1561.9186138272</v>
      </c>
      <c r="J133">
        <v>1538.403928071</v>
      </c>
      <c r="K133">
        <v>1546.6710409314</v>
      </c>
      <c r="L133">
        <v>1554.7597692056</v>
      </c>
      <c r="M133">
        <v>1561.8938035325</v>
      </c>
    </row>
    <row r="134" spans="1:13">
      <c r="A134" t="s">
        <v>355</v>
      </c>
      <c r="B134">
        <v>1538.6371480461</v>
      </c>
      <c r="C134">
        <v>1546.4540578808</v>
      </c>
      <c r="D134">
        <v>1555.0166648249</v>
      </c>
      <c r="E134">
        <v>1562.0462514642</v>
      </c>
      <c r="F134">
        <v>1538.4237608116</v>
      </c>
      <c r="G134">
        <v>1546.4540578808</v>
      </c>
      <c r="H134">
        <v>1554.8000870303</v>
      </c>
      <c r="I134">
        <v>1561.9331030313</v>
      </c>
      <c r="J134">
        <v>1538.4058535391</v>
      </c>
      <c r="K134">
        <v>1546.670066873</v>
      </c>
      <c r="L134">
        <v>1554.7603593857</v>
      </c>
      <c r="M134">
        <v>1561.8979708619</v>
      </c>
    </row>
    <row r="135" spans="1:13">
      <c r="A135" t="s">
        <v>356</v>
      </c>
      <c r="B135">
        <v>1538.6377260495</v>
      </c>
      <c r="C135">
        <v>1546.4528900996</v>
      </c>
      <c r="D135">
        <v>1555.0188301768</v>
      </c>
      <c r="E135">
        <v>1562.050023749</v>
      </c>
      <c r="F135">
        <v>1538.4239527985</v>
      </c>
      <c r="G135">
        <v>1546.4528900996</v>
      </c>
      <c r="H135">
        <v>1554.8014635484</v>
      </c>
      <c r="I135">
        <v>1561.9227832292</v>
      </c>
      <c r="J135">
        <v>1538.4054676923</v>
      </c>
      <c r="K135">
        <v>1546.669482819</v>
      </c>
      <c r="L135">
        <v>1554.7633083702</v>
      </c>
      <c r="M135">
        <v>1561.8981706925</v>
      </c>
    </row>
    <row r="136" spans="1:13">
      <c r="A136" t="s">
        <v>357</v>
      </c>
      <c r="B136">
        <v>1538.6359920407</v>
      </c>
      <c r="C136">
        <v>1546.4515283244</v>
      </c>
      <c r="D136">
        <v>1555.0207974599</v>
      </c>
      <c r="E136">
        <v>1562.0530023922</v>
      </c>
      <c r="F136">
        <v>1538.4237608116</v>
      </c>
      <c r="G136">
        <v>1546.4528900996</v>
      </c>
      <c r="H136">
        <v>1554.8018576636</v>
      </c>
      <c r="I136">
        <v>1561.9277442451</v>
      </c>
      <c r="J136">
        <v>1538.4064313687</v>
      </c>
      <c r="K136">
        <v>1546.670066873</v>
      </c>
      <c r="L136">
        <v>1554.7617358334</v>
      </c>
      <c r="M136">
        <v>1561.8949947501</v>
      </c>
    </row>
    <row r="137" spans="1:13">
      <c r="A137" t="s">
        <v>358</v>
      </c>
      <c r="B137">
        <v>1538.6375340092</v>
      </c>
      <c r="C137">
        <v>1546.4526942016</v>
      </c>
      <c r="D137">
        <v>1555.0164686743</v>
      </c>
      <c r="E137">
        <v>1562.0645153914</v>
      </c>
      <c r="F137">
        <v>1538.4224131403</v>
      </c>
      <c r="G137">
        <v>1546.45347399</v>
      </c>
      <c r="H137">
        <v>1554.800677241</v>
      </c>
      <c r="I137">
        <v>1561.9303246843</v>
      </c>
      <c r="J137">
        <v>1538.4070091988</v>
      </c>
      <c r="K137">
        <v>1546.6681206623</v>
      </c>
      <c r="L137">
        <v>1554.7609495662</v>
      </c>
      <c r="M137">
        <v>1561.8951926398</v>
      </c>
    </row>
    <row r="138" spans="1:13">
      <c r="A138" t="s">
        <v>359</v>
      </c>
      <c r="B138">
        <v>1538.6361859633</v>
      </c>
      <c r="C138">
        <v>1546.4536679862</v>
      </c>
      <c r="D138">
        <v>1555.0204032337</v>
      </c>
      <c r="E138">
        <v>1562.0653110035</v>
      </c>
      <c r="F138">
        <v>1538.423182969</v>
      </c>
      <c r="G138">
        <v>1546.4544458737</v>
      </c>
      <c r="H138">
        <v>1554.7989066104</v>
      </c>
      <c r="I138">
        <v>1561.9229811259</v>
      </c>
      <c r="J138">
        <v>1538.4058535391</v>
      </c>
      <c r="K138">
        <v>1546.6685106651</v>
      </c>
      <c r="L138">
        <v>1554.7603593857</v>
      </c>
      <c r="M138">
        <v>1561.8957882495</v>
      </c>
    </row>
    <row r="139" spans="1:13">
      <c r="A139" t="s">
        <v>360</v>
      </c>
      <c r="B139">
        <v>1538.6350299594</v>
      </c>
      <c r="C139">
        <v>1546.4532780919</v>
      </c>
      <c r="D139">
        <v>1555.0178455755</v>
      </c>
      <c r="E139">
        <v>1562.0694792482</v>
      </c>
      <c r="F139">
        <v>1538.4220272851</v>
      </c>
      <c r="G139">
        <v>1546.4540578808</v>
      </c>
      <c r="H139">
        <v>1554.8004811449</v>
      </c>
      <c r="I139">
        <v>1561.9372725107</v>
      </c>
      <c r="J139">
        <v>1538.4054676923</v>
      </c>
      <c r="K139">
        <v>1546.6698728224</v>
      </c>
      <c r="L139">
        <v>1554.7601613773</v>
      </c>
      <c r="M139">
        <v>1561.8999555895</v>
      </c>
    </row>
    <row r="140" spans="1:13">
      <c r="A140" t="s">
        <v>361</v>
      </c>
      <c r="B140">
        <v>1538.6358000009</v>
      </c>
      <c r="C140">
        <v>1546.4526942016</v>
      </c>
      <c r="D140">
        <v>1555.0172552</v>
      </c>
      <c r="E140">
        <v>1562.0524066627</v>
      </c>
      <c r="F140">
        <v>1538.4212574575</v>
      </c>
      <c r="G140">
        <v>1546.4521122138</v>
      </c>
      <c r="H140">
        <v>1554.7998909344</v>
      </c>
      <c r="I140">
        <v>1561.9140486583</v>
      </c>
      <c r="J140">
        <v>1538.402772416</v>
      </c>
      <c r="K140">
        <v>1546.6698728224</v>
      </c>
      <c r="L140">
        <v>1554.7601613773</v>
      </c>
      <c r="M140">
        <v>1561.8924144276</v>
      </c>
    </row>
    <row r="141" spans="1:13">
      <c r="A141" t="s">
        <v>362</v>
      </c>
      <c r="B141">
        <v>1538.6363780032</v>
      </c>
      <c r="C141">
        <v>1546.4528900996</v>
      </c>
      <c r="D141">
        <v>1555.0204032337</v>
      </c>
      <c r="E141">
        <v>1562.046847189</v>
      </c>
      <c r="F141">
        <v>1538.4237608116</v>
      </c>
      <c r="G141">
        <v>1546.4528900996</v>
      </c>
      <c r="H141">
        <v>1554.8004811449</v>
      </c>
      <c r="I141">
        <v>1561.9045226161</v>
      </c>
      <c r="J141">
        <v>1538.4066233513</v>
      </c>
      <c r="K141">
        <v>1546.670066873</v>
      </c>
      <c r="L141">
        <v>1554.7607515577</v>
      </c>
      <c r="M141">
        <v>1561.8953905296</v>
      </c>
    </row>
    <row r="142" spans="1:13">
      <c r="A142" t="s">
        <v>363</v>
      </c>
      <c r="B142">
        <v>1538.6354140387</v>
      </c>
      <c r="C142">
        <v>1546.4526942016</v>
      </c>
      <c r="D142">
        <v>1555.0180417264</v>
      </c>
      <c r="E142">
        <v>1562.0450619563</v>
      </c>
      <c r="F142">
        <v>1538.4222211538</v>
      </c>
      <c r="G142">
        <v>1546.4532780919</v>
      </c>
      <c r="H142">
        <v>1554.7993007243</v>
      </c>
      <c r="I142">
        <v>1561.9076966572</v>
      </c>
      <c r="J142">
        <v>1538.4064313687</v>
      </c>
      <c r="K142">
        <v>1546.6704568767</v>
      </c>
      <c r="L142">
        <v>1554.7609495662</v>
      </c>
      <c r="M142">
        <v>1561.8926123167</v>
      </c>
    </row>
    <row r="143" spans="1:13">
      <c r="A143" t="s">
        <v>364</v>
      </c>
      <c r="B143">
        <v>1538.6359920407</v>
      </c>
      <c r="C143">
        <v>1546.4526942016</v>
      </c>
      <c r="D143">
        <v>1555.0150917755</v>
      </c>
      <c r="E143">
        <v>1562.0337452283</v>
      </c>
      <c r="F143">
        <v>1538.4220272851</v>
      </c>
      <c r="G143">
        <v>1546.4521122138</v>
      </c>
      <c r="H143">
        <v>1554.8002850488</v>
      </c>
      <c r="I143">
        <v>1561.9116661668</v>
      </c>
      <c r="J143">
        <v>1538.404120053</v>
      </c>
      <c r="K143">
        <v>1546.6698728224</v>
      </c>
      <c r="L143">
        <v>1554.7625221014</v>
      </c>
      <c r="M143">
        <v>1561.8985664737</v>
      </c>
    </row>
    <row r="144" spans="1:13">
      <c r="A144" t="s">
        <v>365</v>
      </c>
      <c r="B144">
        <v>1538.6365700432</v>
      </c>
      <c r="C144">
        <v>1546.45347399</v>
      </c>
      <c r="D144">
        <v>1555.0145014021</v>
      </c>
      <c r="E144">
        <v>1562.0440684373</v>
      </c>
      <c r="F144">
        <v>1538.4226051268</v>
      </c>
      <c r="G144">
        <v>1546.4542518772</v>
      </c>
      <c r="H144">
        <v>1554.8002850488</v>
      </c>
      <c r="I144">
        <v>1561.9138507637</v>
      </c>
      <c r="J144">
        <v>1538.4066233513</v>
      </c>
      <c r="K144">
        <v>1546.6708468806</v>
      </c>
      <c r="L144">
        <v>1554.7617358334</v>
      </c>
      <c r="M144">
        <v>1561.8969794701</v>
      </c>
    </row>
    <row r="145" spans="1:13">
      <c r="A145" t="s">
        <v>366</v>
      </c>
      <c r="B145">
        <v>1538.6365700432</v>
      </c>
      <c r="C145">
        <v>1546.4528900996</v>
      </c>
      <c r="D145">
        <v>1555.0152879257</v>
      </c>
      <c r="E145">
        <v>1562.0563769078</v>
      </c>
      <c r="F145">
        <v>1538.4220272851</v>
      </c>
      <c r="G145">
        <v>1546.4528900996</v>
      </c>
      <c r="H145">
        <v>1554.8004811449</v>
      </c>
      <c r="I145">
        <v>1561.9086900027</v>
      </c>
      <c r="J145">
        <v>1538.4060455216</v>
      </c>
      <c r="K145">
        <v>1546.6708468806</v>
      </c>
      <c r="L145">
        <v>1554.7613417385</v>
      </c>
      <c r="M145">
        <v>1561.8904297192</v>
      </c>
    </row>
    <row r="146" spans="1:13">
      <c r="A146" t="s">
        <v>367</v>
      </c>
      <c r="B146">
        <v>1538.6375340092</v>
      </c>
      <c r="C146">
        <v>1546.4532780919</v>
      </c>
      <c r="D146">
        <v>1555.0221743688</v>
      </c>
      <c r="E146">
        <v>1562.0389068158</v>
      </c>
      <c r="F146">
        <v>1538.4222211538</v>
      </c>
      <c r="G146">
        <v>1546.4540578808</v>
      </c>
      <c r="H146">
        <v>1554.8004811449</v>
      </c>
      <c r="I146">
        <v>1561.9221875989</v>
      </c>
      <c r="J146">
        <v>1538.4054676923</v>
      </c>
      <c r="K146">
        <v>1546.6718190375</v>
      </c>
      <c r="L146">
        <v>1554.7633083702</v>
      </c>
      <c r="M146">
        <v>1561.8953905296</v>
      </c>
    </row>
    <row r="147" spans="1:13">
      <c r="A147" t="s">
        <v>368</v>
      </c>
      <c r="B147">
        <v>1538.6361859633</v>
      </c>
      <c r="C147">
        <v>1546.4513324268</v>
      </c>
      <c r="D147">
        <v>1555.0182398005</v>
      </c>
      <c r="E147">
        <v>1562.0522087331</v>
      </c>
      <c r="F147">
        <v>1538.4224131403</v>
      </c>
      <c r="G147">
        <v>1546.451916316</v>
      </c>
      <c r="H147">
        <v>1554.8012674521</v>
      </c>
      <c r="I147">
        <v>1561.9406465263</v>
      </c>
      <c r="J147">
        <v>1538.4064313687</v>
      </c>
      <c r="K147">
        <v>1546.6685106651</v>
      </c>
      <c r="L147">
        <v>1554.7619319197</v>
      </c>
      <c r="M147">
        <v>1561.8977729715</v>
      </c>
    </row>
    <row r="148" spans="1:13">
      <c r="A148" t="s">
        <v>369</v>
      </c>
      <c r="B148">
        <v>1538.6377260495</v>
      </c>
      <c r="C148">
        <v>1546.4521122138</v>
      </c>
      <c r="D148">
        <v>1555.0168628985</v>
      </c>
      <c r="E148">
        <v>1562.0577663044</v>
      </c>
      <c r="F148">
        <v>1538.4220272851</v>
      </c>
      <c r="G148">
        <v>1546.45347399</v>
      </c>
      <c r="H148">
        <v>1554.7994968201</v>
      </c>
      <c r="I148">
        <v>1561.9235767568</v>
      </c>
      <c r="J148">
        <v>1538.4054676923</v>
      </c>
      <c r="K148">
        <v>1546.669482819</v>
      </c>
      <c r="L148">
        <v>1554.7613417385</v>
      </c>
      <c r="M148">
        <v>1561.8949947501</v>
      </c>
    </row>
    <row r="149" spans="1:13">
      <c r="A149" t="s">
        <v>370</v>
      </c>
      <c r="B149">
        <v>1538.6350299594</v>
      </c>
      <c r="C149">
        <v>1546.4511384311</v>
      </c>
      <c r="D149">
        <v>1555.0178455755</v>
      </c>
      <c r="E149">
        <v>1562.0480386401</v>
      </c>
      <c r="F149">
        <v>1538.4245306417</v>
      </c>
      <c r="G149">
        <v>1546.4511384311</v>
      </c>
      <c r="H149">
        <v>1554.8008752596</v>
      </c>
      <c r="I149">
        <v>1561.8882451878</v>
      </c>
      <c r="J149">
        <v>1538.4073931642</v>
      </c>
      <c r="K149">
        <v>1546.670066873</v>
      </c>
      <c r="L149">
        <v>1554.7623260149</v>
      </c>
      <c r="M149">
        <v>1561.8961859695</v>
      </c>
    </row>
    <row r="150" spans="1:13">
      <c r="A150" t="s">
        <v>371</v>
      </c>
      <c r="B150">
        <v>1538.6356079611</v>
      </c>
      <c r="C150">
        <v>1546.4540578808</v>
      </c>
      <c r="D150">
        <v>1555.0174532738</v>
      </c>
      <c r="E150">
        <v>1562.0577663044</v>
      </c>
      <c r="F150">
        <v>1538.4245306417</v>
      </c>
      <c r="G150">
        <v>1546.4540578808</v>
      </c>
      <c r="H150">
        <v>1554.7996948385</v>
      </c>
      <c r="I150">
        <v>1561.88626049</v>
      </c>
      <c r="J150">
        <v>1538.4066233513</v>
      </c>
      <c r="K150">
        <v>1546.6724030932</v>
      </c>
      <c r="L150">
        <v>1554.7595711974</v>
      </c>
      <c r="M150">
        <v>1561.8947968604</v>
      </c>
    </row>
    <row r="151" spans="1:13">
      <c r="A151" t="s">
        <v>372</v>
      </c>
      <c r="B151">
        <v>1538.6350299594</v>
      </c>
      <c r="C151">
        <v>1546.4538619825</v>
      </c>
      <c r="D151">
        <v>1555.0174532738</v>
      </c>
      <c r="E151">
        <v>1562.0593555752</v>
      </c>
      <c r="F151">
        <v>1538.4208716029</v>
      </c>
      <c r="G151">
        <v>1546.4538619825</v>
      </c>
      <c r="H151">
        <v>1554.7998909344</v>
      </c>
      <c r="I151">
        <v>1561.9221875989</v>
      </c>
      <c r="J151">
        <v>1538.4035422251</v>
      </c>
      <c r="K151">
        <v>1546.669482819</v>
      </c>
      <c r="L151">
        <v>1554.7611456523</v>
      </c>
      <c r="M151">
        <v>1561.8979708619</v>
      </c>
    </row>
    <row r="152" spans="1:13">
      <c r="A152" t="s">
        <v>373</v>
      </c>
      <c r="B152">
        <v>1538.6356079611</v>
      </c>
      <c r="C152">
        <v>1546.4521122138</v>
      </c>
      <c r="D152">
        <v>1555.0162725238</v>
      </c>
      <c r="E152">
        <v>1562.060744977</v>
      </c>
      <c r="F152">
        <v>1538.4226051268</v>
      </c>
      <c r="G152">
        <v>1546.4515283244</v>
      </c>
      <c r="H152">
        <v>1554.8012674521</v>
      </c>
      <c r="I152">
        <v>1561.9338985096</v>
      </c>
      <c r="J152">
        <v>1538.4060455216</v>
      </c>
      <c r="K152">
        <v>1546.669482819</v>
      </c>
      <c r="L152">
        <v>1554.7638985529</v>
      </c>
      <c r="M152">
        <v>1561.8985664737</v>
      </c>
    </row>
    <row r="153" spans="1:13">
      <c r="A153" t="s">
        <v>374</v>
      </c>
      <c r="B153">
        <v>1538.6363780032</v>
      </c>
      <c r="C153">
        <v>1546.4517223202</v>
      </c>
      <c r="D153">
        <v>1555.0176494246</v>
      </c>
      <c r="E153">
        <v>1562.0557811757</v>
      </c>
      <c r="F153">
        <v>1538.423182969</v>
      </c>
      <c r="G153">
        <v>1546.4517223202</v>
      </c>
      <c r="H153">
        <v>1554.800677241</v>
      </c>
      <c r="I153">
        <v>1561.9092856227</v>
      </c>
      <c r="J153">
        <v>1538.4066233513</v>
      </c>
      <c r="K153">
        <v>1546.6704568767</v>
      </c>
      <c r="L153">
        <v>1554.7615378247</v>
      </c>
      <c r="M153">
        <v>1561.8975750811</v>
      </c>
    </row>
    <row r="154" spans="1:13">
      <c r="A154" t="s">
        <v>375</v>
      </c>
      <c r="B154">
        <v>1538.636956006</v>
      </c>
      <c r="C154">
        <v>1546.4525002056</v>
      </c>
      <c r="D154">
        <v>1555.0184359515</v>
      </c>
      <c r="E154">
        <v>1562.0595535066</v>
      </c>
      <c r="F154">
        <v>1538.4233749558</v>
      </c>
      <c r="G154">
        <v>1546.4525002056</v>
      </c>
      <c r="H154">
        <v>1554.7991046286</v>
      </c>
      <c r="I154">
        <v>1561.9255615494</v>
      </c>
      <c r="J154">
        <v>1538.4060455216</v>
      </c>
      <c r="K154">
        <v>1546.6667585081</v>
      </c>
      <c r="L154">
        <v>1554.7597692056</v>
      </c>
      <c r="M154">
        <v>1561.8969794701</v>
      </c>
    </row>
    <row r="155" spans="1:13">
      <c r="A155" t="s">
        <v>376</v>
      </c>
      <c r="B155">
        <v>1538.636763966</v>
      </c>
      <c r="C155">
        <v>1546.4523062097</v>
      </c>
      <c r="D155">
        <v>1555.0188301768</v>
      </c>
      <c r="E155">
        <v>1562.0579642353</v>
      </c>
      <c r="F155">
        <v>1538.4249164982</v>
      </c>
      <c r="G155">
        <v>1546.4530840957</v>
      </c>
      <c r="H155">
        <v>1554.8008752596</v>
      </c>
      <c r="I155">
        <v>1561.9150420119</v>
      </c>
      <c r="J155">
        <v>1538.4070091988</v>
      </c>
      <c r="K155">
        <v>1546.6690947183</v>
      </c>
      <c r="L155">
        <v>1554.7621280061</v>
      </c>
      <c r="M155">
        <v>1561.8940014219</v>
      </c>
    </row>
    <row r="156" spans="1:13">
      <c r="A156" t="s">
        <v>377</v>
      </c>
      <c r="B156">
        <v>1538.6350299594</v>
      </c>
      <c r="C156">
        <v>1546.4540578808</v>
      </c>
      <c r="D156">
        <v>1555.0156821494</v>
      </c>
      <c r="E156">
        <v>1562.0516130041</v>
      </c>
      <c r="F156">
        <v>1538.4229909823</v>
      </c>
      <c r="G156">
        <v>1546.4548357686</v>
      </c>
      <c r="H156">
        <v>1554.8018576636</v>
      </c>
      <c r="I156">
        <v>1561.9069031457</v>
      </c>
      <c r="J156">
        <v>1538.4058535391</v>
      </c>
      <c r="K156">
        <v>1546.669482819</v>
      </c>
      <c r="L156">
        <v>1554.7638985529</v>
      </c>
      <c r="M156">
        <v>1561.8926123167</v>
      </c>
    </row>
    <row r="157" spans="1:13">
      <c r="A157" t="s">
        <v>378</v>
      </c>
      <c r="B157">
        <v>1538.6356079611</v>
      </c>
      <c r="C157">
        <v>1546.4536679862</v>
      </c>
      <c r="D157">
        <v>1555.0192224792</v>
      </c>
      <c r="E157">
        <v>1562.0462514642</v>
      </c>
      <c r="F157">
        <v>1538.423182969</v>
      </c>
      <c r="G157">
        <v>1546.4536679862</v>
      </c>
      <c r="H157">
        <v>1554.8018576636</v>
      </c>
      <c r="I157">
        <v>1561.914842177</v>
      </c>
      <c r="J157">
        <v>1538.4077790121</v>
      </c>
      <c r="K157">
        <v>1546.6698728224</v>
      </c>
      <c r="L157">
        <v>1554.7613417385</v>
      </c>
      <c r="M157">
        <v>1561.8971773603</v>
      </c>
    </row>
    <row r="158" spans="1:13">
      <c r="A158" t="s">
        <v>379</v>
      </c>
      <c r="B158">
        <v>1538.6375340092</v>
      </c>
      <c r="C158">
        <v>1546.4528900996</v>
      </c>
      <c r="D158">
        <v>1555.0190263279</v>
      </c>
      <c r="E158">
        <v>1562.0422812705</v>
      </c>
      <c r="F158">
        <v>1538.4224131403</v>
      </c>
      <c r="G158">
        <v>1546.4528900996</v>
      </c>
      <c r="H158">
        <v>1554.8012674521</v>
      </c>
      <c r="I158">
        <v>1561.9277442451</v>
      </c>
      <c r="J158">
        <v>1538.4058535391</v>
      </c>
      <c r="K158">
        <v>1546.670066873</v>
      </c>
      <c r="L158">
        <v>1554.7605554716</v>
      </c>
      <c r="M158">
        <v>1561.8971773603</v>
      </c>
    </row>
    <row r="159" spans="1:13">
      <c r="A159" t="s">
        <v>380</v>
      </c>
      <c r="B159">
        <v>1538.6371480461</v>
      </c>
      <c r="C159">
        <v>1546.4530840957</v>
      </c>
      <c r="D159">
        <v>1555.0198128562</v>
      </c>
      <c r="E159">
        <v>1562.053200322</v>
      </c>
      <c r="F159">
        <v>1538.4243386547</v>
      </c>
      <c r="G159">
        <v>1546.4544458737</v>
      </c>
      <c r="H159">
        <v>1554.8010713558</v>
      </c>
      <c r="I159">
        <v>1561.9289355144</v>
      </c>
      <c r="J159">
        <v>1538.4070091988</v>
      </c>
      <c r="K159">
        <v>1546.668900668</v>
      </c>
      <c r="L159">
        <v>1554.7617358334</v>
      </c>
      <c r="M159">
        <v>1561.8916209317</v>
      </c>
    </row>
    <row r="160" spans="1:13">
      <c r="A160" t="s">
        <v>381</v>
      </c>
      <c r="B160">
        <v>1538.6375340092</v>
      </c>
      <c r="C160">
        <v>1546.4523062097</v>
      </c>
      <c r="D160">
        <v>1555.0176494246</v>
      </c>
      <c r="E160">
        <v>1562.059751438</v>
      </c>
      <c r="F160">
        <v>1538.4220272851</v>
      </c>
      <c r="G160">
        <v>1546.4523062097</v>
      </c>
      <c r="H160">
        <v>1554.7994968201</v>
      </c>
      <c r="I160">
        <v>1561.9261571822</v>
      </c>
      <c r="J160">
        <v>1538.404120053</v>
      </c>
      <c r="K160">
        <v>1546.670066873</v>
      </c>
      <c r="L160">
        <v>1554.7609495662</v>
      </c>
      <c r="M160">
        <v>1561.8967815799</v>
      </c>
    </row>
    <row r="161" spans="1:13">
      <c r="A161" t="s">
        <v>382</v>
      </c>
      <c r="B161">
        <v>1538.6356079611</v>
      </c>
      <c r="C161">
        <v>1546.4536679862</v>
      </c>
      <c r="D161">
        <v>1555.0182398005</v>
      </c>
      <c r="E161">
        <v>1562.0361280923</v>
      </c>
      <c r="F161">
        <v>1538.4227989957</v>
      </c>
      <c r="G161">
        <v>1546.4530840957</v>
      </c>
      <c r="H161">
        <v>1554.8012674521</v>
      </c>
      <c r="I161">
        <v>1561.9144463876</v>
      </c>
      <c r="J161">
        <v>1538.4048898634</v>
      </c>
      <c r="K161">
        <v>1546.6718190375</v>
      </c>
      <c r="L161">
        <v>1554.7633083702</v>
      </c>
      <c r="M161">
        <v>1561.8938035325</v>
      </c>
    </row>
    <row r="162" spans="1:13">
      <c r="A162" t="s">
        <v>383</v>
      </c>
      <c r="B162">
        <v>1538.636763966</v>
      </c>
      <c r="C162">
        <v>1546.4525002056</v>
      </c>
      <c r="D162">
        <v>1555.0182398005</v>
      </c>
      <c r="E162">
        <v>1562.0434727146</v>
      </c>
      <c r="F162">
        <v>1538.4222211538</v>
      </c>
      <c r="G162">
        <v>1546.4525002056</v>
      </c>
      <c r="H162">
        <v>1554.8012674521</v>
      </c>
      <c r="I162">
        <v>1561.9196071866</v>
      </c>
      <c r="J162">
        <v>1538.4054676923</v>
      </c>
      <c r="K162">
        <v>1546.670066873</v>
      </c>
      <c r="L162">
        <v>1554.7633083702</v>
      </c>
      <c r="M162">
        <v>1561.8942012515</v>
      </c>
    </row>
    <row r="163" spans="1:13">
      <c r="A163" t="s">
        <v>384</v>
      </c>
      <c r="B163">
        <v>1538.635221999</v>
      </c>
      <c r="C163">
        <v>1546.4521122138</v>
      </c>
      <c r="D163">
        <v>1555.0192224792</v>
      </c>
      <c r="E163">
        <v>1562.0559791062</v>
      </c>
      <c r="F163">
        <v>1538.4233749558</v>
      </c>
      <c r="G163">
        <v>1546.4521122138</v>
      </c>
      <c r="H163">
        <v>1554.7996948385</v>
      </c>
      <c r="I163">
        <v>1561.9207984436</v>
      </c>
      <c r="J163">
        <v>1538.4060455216</v>
      </c>
      <c r="K163">
        <v>1546.6704568767</v>
      </c>
      <c r="L163">
        <v>1554.7607515577</v>
      </c>
      <c r="M163">
        <v>1561.892812146</v>
      </c>
    </row>
    <row r="164" spans="1:13">
      <c r="A164" t="s">
        <v>385</v>
      </c>
      <c r="B164">
        <v>1538.6358000009</v>
      </c>
      <c r="C164">
        <v>1546.4536679862</v>
      </c>
      <c r="D164">
        <v>1555.013911029</v>
      </c>
      <c r="E164">
        <v>1562.0480386401</v>
      </c>
      <c r="F164">
        <v>1538.4233749558</v>
      </c>
      <c r="G164">
        <v>1546.4536679862</v>
      </c>
      <c r="H164">
        <v>1554.8010713558</v>
      </c>
      <c r="I164">
        <v>1561.9265529775</v>
      </c>
      <c r="J164">
        <v>1538.4054676923</v>
      </c>
      <c r="K164">
        <v>1546.6698728224</v>
      </c>
      <c r="L164">
        <v>1554.7637024661</v>
      </c>
      <c r="M164">
        <v>1561.8967815799</v>
      </c>
    </row>
    <row r="165" spans="1:13">
      <c r="A165" t="s">
        <v>386</v>
      </c>
      <c r="B165">
        <v>1538.6365700432</v>
      </c>
      <c r="C165">
        <v>1546.4530840957</v>
      </c>
      <c r="D165">
        <v>1555.0148956253</v>
      </c>
      <c r="E165">
        <v>1562.0478407116</v>
      </c>
      <c r="F165">
        <v>1538.4220272851</v>
      </c>
      <c r="G165">
        <v>1546.4538619825</v>
      </c>
      <c r="H165">
        <v>1554.7996948385</v>
      </c>
      <c r="I165">
        <v>1561.8878494119</v>
      </c>
      <c r="J165">
        <v>1538.4072011815</v>
      </c>
      <c r="K165">
        <v>1546.669482819</v>
      </c>
      <c r="L165">
        <v>1554.7609495662</v>
      </c>
      <c r="M165">
        <v>1561.8930100351</v>
      </c>
    </row>
    <row r="166" spans="1:13">
      <c r="A166" t="s">
        <v>387</v>
      </c>
      <c r="B166">
        <v>1538.6350299594</v>
      </c>
      <c r="C166">
        <v>1546.4542518772</v>
      </c>
      <c r="D166">
        <v>1555.0174532738</v>
      </c>
      <c r="E166">
        <v>1562.0740453257</v>
      </c>
      <c r="F166">
        <v>1538.4218352987</v>
      </c>
      <c r="G166">
        <v>1546.4542518772</v>
      </c>
      <c r="H166">
        <v>1554.7996948385</v>
      </c>
      <c r="I166">
        <v>1561.9136528693</v>
      </c>
      <c r="J166">
        <v>1538.404312035</v>
      </c>
      <c r="K166">
        <v>1546.6708468806</v>
      </c>
      <c r="L166">
        <v>1554.7601613773</v>
      </c>
      <c r="M166">
        <v>1561.8981706925</v>
      </c>
    </row>
    <row r="167" spans="1:13">
      <c r="A167" t="s">
        <v>388</v>
      </c>
      <c r="B167">
        <v>1538.6361859633</v>
      </c>
      <c r="C167">
        <v>1546.4530840957</v>
      </c>
      <c r="D167">
        <v>1555.0192224792</v>
      </c>
      <c r="E167">
        <v>1562.0700749908</v>
      </c>
      <c r="F167">
        <v>1538.4239527985</v>
      </c>
      <c r="G167">
        <v>1546.4530840957</v>
      </c>
      <c r="H167">
        <v>1554.8018576636</v>
      </c>
      <c r="I167">
        <v>1561.909881243</v>
      </c>
      <c r="J167">
        <v>1538.4060455216</v>
      </c>
      <c r="K167">
        <v>1546.6690947183</v>
      </c>
      <c r="L167">
        <v>1554.7621280061</v>
      </c>
      <c r="M167">
        <v>1561.8916209317</v>
      </c>
    </row>
    <row r="168" spans="1:13">
      <c r="A168" t="s">
        <v>389</v>
      </c>
      <c r="B168">
        <v>1538.6381120129</v>
      </c>
      <c r="C168">
        <v>1546.4523062097</v>
      </c>
      <c r="D168">
        <v>1555.0166648249</v>
      </c>
      <c r="E168">
        <v>1562.0452598841</v>
      </c>
      <c r="F168">
        <v>1538.4243386547</v>
      </c>
      <c r="G168">
        <v>1546.4528900996</v>
      </c>
      <c r="H168">
        <v>1554.8020537601</v>
      </c>
      <c r="I168">
        <v>1561.8910253252</v>
      </c>
      <c r="J168">
        <v>1538.4072011815</v>
      </c>
      <c r="K168">
        <v>1546.6698728224</v>
      </c>
      <c r="L168">
        <v>1554.7642926491</v>
      </c>
      <c r="M168">
        <v>1561.8924144276</v>
      </c>
    </row>
    <row r="169" spans="1:13">
      <c r="A169" t="s">
        <v>390</v>
      </c>
      <c r="B169">
        <v>1538.6381120129</v>
      </c>
      <c r="C169">
        <v>1546.4526942016</v>
      </c>
      <c r="D169">
        <v>1555.0202070822</v>
      </c>
      <c r="E169">
        <v>1562.0333493787</v>
      </c>
      <c r="F169">
        <v>1538.4239527985</v>
      </c>
      <c r="G169">
        <v>1546.4526942016</v>
      </c>
      <c r="H169">
        <v>1554.7985144191</v>
      </c>
      <c r="I169">
        <v>1561.8898341137</v>
      </c>
      <c r="J169">
        <v>1538.4073931642</v>
      </c>
      <c r="K169">
        <v>1546.6698728224</v>
      </c>
      <c r="L169">
        <v>1554.7585888469</v>
      </c>
      <c r="M169">
        <v>1561.8918188206</v>
      </c>
    </row>
    <row r="170" spans="1:13">
      <c r="A170" t="s">
        <v>391</v>
      </c>
      <c r="B170">
        <v>1538.6363780032</v>
      </c>
      <c r="C170">
        <v>1546.45347399</v>
      </c>
      <c r="D170">
        <v>1555.0184359515</v>
      </c>
      <c r="E170">
        <v>1562.0462514642</v>
      </c>
      <c r="F170">
        <v>1538.4227989957</v>
      </c>
      <c r="G170">
        <v>1546.4548357686</v>
      </c>
      <c r="H170">
        <v>1554.8018576636</v>
      </c>
      <c r="I170">
        <v>1561.8977729715</v>
      </c>
      <c r="J170">
        <v>1538.4048898634</v>
      </c>
      <c r="K170">
        <v>1546.670066873</v>
      </c>
      <c r="L170">
        <v>1554.7621280061</v>
      </c>
      <c r="M170">
        <v>1561.8945970307</v>
      </c>
    </row>
    <row r="171" spans="1:13">
      <c r="A171" t="s">
        <v>392</v>
      </c>
      <c r="B171">
        <v>1538.636956006</v>
      </c>
      <c r="C171">
        <v>1546.4532780919</v>
      </c>
      <c r="D171">
        <v>1555.0221743688</v>
      </c>
      <c r="E171">
        <v>1562.0563769078</v>
      </c>
      <c r="F171">
        <v>1538.4214494438</v>
      </c>
      <c r="G171">
        <v>1546.4538619825</v>
      </c>
      <c r="H171">
        <v>1554.8008752596</v>
      </c>
      <c r="I171">
        <v>1561.9364789691</v>
      </c>
      <c r="J171">
        <v>1538.4046978813</v>
      </c>
      <c r="K171">
        <v>1546.6708468806</v>
      </c>
      <c r="L171">
        <v>1554.7603593857</v>
      </c>
      <c r="M171">
        <v>1561.9019422622</v>
      </c>
    </row>
    <row r="172" spans="1:13">
      <c r="A172" t="s">
        <v>393</v>
      </c>
      <c r="B172">
        <v>1538.6363780032</v>
      </c>
      <c r="C172">
        <v>1546.4521122138</v>
      </c>
      <c r="D172">
        <v>1555.015484076</v>
      </c>
      <c r="E172">
        <v>1562.04307686</v>
      </c>
      <c r="F172">
        <v>1538.4218352987</v>
      </c>
      <c r="G172">
        <v>1546.4528900996</v>
      </c>
      <c r="H172">
        <v>1554.8002850488</v>
      </c>
      <c r="I172">
        <v>1561.9166290522</v>
      </c>
      <c r="J172">
        <v>1538.40527571</v>
      </c>
      <c r="K172">
        <v>1546.670066873</v>
      </c>
      <c r="L172">
        <v>1554.7611456523</v>
      </c>
      <c r="M172">
        <v>1561.8983685831</v>
      </c>
    </row>
    <row r="173" spans="1:13">
      <c r="A173" t="s">
        <v>394</v>
      </c>
      <c r="B173">
        <v>1538.635221999</v>
      </c>
      <c r="C173">
        <v>1546.4525002056</v>
      </c>
      <c r="D173">
        <v>1555.0190263279</v>
      </c>
      <c r="E173">
        <v>1562.0553833744</v>
      </c>
      <c r="F173">
        <v>1538.4243386547</v>
      </c>
      <c r="G173">
        <v>1546.4532780919</v>
      </c>
      <c r="H173">
        <v>1554.7998909344</v>
      </c>
      <c r="I173">
        <v>1561.9233769197</v>
      </c>
      <c r="J173">
        <v>1538.4083568431</v>
      </c>
      <c r="K173">
        <v>1546.669482819</v>
      </c>
      <c r="L173">
        <v>1554.7599652915</v>
      </c>
      <c r="M173">
        <v>1561.8934058137</v>
      </c>
    </row>
    <row r="174" spans="1:13">
      <c r="A174" t="s">
        <v>395</v>
      </c>
      <c r="B174">
        <v>1538.635221999</v>
      </c>
      <c r="C174">
        <v>1546.45347399</v>
      </c>
      <c r="D174">
        <v>1555.0186321026</v>
      </c>
      <c r="E174">
        <v>1562.0494280218</v>
      </c>
      <c r="F174">
        <v>1538.4239527985</v>
      </c>
      <c r="G174">
        <v>1546.45347399</v>
      </c>
      <c r="H174">
        <v>1554.800677241</v>
      </c>
      <c r="I174">
        <v>1561.9051162927</v>
      </c>
      <c r="J174">
        <v>1538.4060455216</v>
      </c>
      <c r="K174">
        <v>1546.6714290331</v>
      </c>
      <c r="L174">
        <v>1554.7609495662</v>
      </c>
      <c r="M174">
        <v>1561.8953905296</v>
      </c>
    </row>
    <row r="175" spans="1:13">
      <c r="A175" t="s">
        <v>396</v>
      </c>
      <c r="B175">
        <v>1538.6361859633</v>
      </c>
      <c r="C175">
        <v>1546.4538619825</v>
      </c>
      <c r="D175">
        <v>1555.0186321026</v>
      </c>
      <c r="E175">
        <v>1562.0297750982</v>
      </c>
      <c r="F175">
        <v>1538.4233749558</v>
      </c>
      <c r="G175">
        <v>1546.4538619825</v>
      </c>
      <c r="H175">
        <v>1554.7996948385</v>
      </c>
      <c r="I175">
        <v>1561.8805062529</v>
      </c>
      <c r="J175">
        <v>1538.4060455216</v>
      </c>
      <c r="K175">
        <v>1546.670066873</v>
      </c>
      <c r="L175">
        <v>1554.7593751117</v>
      </c>
      <c r="M175">
        <v>1561.8896362253</v>
      </c>
    </row>
    <row r="176" spans="1:13">
      <c r="A176" t="s">
        <v>397</v>
      </c>
      <c r="B176">
        <v>1538.6346439975</v>
      </c>
      <c r="C176">
        <v>1546.4542518772</v>
      </c>
      <c r="D176">
        <v>1555.015484076</v>
      </c>
      <c r="E176">
        <v>1562.0408919015</v>
      </c>
      <c r="F176">
        <v>1538.4241466677</v>
      </c>
      <c r="G176">
        <v>1546.4550297652</v>
      </c>
      <c r="H176">
        <v>1554.8010713558</v>
      </c>
      <c r="I176">
        <v>1561.9207984436</v>
      </c>
      <c r="J176">
        <v>1538.407585147</v>
      </c>
      <c r="K176">
        <v>1546.6690947183</v>
      </c>
      <c r="L176">
        <v>1554.7611456523</v>
      </c>
      <c r="M176">
        <v>1561.8967815799</v>
      </c>
    </row>
    <row r="177" spans="1:13">
      <c r="A177" t="s">
        <v>398</v>
      </c>
      <c r="B177">
        <v>1538.6363780032</v>
      </c>
      <c r="C177">
        <v>1546.4515283244</v>
      </c>
      <c r="D177">
        <v>1555.0176494246</v>
      </c>
      <c r="E177">
        <v>1562.0539939821</v>
      </c>
      <c r="F177">
        <v>1538.4216433123</v>
      </c>
      <c r="G177">
        <v>1546.4523062097</v>
      </c>
      <c r="H177">
        <v>1554.800677241</v>
      </c>
      <c r="I177">
        <v>1561.9090877294</v>
      </c>
      <c r="J177">
        <v>1538.4048898634</v>
      </c>
      <c r="K177">
        <v>1546.6667585081</v>
      </c>
      <c r="L177">
        <v>1554.7629161969</v>
      </c>
      <c r="M177">
        <v>1561.8942012515</v>
      </c>
    </row>
    <row r="178" spans="1:13">
      <c r="A178" t="s">
        <v>399</v>
      </c>
      <c r="B178">
        <v>1538.6365700432</v>
      </c>
      <c r="C178">
        <v>1546.450748538</v>
      </c>
      <c r="D178">
        <v>1555.0204032337</v>
      </c>
      <c r="E178">
        <v>1562.0486343663</v>
      </c>
      <c r="F178">
        <v>1538.4222211538</v>
      </c>
      <c r="G178">
        <v>1546.450748538</v>
      </c>
      <c r="H178">
        <v>1554.7994968201</v>
      </c>
      <c r="I178">
        <v>1561.9209963399</v>
      </c>
      <c r="J178">
        <v>1538.404312035</v>
      </c>
      <c r="K178">
        <v>1546.6698728224</v>
      </c>
      <c r="L178">
        <v>1554.7609495662</v>
      </c>
      <c r="M178">
        <v>1561.8955903596</v>
      </c>
    </row>
    <row r="179" spans="1:13">
      <c r="A179" t="s">
        <v>400</v>
      </c>
      <c r="B179">
        <v>1538.6342599186</v>
      </c>
      <c r="C179">
        <v>1546.4521122138</v>
      </c>
      <c r="D179">
        <v>1555.0160744502</v>
      </c>
      <c r="E179">
        <v>1562.0553833744</v>
      </c>
      <c r="F179">
        <v>1538.4212574575</v>
      </c>
      <c r="G179">
        <v>1546.4528900996</v>
      </c>
      <c r="H179">
        <v>1554.8016615672</v>
      </c>
      <c r="I179">
        <v>1561.9096814094</v>
      </c>
      <c r="J179">
        <v>1538.40527571</v>
      </c>
      <c r="K179">
        <v>1546.6708468806</v>
      </c>
      <c r="L179">
        <v>1554.7615378247</v>
      </c>
      <c r="M179">
        <v>1561.8940014219</v>
      </c>
    </row>
    <row r="180" spans="1:13">
      <c r="A180" t="s">
        <v>401</v>
      </c>
      <c r="B180">
        <v>1538.6348379198</v>
      </c>
      <c r="C180">
        <v>1546.4511384311</v>
      </c>
      <c r="D180">
        <v>1555.0192224792</v>
      </c>
      <c r="E180">
        <v>1562.0510172757</v>
      </c>
      <c r="F180">
        <v>1538.4224131403</v>
      </c>
      <c r="G180">
        <v>1546.451916316</v>
      </c>
      <c r="H180">
        <v>1554.8018576636</v>
      </c>
      <c r="I180">
        <v>1561.912261789</v>
      </c>
      <c r="J180">
        <v>1538.406237504</v>
      </c>
      <c r="K180">
        <v>1546.669482819</v>
      </c>
      <c r="L180">
        <v>1554.7627181879</v>
      </c>
      <c r="M180">
        <v>1561.8985664737</v>
      </c>
    </row>
    <row r="181" spans="1:13">
      <c r="A181" t="s">
        <v>402</v>
      </c>
      <c r="B181">
        <v>1538.636763966</v>
      </c>
      <c r="C181">
        <v>1546.4530840957</v>
      </c>
      <c r="D181">
        <v>1555.0178455755</v>
      </c>
      <c r="E181">
        <v>1562.0555832453</v>
      </c>
      <c r="F181">
        <v>1538.4243386547</v>
      </c>
      <c r="G181">
        <v>1546.4530840957</v>
      </c>
      <c r="H181">
        <v>1554.8000870303</v>
      </c>
      <c r="I181">
        <v>1561.9158355317</v>
      </c>
      <c r="J181">
        <v>1538.4064313687</v>
      </c>
      <c r="K181">
        <v>1546.670066873</v>
      </c>
      <c r="L181">
        <v>1554.7617358334</v>
      </c>
      <c r="M181">
        <v>1561.8949947501</v>
      </c>
    </row>
    <row r="182" spans="1:13">
      <c r="A182" t="s">
        <v>403</v>
      </c>
      <c r="B182">
        <v>1538.6358000009</v>
      </c>
      <c r="C182">
        <v>1546.4521122138</v>
      </c>
      <c r="D182">
        <v>1555.0178455755</v>
      </c>
      <c r="E182">
        <v>1562.0480386401</v>
      </c>
      <c r="F182">
        <v>1538.4227989957</v>
      </c>
      <c r="G182">
        <v>1546.4526942016</v>
      </c>
      <c r="H182">
        <v>1554.8000870303</v>
      </c>
      <c r="I182">
        <v>1561.9196071866</v>
      </c>
      <c r="J182">
        <v>1538.4054676923</v>
      </c>
      <c r="K182">
        <v>1546.6685106651</v>
      </c>
      <c r="L182">
        <v>1554.7617358334</v>
      </c>
      <c r="M182">
        <v>1561.8961859695</v>
      </c>
    </row>
    <row r="183" spans="1:13">
      <c r="A183" t="s">
        <v>404</v>
      </c>
      <c r="B183">
        <v>1538.6361859633</v>
      </c>
      <c r="C183">
        <v>1546.45347399</v>
      </c>
      <c r="D183">
        <v>1555.0162725238</v>
      </c>
      <c r="E183">
        <v>1562.0484364377</v>
      </c>
      <c r="F183">
        <v>1538.4224131403</v>
      </c>
      <c r="G183">
        <v>1546.45347399</v>
      </c>
      <c r="H183">
        <v>1554.7998909344</v>
      </c>
      <c r="I183">
        <v>1561.9235767568</v>
      </c>
      <c r="J183">
        <v>1538.403734207</v>
      </c>
      <c r="K183">
        <v>1546.6681206623</v>
      </c>
      <c r="L183">
        <v>1554.7605554716</v>
      </c>
      <c r="M183">
        <v>1561.8963838595</v>
      </c>
    </row>
    <row r="184" spans="1:13">
      <c r="A184" t="s">
        <v>405</v>
      </c>
      <c r="B184">
        <v>1538.6371480461</v>
      </c>
      <c r="C184">
        <v>1546.4546417721</v>
      </c>
      <c r="D184">
        <v>1555.0194205535</v>
      </c>
      <c r="E184">
        <v>1562.0337452283</v>
      </c>
      <c r="F184">
        <v>1538.424724511</v>
      </c>
      <c r="G184">
        <v>1546.4546417721</v>
      </c>
      <c r="H184">
        <v>1554.7996948385</v>
      </c>
      <c r="I184">
        <v>1561.9325093334</v>
      </c>
      <c r="J184">
        <v>1538.4073931642</v>
      </c>
      <c r="K184">
        <v>1546.6710409314</v>
      </c>
      <c r="L184">
        <v>1554.7615378247</v>
      </c>
      <c r="M184">
        <v>1561.9011468165</v>
      </c>
    </row>
    <row r="185" spans="1:13">
      <c r="A185" t="s">
        <v>406</v>
      </c>
      <c r="B185">
        <v>1538.6363780032</v>
      </c>
      <c r="C185">
        <v>1546.4517223202</v>
      </c>
      <c r="D185">
        <v>1555.0176494246</v>
      </c>
      <c r="E185">
        <v>1562.0367238094</v>
      </c>
      <c r="F185">
        <v>1538.4226051268</v>
      </c>
      <c r="G185">
        <v>1546.4517223202</v>
      </c>
      <c r="H185">
        <v>1554.7996948385</v>
      </c>
      <c r="I185">
        <v>1561.9166290522</v>
      </c>
      <c r="J185">
        <v>1538.4058535391</v>
      </c>
      <c r="K185">
        <v>1546.6698728224</v>
      </c>
      <c r="L185">
        <v>1554.7617358334</v>
      </c>
      <c r="M185">
        <v>1561.8963838595</v>
      </c>
    </row>
    <row r="186" spans="1:13">
      <c r="A186" t="s">
        <v>407</v>
      </c>
      <c r="B186">
        <v>1538.635221999</v>
      </c>
      <c r="C186">
        <v>1546.4530840957</v>
      </c>
      <c r="D186">
        <v>1555.0176494246</v>
      </c>
      <c r="E186">
        <v>1562.0551854441</v>
      </c>
      <c r="F186">
        <v>1538.4237608116</v>
      </c>
      <c r="G186">
        <v>1546.4536679862</v>
      </c>
      <c r="H186">
        <v>1554.8004811449</v>
      </c>
      <c r="I186">
        <v>1561.9315159576</v>
      </c>
      <c r="J186">
        <v>1538.4070091988</v>
      </c>
      <c r="K186">
        <v>1546.6718190375</v>
      </c>
      <c r="L186">
        <v>1554.7619319197</v>
      </c>
      <c r="M186">
        <v>1561.9021401537</v>
      </c>
    </row>
    <row r="187" spans="1:13">
      <c r="A187" t="s">
        <v>408</v>
      </c>
      <c r="B187">
        <v>1538.6371480461</v>
      </c>
      <c r="C187">
        <v>1546.4521122138</v>
      </c>
      <c r="D187">
        <v>1555.0156821494</v>
      </c>
      <c r="E187">
        <v>1562.0478407116</v>
      </c>
      <c r="F187">
        <v>1538.4220272851</v>
      </c>
      <c r="G187">
        <v>1546.4521122138</v>
      </c>
      <c r="H187">
        <v>1554.8000870303</v>
      </c>
      <c r="I187">
        <v>1561.9249659171</v>
      </c>
      <c r="J187">
        <v>1538.404120053</v>
      </c>
      <c r="K187">
        <v>1546.6698728224</v>
      </c>
      <c r="L187">
        <v>1554.7621280061</v>
      </c>
      <c r="M187">
        <v>1561.8955903596</v>
      </c>
    </row>
    <row r="188" spans="1:13">
      <c r="A188" t="s">
        <v>409</v>
      </c>
      <c r="B188">
        <v>1538.6377260495</v>
      </c>
      <c r="C188">
        <v>1546.45347399</v>
      </c>
      <c r="D188">
        <v>1555.0188301768</v>
      </c>
      <c r="E188">
        <v>1562.0549875138</v>
      </c>
      <c r="F188">
        <v>1538.4226051268</v>
      </c>
      <c r="G188">
        <v>1546.4540578808</v>
      </c>
      <c r="H188">
        <v>1554.8014635484</v>
      </c>
      <c r="I188">
        <v>1561.8975750811</v>
      </c>
      <c r="J188">
        <v>1538.40527571</v>
      </c>
      <c r="K188">
        <v>1546.6704568767</v>
      </c>
      <c r="L188">
        <v>1554.7607515577</v>
      </c>
      <c r="M188">
        <v>1561.8918188206</v>
      </c>
    </row>
    <row r="189" spans="1:13">
      <c r="A189" t="s">
        <v>410</v>
      </c>
      <c r="B189">
        <v>1538.6381120129</v>
      </c>
      <c r="C189">
        <v>1546.4532780919</v>
      </c>
      <c r="D189">
        <v>1555.0170590492</v>
      </c>
      <c r="E189">
        <v>1562.035730301</v>
      </c>
      <c r="F189">
        <v>1538.4226051268</v>
      </c>
      <c r="G189">
        <v>1546.4540578808</v>
      </c>
      <c r="H189">
        <v>1554.8014635484</v>
      </c>
      <c r="I189">
        <v>1561.9251638144</v>
      </c>
      <c r="J189">
        <v>1538.4060455216</v>
      </c>
      <c r="K189">
        <v>1546.6698728224</v>
      </c>
      <c r="L189">
        <v>1554.7635063793</v>
      </c>
      <c r="M189">
        <v>1561.8971773603</v>
      </c>
    </row>
    <row r="190" spans="1:13">
      <c r="A190" t="s">
        <v>411</v>
      </c>
      <c r="B190">
        <v>1538.6361859633</v>
      </c>
      <c r="C190">
        <v>1546.4523062097</v>
      </c>
      <c r="D190">
        <v>1555.0170590492</v>
      </c>
      <c r="E190">
        <v>1562.0482365686</v>
      </c>
      <c r="F190">
        <v>1538.423182969</v>
      </c>
      <c r="G190">
        <v>1546.4517223202</v>
      </c>
      <c r="H190">
        <v>1554.8000870303</v>
      </c>
      <c r="I190">
        <v>1561.8771305571</v>
      </c>
      <c r="J190">
        <v>1538.40527571</v>
      </c>
      <c r="K190">
        <v>1546.6718190375</v>
      </c>
      <c r="L190">
        <v>1554.7609495662</v>
      </c>
      <c r="M190">
        <v>1561.8894363969</v>
      </c>
    </row>
    <row r="191" spans="1:13">
      <c r="A191" t="s">
        <v>412</v>
      </c>
      <c r="B191">
        <v>1538.6354140387</v>
      </c>
      <c r="C191">
        <v>1546.4515283244</v>
      </c>
      <c r="D191">
        <v>1555.0168628985</v>
      </c>
      <c r="E191">
        <v>1562.0551854441</v>
      </c>
      <c r="F191">
        <v>1538.4235688248</v>
      </c>
      <c r="G191">
        <v>1546.4515283244</v>
      </c>
      <c r="H191">
        <v>1554.7998909344</v>
      </c>
      <c r="I191">
        <v>1561.9194073505</v>
      </c>
      <c r="J191">
        <v>1538.4064313687</v>
      </c>
      <c r="K191">
        <v>1546.6710409314</v>
      </c>
      <c r="L191">
        <v>1554.7617358334</v>
      </c>
      <c r="M191">
        <v>1561.8967815799</v>
      </c>
    </row>
    <row r="192" spans="1:13">
      <c r="A192" t="s">
        <v>413</v>
      </c>
      <c r="B192">
        <v>1538.6375340092</v>
      </c>
      <c r="C192">
        <v>1546.4540578808</v>
      </c>
      <c r="D192">
        <v>1555.0190263279</v>
      </c>
      <c r="E192">
        <v>1562.042481138</v>
      </c>
      <c r="F192">
        <v>1538.4258783168</v>
      </c>
      <c r="G192">
        <v>1546.4540578808</v>
      </c>
      <c r="H192">
        <v>1554.7994968201</v>
      </c>
      <c r="I192">
        <v>1561.9041248918</v>
      </c>
      <c r="J192">
        <v>1538.4066233513</v>
      </c>
      <c r="K192">
        <v>1546.6708468806</v>
      </c>
      <c r="L192">
        <v>1554.7621280061</v>
      </c>
      <c r="M192">
        <v>1561.8924144276</v>
      </c>
    </row>
    <row r="193" spans="1:13">
      <c r="A193" t="s">
        <v>414</v>
      </c>
      <c r="B193">
        <v>1538.636763966</v>
      </c>
      <c r="C193">
        <v>1546.4521122138</v>
      </c>
      <c r="D193">
        <v>1555.0180417264</v>
      </c>
      <c r="E193">
        <v>1562.0436706419</v>
      </c>
      <c r="F193">
        <v>1538.4229909823</v>
      </c>
      <c r="G193">
        <v>1546.4526942016</v>
      </c>
      <c r="H193">
        <v>1554.8002850488</v>
      </c>
      <c r="I193">
        <v>1561.9011468165</v>
      </c>
      <c r="J193">
        <v>1538.4064313687</v>
      </c>
      <c r="K193">
        <v>1546.6690947183</v>
      </c>
      <c r="L193">
        <v>1554.7615378247</v>
      </c>
      <c r="M193">
        <v>1561.8934058137</v>
      </c>
    </row>
    <row r="194" spans="1:13">
      <c r="A194" t="s">
        <v>415</v>
      </c>
      <c r="B194">
        <v>1538.6363780032</v>
      </c>
      <c r="C194">
        <v>1546.4517223202</v>
      </c>
      <c r="D194">
        <v>1555.0158782998</v>
      </c>
      <c r="E194">
        <v>1562.042481138</v>
      </c>
      <c r="F194">
        <v>1538.4235688248</v>
      </c>
      <c r="G194">
        <v>1546.4523062097</v>
      </c>
      <c r="H194">
        <v>1554.7996948385</v>
      </c>
      <c r="I194">
        <v>1561.8995598076</v>
      </c>
      <c r="J194">
        <v>1538.407585147</v>
      </c>
      <c r="K194">
        <v>1546.6677325623</v>
      </c>
      <c r="L194">
        <v>1554.7605554716</v>
      </c>
      <c r="M194">
        <v>1561.8938035325</v>
      </c>
    </row>
    <row r="195" spans="1:13">
      <c r="A195" t="s">
        <v>416</v>
      </c>
      <c r="B195">
        <v>1538.6375340092</v>
      </c>
      <c r="C195">
        <v>1546.4515283244</v>
      </c>
      <c r="D195">
        <v>1555.0182398005</v>
      </c>
      <c r="E195">
        <v>1562.0349366594</v>
      </c>
      <c r="F195">
        <v>1538.4224131403</v>
      </c>
      <c r="G195">
        <v>1546.4515283244</v>
      </c>
      <c r="H195">
        <v>1554.8014635484</v>
      </c>
      <c r="I195">
        <v>1561.916431157</v>
      </c>
      <c r="J195">
        <v>1538.4064313687</v>
      </c>
      <c r="K195">
        <v>1546.6708468806</v>
      </c>
      <c r="L195">
        <v>1554.7621280061</v>
      </c>
      <c r="M195">
        <v>1561.8947968604</v>
      </c>
    </row>
    <row r="196" spans="1:13">
      <c r="A196" t="s">
        <v>417</v>
      </c>
      <c r="B196">
        <v>1538.6354140387</v>
      </c>
      <c r="C196">
        <v>1546.4526942016</v>
      </c>
      <c r="D196">
        <v>1555.0188301768</v>
      </c>
      <c r="E196">
        <v>1562.0575683734</v>
      </c>
      <c r="F196">
        <v>1538.4245306417</v>
      </c>
      <c r="G196">
        <v>1546.4532780919</v>
      </c>
      <c r="H196">
        <v>1554.7987105147</v>
      </c>
      <c r="I196">
        <v>1561.8709786799</v>
      </c>
      <c r="J196">
        <v>1538.4072011815</v>
      </c>
      <c r="K196">
        <v>1546.6690947183</v>
      </c>
      <c r="L196">
        <v>1554.7593751117</v>
      </c>
      <c r="M196">
        <v>1561.8904297192</v>
      </c>
    </row>
    <row r="197" spans="1:13">
      <c r="A197" t="s">
        <v>418</v>
      </c>
      <c r="B197">
        <v>1538.6363780032</v>
      </c>
      <c r="C197">
        <v>1546.4509444355</v>
      </c>
      <c r="D197">
        <v>1555.0178455755</v>
      </c>
      <c r="E197">
        <v>1562.0478407116</v>
      </c>
      <c r="F197">
        <v>1538.4245306417</v>
      </c>
      <c r="G197">
        <v>1546.4515283244</v>
      </c>
      <c r="H197">
        <v>1554.8014635484</v>
      </c>
      <c r="I197">
        <v>1561.9041248918</v>
      </c>
      <c r="J197">
        <v>1538.4066233513</v>
      </c>
      <c r="K197">
        <v>1546.6675366099</v>
      </c>
      <c r="L197">
        <v>1554.7629161969</v>
      </c>
      <c r="M197">
        <v>1561.8924144276</v>
      </c>
    </row>
    <row r="198" spans="1:13">
      <c r="A198" t="s">
        <v>419</v>
      </c>
      <c r="B198">
        <v>1538.636763966</v>
      </c>
      <c r="C198">
        <v>1546.4509444355</v>
      </c>
      <c r="D198">
        <v>1555.0221743688</v>
      </c>
      <c r="E198">
        <v>1562.0547895835</v>
      </c>
      <c r="F198">
        <v>1538.4214494438</v>
      </c>
      <c r="G198">
        <v>1546.4509444355</v>
      </c>
      <c r="H198">
        <v>1554.8010713558</v>
      </c>
      <c r="I198">
        <v>1561.913057246</v>
      </c>
      <c r="J198">
        <v>1538.4035422251</v>
      </c>
      <c r="K198">
        <v>1546.6708468806</v>
      </c>
      <c r="L198">
        <v>1554.7617358334</v>
      </c>
      <c r="M198">
        <v>1561.8920167095</v>
      </c>
    </row>
    <row r="199" spans="1:13">
      <c r="A199" t="s">
        <v>420</v>
      </c>
      <c r="B199">
        <v>1538.636763966</v>
      </c>
      <c r="C199">
        <v>1546.4523062097</v>
      </c>
      <c r="D199">
        <v>1555.014305252</v>
      </c>
      <c r="E199">
        <v>1562.0355323756</v>
      </c>
      <c r="F199">
        <v>1538.4227989957</v>
      </c>
      <c r="G199">
        <v>1546.4528900996</v>
      </c>
      <c r="H199">
        <v>1554.8010713558</v>
      </c>
      <c r="I199">
        <v>1561.8884450159</v>
      </c>
      <c r="J199">
        <v>1538.4060455216</v>
      </c>
      <c r="K199">
        <v>1546.669482819</v>
      </c>
      <c r="L199">
        <v>1554.7625221014</v>
      </c>
      <c r="M199">
        <v>1561.8969794701</v>
      </c>
    </row>
    <row r="200" spans="1:13">
      <c r="A200" t="s">
        <v>421</v>
      </c>
      <c r="B200">
        <v>1538.6359920407</v>
      </c>
      <c r="C200">
        <v>1546.4536679862</v>
      </c>
      <c r="D200">
        <v>1555.0178455755</v>
      </c>
      <c r="E200">
        <v>1562.0466492609</v>
      </c>
      <c r="F200">
        <v>1538.4229909823</v>
      </c>
      <c r="G200">
        <v>1546.4542518772</v>
      </c>
      <c r="H200">
        <v>1554.8010713558</v>
      </c>
      <c r="I200">
        <v>1561.9019422622</v>
      </c>
      <c r="J200">
        <v>1538.4045058992</v>
      </c>
      <c r="K200">
        <v>1546.6698728224</v>
      </c>
      <c r="L200">
        <v>1554.7617358334</v>
      </c>
      <c r="M200">
        <v>1561.8947968604</v>
      </c>
    </row>
    <row r="201" spans="1:13">
      <c r="A201" t="s">
        <v>422</v>
      </c>
      <c r="B201">
        <v>1538.6375340092</v>
      </c>
      <c r="C201">
        <v>1546.4521122138</v>
      </c>
      <c r="D201">
        <v>1555.0170590492</v>
      </c>
      <c r="E201">
        <v>1562.0490321642</v>
      </c>
      <c r="F201">
        <v>1538.423182969</v>
      </c>
      <c r="G201">
        <v>1546.4521122138</v>
      </c>
      <c r="H201">
        <v>1554.8010713558</v>
      </c>
      <c r="I201">
        <v>1561.9172246782</v>
      </c>
      <c r="J201">
        <v>1538.40527571</v>
      </c>
      <c r="K201">
        <v>1546.669482819</v>
      </c>
      <c r="L201">
        <v>1554.7617358334</v>
      </c>
      <c r="M201">
        <v>1561.8963838595</v>
      </c>
    </row>
    <row r="202" spans="1:13">
      <c r="A202" t="s">
        <v>423</v>
      </c>
      <c r="B202">
        <v>1538.634451958</v>
      </c>
      <c r="C202">
        <v>1546.4550297652</v>
      </c>
      <c r="D202">
        <v>1555.0176494246</v>
      </c>
      <c r="E202">
        <v>1562.0498258201</v>
      </c>
      <c r="F202">
        <v>1538.4224131403</v>
      </c>
      <c r="G202">
        <v>1546.4550297652</v>
      </c>
      <c r="H202">
        <v>1554.800677241</v>
      </c>
      <c r="I202">
        <v>1561.9243702852</v>
      </c>
      <c r="J202">
        <v>1538.4045058992</v>
      </c>
      <c r="K202">
        <v>1546.6698728224</v>
      </c>
      <c r="L202">
        <v>1554.7621280061</v>
      </c>
      <c r="M202">
        <v>1561.8983685831</v>
      </c>
    </row>
    <row r="203" spans="1:13">
      <c r="A203" t="s">
        <v>424</v>
      </c>
      <c r="B203">
        <v>1538.6371480461</v>
      </c>
      <c r="C203">
        <v>1546.4561975496</v>
      </c>
      <c r="D203">
        <v>1555.0178455755</v>
      </c>
      <c r="E203">
        <v>1562.0297750982</v>
      </c>
      <c r="F203">
        <v>1538.4224131403</v>
      </c>
      <c r="G203">
        <v>1546.4561975496</v>
      </c>
      <c r="H203">
        <v>1554.8010713558</v>
      </c>
      <c r="I203">
        <v>1561.9184159315</v>
      </c>
      <c r="J203">
        <v>1538.4064313687</v>
      </c>
      <c r="K203">
        <v>1546.6708468806</v>
      </c>
      <c r="L203">
        <v>1554.7625221014</v>
      </c>
      <c r="M203">
        <v>1561.8995598076</v>
      </c>
    </row>
    <row r="204" spans="1:13">
      <c r="A204" t="s">
        <v>425</v>
      </c>
      <c r="B204">
        <v>1538.6359920407</v>
      </c>
      <c r="C204">
        <v>1546.4532780919</v>
      </c>
      <c r="D204">
        <v>1555.0200090076</v>
      </c>
      <c r="E204">
        <v>1562.0454578119</v>
      </c>
      <c r="F204">
        <v>1538.4226051268</v>
      </c>
      <c r="G204">
        <v>1546.4540578808</v>
      </c>
      <c r="H204">
        <v>1554.800677241</v>
      </c>
      <c r="I204">
        <v>1561.8870559206</v>
      </c>
      <c r="J204">
        <v>1538.4060455216</v>
      </c>
      <c r="K204">
        <v>1546.6724030932</v>
      </c>
      <c r="L204">
        <v>1554.7603593857</v>
      </c>
      <c r="M204">
        <v>1561.892812146</v>
      </c>
    </row>
    <row r="205" spans="1:13">
      <c r="A205" t="s">
        <v>426</v>
      </c>
      <c r="B205">
        <v>1538.6377260495</v>
      </c>
      <c r="C205">
        <v>1546.4542518772</v>
      </c>
      <c r="D205">
        <v>1555.0172552</v>
      </c>
      <c r="E205">
        <v>1562.0577663044</v>
      </c>
      <c r="F205">
        <v>1538.4233749558</v>
      </c>
      <c r="G205">
        <v>1546.4542518772</v>
      </c>
      <c r="H205">
        <v>1554.8016615672</v>
      </c>
      <c r="I205">
        <v>1561.906705253</v>
      </c>
      <c r="J205">
        <v>1538.4054676923</v>
      </c>
      <c r="K205">
        <v>1546.670066873</v>
      </c>
      <c r="L205">
        <v>1554.7619319197</v>
      </c>
      <c r="M205">
        <v>1561.8943991411</v>
      </c>
    </row>
    <row r="206" spans="1:13">
      <c r="A206" t="s">
        <v>427</v>
      </c>
      <c r="B206">
        <v>1538.6383040533</v>
      </c>
      <c r="C206">
        <v>1546.45347399</v>
      </c>
      <c r="D206">
        <v>1555.0145014021</v>
      </c>
      <c r="E206">
        <v>1562.0516130041</v>
      </c>
      <c r="F206">
        <v>1538.4216433123</v>
      </c>
      <c r="G206">
        <v>1546.4542518772</v>
      </c>
      <c r="H206">
        <v>1554.8016615672</v>
      </c>
      <c r="I206">
        <v>1561.9049184005</v>
      </c>
      <c r="J206">
        <v>1538.406237504</v>
      </c>
      <c r="K206">
        <v>1546.6714290331</v>
      </c>
      <c r="L206">
        <v>1554.7617358334</v>
      </c>
      <c r="M206">
        <v>1561.8997576985</v>
      </c>
    </row>
    <row r="207" spans="1:13">
      <c r="A207" t="s">
        <v>428</v>
      </c>
      <c r="B207">
        <v>1538.636763966</v>
      </c>
      <c r="C207">
        <v>1546.451916316</v>
      </c>
      <c r="D207">
        <v>1555.0207974599</v>
      </c>
      <c r="E207">
        <v>1562.0464513327</v>
      </c>
      <c r="F207">
        <v>1538.4214494438</v>
      </c>
      <c r="G207">
        <v>1546.4525002056</v>
      </c>
      <c r="H207">
        <v>1554.8022517791</v>
      </c>
      <c r="I207">
        <v>1561.9126595174</v>
      </c>
      <c r="J207">
        <v>1538.4035422251</v>
      </c>
      <c r="K207">
        <v>1546.669482819</v>
      </c>
      <c r="L207">
        <v>1554.7642926491</v>
      </c>
      <c r="M207">
        <v>1561.8983685831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1538.6348416853</v>
      </c>
      <c r="C2">
        <v>1546.4528939035</v>
      </c>
      <c r="D2">
        <v>1555.0164725204</v>
      </c>
      <c r="E2">
        <v>1562.0361319732</v>
      </c>
      <c r="F2">
        <v>1538.4268457833</v>
      </c>
      <c r="G2">
        <v>1546.4554234643</v>
      </c>
      <c r="H2">
        <v>1554.8010752009</v>
      </c>
      <c r="I2">
        <v>1561.9321154753</v>
      </c>
      <c r="J2">
        <v>1538.408938439</v>
      </c>
      <c r="K2">
        <v>1546.671432838</v>
      </c>
      <c r="L2">
        <v>1554.764492581</v>
      </c>
      <c r="M2">
        <v>1561.8975789613</v>
      </c>
    </row>
    <row r="3" spans="1:13">
      <c r="A3" t="s">
        <v>430</v>
      </c>
      <c r="B3">
        <v>1538.6344557235</v>
      </c>
      <c r="C3">
        <v>1546.4511422349</v>
      </c>
      <c r="D3">
        <v>1555.0172590461</v>
      </c>
      <c r="E3">
        <v>1562.052012744</v>
      </c>
      <c r="F3">
        <v>1538.4264599259</v>
      </c>
      <c r="G3">
        <v>1546.4538657864</v>
      </c>
      <c r="H3">
        <v>1554.8048125731</v>
      </c>
      <c r="I3">
        <v>1561.9259612248</v>
      </c>
      <c r="J3">
        <v>1538.4072049458</v>
      </c>
      <c r="K3">
        <v>1546.6694866239</v>
      </c>
      <c r="L3">
        <v>1554.763706311</v>
      </c>
      <c r="M3">
        <v>1561.8999594697</v>
      </c>
    </row>
    <row r="4" spans="1:13">
      <c r="A4" t="s">
        <v>431</v>
      </c>
      <c r="B4">
        <v>1538.6354178041</v>
      </c>
      <c r="C4">
        <v>1546.4530878996</v>
      </c>
      <c r="D4">
        <v>1555.0204070798</v>
      </c>
      <c r="E4">
        <v>1562.0460574171</v>
      </c>
      <c r="F4">
        <v>1538.423956563</v>
      </c>
      <c r="G4">
        <v>1546.4558114579</v>
      </c>
      <c r="H4">
        <v>1554.8012712971</v>
      </c>
      <c r="I4">
        <v>1561.8987701846</v>
      </c>
      <c r="J4">
        <v>1538.4060492859</v>
      </c>
      <c r="K4">
        <v>1546.672796903</v>
      </c>
      <c r="L4">
        <v>1554.7607554025</v>
      </c>
      <c r="M4">
        <v>1561.8953944098</v>
      </c>
    </row>
    <row r="5" spans="1:13">
      <c r="A5" t="s">
        <v>432</v>
      </c>
      <c r="B5">
        <v>1538.634069762</v>
      </c>
      <c r="C5">
        <v>1546.4511422349</v>
      </c>
      <c r="D5">
        <v>1555.0194243996</v>
      </c>
      <c r="E5">
        <v>1562.0591595844</v>
      </c>
      <c r="F5">
        <v>1538.4233787202</v>
      </c>
      <c r="G5">
        <v>1546.4538657864</v>
      </c>
      <c r="H5">
        <v>1554.8014673934</v>
      </c>
      <c r="I5">
        <v>1561.9305264633</v>
      </c>
      <c r="J5">
        <v>1538.4048936278</v>
      </c>
      <c r="K5">
        <v>1546.6700706779</v>
      </c>
      <c r="L5">
        <v>1554.7621318509</v>
      </c>
      <c r="M5">
        <v>1561.8991659661</v>
      </c>
    </row>
    <row r="6" spans="1:13">
      <c r="A6" t="s">
        <v>433</v>
      </c>
      <c r="B6">
        <v>1538.6342636841</v>
      </c>
      <c r="C6">
        <v>1546.4538657864</v>
      </c>
      <c r="D6">
        <v>1555.0202109283</v>
      </c>
      <c r="E6">
        <v>1562.0448659691</v>
      </c>
      <c r="F6">
        <v>1538.4251122498</v>
      </c>
      <c r="G6">
        <v>1546.4558114579</v>
      </c>
      <c r="H6">
        <v>1554.8032380298</v>
      </c>
      <c r="I6">
        <v>1561.9241762684</v>
      </c>
      <c r="J6">
        <v>1538.4077827764</v>
      </c>
      <c r="K6">
        <v>1546.6708506855</v>
      </c>
      <c r="L6">
        <v>1554.764492581</v>
      </c>
      <c r="M6">
        <v>1561.8973810709</v>
      </c>
    </row>
    <row r="7" spans="1:13">
      <c r="A7" t="s">
        <v>434</v>
      </c>
      <c r="B7">
        <v>1538.6356117266</v>
      </c>
      <c r="C7">
        <v>1546.4525040095</v>
      </c>
      <c r="D7">
        <v>1555.0164725204</v>
      </c>
      <c r="E7">
        <v>1562.0641234071</v>
      </c>
      <c r="F7">
        <v>1538.4280014744</v>
      </c>
      <c r="G7">
        <v>1546.4552275657</v>
      </c>
      <c r="H7">
        <v>1554.8040243398</v>
      </c>
      <c r="I7">
        <v>1561.9261610625</v>
      </c>
      <c r="J7">
        <v>1538.410092221</v>
      </c>
      <c r="K7">
        <v>1546.6720168934</v>
      </c>
      <c r="L7">
        <v>1554.7635102242</v>
      </c>
      <c r="M7">
        <v>1561.8969833503</v>
      </c>
    </row>
    <row r="8" spans="1:13">
      <c r="A8" t="s">
        <v>435</v>
      </c>
      <c r="B8">
        <v>1538.6361897288</v>
      </c>
      <c r="C8">
        <v>1546.4540616847</v>
      </c>
      <c r="D8">
        <v>1555.0209974577</v>
      </c>
      <c r="E8">
        <v>1562.0571744522</v>
      </c>
      <c r="F8">
        <v>1538.4241504321</v>
      </c>
      <c r="G8">
        <v>1546.4562013535</v>
      </c>
      <c r="H8">
        <v>1554.8000908753</v>
      </c>
      <c r="I8">
        <v>1561.9287414965</v>
      </c>
      <c r="J8">
        <v>1538.4064351331</v>
      </c>
      <c r="K8">
        <v>1546.6700706779</v>
      </c>
      <c r="L8">
        <v>1554.760953411</v>
      </c>
      <c r="M8">
        <v>1561.8961898497</v>
      </c>
    </row>
    <row r="9" spans="1:13">
      <c r="A9" t="s">
        <v>436</v>
      </c>
      <c r="B9">
        <v>1538.6371518116</v>
      </c>
      <c r="C9">
        <v>1546.4538657864</v>
      </c>
      <c r="D9">
        <v>1555.0170628953</v>
      </c>
      <c r="E9">
        <v>1562.0385129039</v>
      </c>
      <c r="F9">
        <v>1538.4251122498</v>
      </c>
      <c r="G9">
        <v>1546.4558114579</v>
      </c>
      <c r="H9">
        <v>1554.800681086</v>
      </c>
      <c r="I9">
        <v>1561.9204045913</v>
      </c>
      <c r="J9">
        <v>1538.4066271157</v>
      </c>
      <c r="K9">
        <v>1546.6700706779</v>
      </c>
      <c r="L9">
        <v>1554.7601652222</v>
      </c>
      <c r="M9">
        <v>1561.8983724633</v>
      </c>
    </row>
    <row r="10" spans="1:13">
      <c r="A10" t="s">
        <v>437</v>
      </c>
      <c r="B10">
        <v>1538.6358037664</v>
      </c>
      <c r="C10">
        <v>1546.4534777938</v>
      </c>
      <c r="D10">
        <v>1555.0182436466</v>
      </c>
      <c r="E10">
        <v>1562.0490360451</v>
      </c>
      <c r="F10">
        <v>1538.4247282755</v>
      </c>
      <c r="G10">
        <v>1546.4562013535</v>
      </c>
      <c r="H10">
        <v>1554.8034341266</v>
      </c>
      <c r="I10">
        <v>1561.919213335</v>
      </c>
      <c r="J10">
        <v>1538.4070129631</v>
      </c>
      <c r="K10">
        <v>1546.6700706779</v>
      </c>
      <c r="L10">
        <v>1554.7640984846</v>
      </c>
      <c r="M10">
        <v>1561.8977768517</v>
      </c>
    </row>
    <row r="11" spans="1:13">
      <c r="A11" t="s">
        <v>438</v>
      </c>
      <c r="B11">
        <v>1538.6358037664</v>
      </c>
      <c r="C11">
        <v>1546.4544496775</v>
      </c>
      <c r="D11">
        <v>1555.0192263253</v>
      </c>
      <c r="E11">
        <v>1562.0444701138</v>
      </c>
      <c r="F11">
        <v>1538.423956563</v>
      </c>
      <c r="G11">
        <v>1546.4563953504</v>
      </c>
      <c r="H11">
        <v>1554.8032380298</v>
      </c>
      <c r="I11">
        <v>1561.9106786378</v>
      </c>
      <c r="J11">
        <v>1538.4060492859</v>
      </c>
      <c r="K11">
        <v>1546.6690985232</v>
      </c>
      <c r="L11">
        <v>1554.763312215</v>
      </c>
      <c r="M11">
        <v>1561.8983724633</v>
      </c>
    </row>
    <row r="12" spans="1:13">
      <c r="A12" t="s">
        <v>439</v>
      </c>
      <c r="B12">
        <v>1538.6375377747</v>
      </c>
      <c r="C12">
        <v>1546.4525040095</v>
      </c>
      <c r="D12">
        <v>1555.0188340229</v>
      </c>
      <c r="E12">
        <v>1562.066704297</v>
      </c>
      <c r="F12">
        <v>1538.4258820812</v>
      </c>
      <c r="G12">
        <v>1546.4550335691</v>
      </c>
      <c r="H12">
        <v>1554.8030419331</v>
      </c>
      <c r="I12">
        <v>1561.930924201</v>
      </c>
      <c r="J12">
        <v>1538.4073969286</v>
      </c>
      <c r="K12">
        <v>1546.672796903</v>
      </c>
      <c r="L12">
        <v>1554.7631161284</v>
      </c>
      <c r="M12">
        <v>1561.8977768517</v>
      </c>
    </row>
    <row r="13" spans="1:13">
      <c r="A13" t="s">
        <v>440</v>
      </c>
      <c r="B13">
        <v>1538.634647763</v>
      </c>
      <c r="C13">
        <v>1546.4538657864</v>
      </c>
      <c r="D13">
        <v>1555.0200128537</v>
      </c>
      <c r="E13">
        <v>1562.0460574171</v>
      </c>
      <c r="F13">
        <v>1538.4280014744</v>
      </c>
      <c r="G13">
        <v>1546.4563953504</v>
      </c>
      <c r="H13">
        <v>1554.8046145535</v>
      </c>
      <c r="I13">
        <v>1561.931321939</v>
      </c>
      <c r="J13">
        <v>1538.410092221</v>
      </c>
      <c r="K13">
        <v>1546.671432838</v>
      </c>
      <c r="L13">
        <v>1554.7639023978</v>
      </c>
      <c r="M13">
        <v>1561.8955942398</v>
      </c>
    </row>
    <row r="14" spans="1:13">
      <c r="A14" t="s">
        <v>441</v>
      </c>
      <c r="B14">
        <v>1538.6371518116</v>
      </c>
      <c r="C14">
        <v>1546.4528939035</v>
      </c>
      <c r="D14">
        <v>1555.0184397976</v>
      </c>
      <c r="E14">
        <v>1562.0625341266</v>
      </c>
      <c r="F14">
        <v>1538.4245344062</v>
      </c>
      <c r="G14">
        <v>1546.4556174611</v>
      </c>
      <c r="H14">
        <v>1554.8026478172</v>
      </c>
      <c r="I14">
        <v>1561.9114721531</v>
      </c>
      <c r="J14">
        <v>1538.4058573035</v>
      </c>
      <c r="K14">
        <v>1546.6720168934</v>
      </c>
      <c r="L14">
        <v>1554.7621318509</v>
      </c>
      <c r="M14">
        <v>1561.8938074127</v>
      </c>
    </row>
    <row r="15" spans="1:13">
      <c r="A15" t="s">
        <v>442</v>
      </c>
      <c r="B15">
        <v>1538.6350337248</v>
      </c>
      <c r="C15">
        <v>1546.4532818957</v>
      </c>
      <c r="D15">
        <v>1555.0184397976</v>
      </c>
      <c r="E15">
        <v>1562.0539978631</v>
      </c>
      <c r="F15">
        <v>1538.4253061192</v>
      </c>
      <c r="G15">
        <v>1546.4558114579</v>
      </c>
      <c r="H15">
        <v>1554.8016654123</v>
      </c>
      <c r="I15">
        <v>1561.9273523295</v>
      </c>
      <c r="J15">
        <v>1538.4060492859</v>
      </c>
      <c r="K15">
        <v>1546.6689044729</v>
      </c>
      <c r="L15">
        <v>1554.7621318509</v>
      </c>
      <c r="M15">
        <v>1561.8999594697</v>
      </c>
    </row>
    <row r="16" spans="1:13">
      <c r="A16" t="s">
        <v>443</v>
      </c>
      <c r="B16">
        <v>1538.6350337248</v>
      </c>
      <c r="C16">
        <v>1546.4525040095</v>
      </c>
      <c r="D16">
        <v>1555.0150956216</v>
      </c>
      <c r="E16">
        <v>1562.0464552137</v>
      </c>
      <c r="F16">
        <v>1538.4264599259</v>
      </c>
      <c r="G16">
        <v>1546.4552275657</v>
      </c>
      <c r="H16">
        <v>1554.8026478172</v>
      </c>
      <c r="I16">
        <v>1561.9080982635</v>
      </c>
      <c r="J16">
        <v>1538.4073969286</v>
      </c>
      <c r="K16">
        <v>1546.671432838</v>
      </c>
      <c r="L16">
        <v>1554.7635102242</v>
      </c>
      <c r="M16">
        <v>1561.8983724633</v>
      </c>
    </row>
    <row r="17" spans="1:13">
      <c r="A17" t="s">
        <v>444</v>
      </c>
      <c r="B17">
        <v>1538.6358037664</v>
      </c>
      <c r="C17">
        <v>1546.4538657864</v>
      </c>
      <c r="D17">
        <v>1555.0198167023</v>
      </c>
      <c r="E17">
        <v>1562.0536020032</v>
      </c>
      <c r="F17">
        <v>1538.4254981065</v>
      </c>
      <c r="G17">
        <v>1546.4558114579</v>
      </c>
      <c r="H17">
        <v>1554.8016654123</v>
      </c>
      <c r="I17">
        <v>1561.9166329325</v>
      </c>
      <c r="J17">
        <v>1538.4058573035</v>
      </c>
      <c r="K17">
        <v>1546.6708506855</v>
      </c>
      <c r="L17">
        <v>1554.7625259462</v>
      </c>
      <c r="M17">
        <v>1561.8971812405</v>
      </c>
    </row>
    <row r="18" spans="1:13">
      <c r="A18" t="s">
        <v>445</v>
      </c>
      <c r="B18">
        <v>1538.6348416853</v>
      </c>
      <c r="C18">
        <v>1546.4528939035</v>
      </c>
      <c r="D18">
        <v>1555.0184397976</v>
      </c>
      <c r="E18">
        <v>1562.0516168851</v>
      </c>
      <c r="F18">
        <v>1538.4254981065</v>
      </c>
      <c r="G18">
        <v>1546.4548395725</v>
      </c>
      <c r="H18">
        <v>1554.8012712971</v>
      </c>
      <c r="I18">
        <v>1561.9229850063</v>
      </c>
      <c r="J18">
        <v>1538.4075889114</v>
      </c>
      <c r="K18">
        <v>1546.6689044729</v>
      </c>
      <c r="L18">
        <v>1554.7621318509</v>
      </c>
      <c r="M18">
        <v>1561.8983724633</v>
      </c>
    </row>
    <row r="19" spans="1:13">
      <c r="A19" t="s">
        <v>446</v>
      </c>
      <c r="B19">
        <v>1538.6365738087</v>
      </c>
      <c r="C19">
        <v>1546.4525040095</v>
      </c>
      <c r="D19">
        <v>1555.0209974577</v>
      </c>
      <c r="E19">
        <v>1562.0444701138</v>
      </c>
      <c r="F19">
        <v>1538.4251122498</v>
      </c>
      <c r="G19">
        <v>1546.4552275657</v>
      </c>
      <c r="H19">
        <v>1554.8024517207</v>
      </c>
      <c r="I19">
        <v>1561.9136567496</v>
      </c>
      <c r="J19">
        <v>1538.4072049458</v>
      </c>
      <c r="K19">
        <v>1546.6700706779</v>
      </c>
      <c r="L19">
        <v>1554.7613455833</v>
      </c>
      <c r="M19">
        <v>1561.8965856298</v>
      </c>
    </row>
    <row r="20" spans="1:13">
      <c r="A20" t="s">
        <v>447</v>
      </c>
      <c r="B20">
        <v>1538.6329137612</v>
      </c>
      <c r="C20">
        <v>1546.4528939035</v>
      </c>
      <c r="D20">
        <v>1555.0178494216</v>
      </c>
      <c r="E20">
        <v>1562.0599532505</v>
      </c>
      <c r="F20">
        <v>1538.4253061192</v>
      </c>
      <c r="G20">
        <v>1546.4554234643</v>
      </c>
      <c r="H20">
        <v>1554.803632146</v>
      </c>
      <c r="I20">
        <v>1561.9188156032</v>
      </c>
      <c r="J20">
        <v>1538.4068190983</v>
      </c>
      <c r="K20">
        <v>1546.6708506855</v>
      </c>
      <c r="L20">
        <v>1554.7631161284</v>
      </c>
      <c r="M20">
        <v>1561.8965856298</v>
      </c>
    </row>
    <row r="21" spans="1:13">
      <c r="A21" t="s">
        <v>448</v>
      </c>
      <c r="B21">
        <v>1538.6365738087</v>
      </c>
      <c r="C21">
        <v>1546.4521160176</v>
      </c>
      <c r="D21">
        <v>1555.0194243996</v>
      </c>
      <c r="E21">
        <v>1562.0613445939</v>
      </c>
      <c r="F21">
        <v>1538.4281934624</v>
      </c>
      <c r="G21">
        <v>1546.4540616847</v>
      </c>
      <c r="H21">
        <v>1554.8034341266</v>
      </c>
      <c r="I21">
        <v>1561.9237785341</v>
      </c>
      <c r="J21">
        <v>1538.4083606075</v>
      </c>
      <c r="K21">
        <v>1546.6698766273</v>
      </c>
      <c r="L21">
        <v>1554.7621318509</v>
      </c>
      <c r="M21">
        <v>1561.8991659661</v>
      </c>
    </row>
    <row r="22" spans="1:13">
      <c r="A22" t="s">
        <v>449</v>
      </c>
      <c r="B22">
        <v>1538.6361897288</v>
      </c>
      <c r="C22">
        <v>1546.4528939035</v>
      </c>
      <c r="D22">
        <v>1555.0162763698</v>
      </c>
      <c r="E22">
        <v>1562.0567785906</v>
      </c>
      <c r="F22">
        <v>1538.4256900938</v>
      </c>
      <c r="G22">
        <v>1546.4554234643</v>
      </c>
      <c r="H22">
        <v>1554.8026478172</v>
      </c>
      <c r="I22">
        <v>1561.906907026</v>
      </c>
      <c r="J22">
        <v>1538.4072049458</v>
      </c>
      <c r="K22">
        <v>1546.671432838</v>
      </c>
      <c r="L22">
        <v>1554.7627220328</v>
      </c>
      <c r="M22">
        <v>1561.8971812405</v>
      </c>
    </row>
    <row r="23" spans="1:13">
      <c r="A23" t="s">
        <v>450</v>
      </c>
      <c r="B23">
        <v>1538.6344557235</v>
      </c>
      <c r="C23">
        <v>1546.4525040095</v>
      </c>
      <c r="D23">
        <v>1555.0188340229</v>
      </c>
      <c r="E23">
        <v>1562.059755319</v>
      </c>
      <c r="F23">
        <v>1538.4247282755</v>
      </c>
      <c r="G23">
        <v>1546.4552275657</v>
      </c>
      <c r="H23">
        <v>1554.8026478172</v>
      </c>
      <c r="I23">
        <v>1561.8981745727</v>
      </c>
      <c r="J23">
        <v>1538.4068190983</v>
      </c>
      <c r="K23">
        <v>1546.672796903</v>
      </c>
      <c r="L23">
        <v>1554.7627220328</v>
      </c>
      <c r="M23">
        <v>1561.8973810709</v>
      </c>
    </row>
    <row r="24" spans="1:13">
      <c r="A24" t="s">
        <v>451</v>
      </c>
      <c r="B24">
        <v>1538.634069762</v>
      </c>
      <c r="C24">
        <v>1546.4532818957</v>
      </c>
      <c r="D24">
        <v>1555.0229647464</v>
      </c>
      <c r="E24">
        <v>1562.0589616531</v>
      </c>
      <c r="F24">
        <v>1538.4268457833</v>
      </c>
      <c r="G24">
        <v>1546.4552275657</v>
      </c>
      <c r="H24">
        <v>1554.8014673934</v>
      </c>
      <c r="I24">
        <v>1561.9239764311</v>
      </c>
      <c r="J24">
        <v>1538.408938439</v>
      </c>
      <c r="K24">
        <v>1546.6710447363</v>
      </c>
      <c r="L24">
        <v>1554.760953411</v>
      </c>
      <c r="M24">
        <v>1561.8977768517</v>
      </c>
    </row>
    <row r="25" spans="1:13">
      <c r="A25" t="s">
        <v>452</v>
      </c>
      <c r="B25">
        <v>1538.6352257645</v>
      </c>
      <c r="C25">
        <v>1546.4521160176</v>
      </c>
      <c r="D25">
        <v>1555.0160782963</v>
      </c>
      <c r="E25">
        <v>1562.0530062732</v>
      </c>
      <c r="F25">
        <v>1538.4256900938</v>
      </c>
      <c r="G25">
        <v>1546.4548395725</v>
      </c>
      <c r="H25">
        <v>1554.8038282429</v>
      </c>
      <c r="I25">
        <v>1561.9080982635</v>
      </c>
      <c r="J25">
        <v>1538.4070129631</v>
      </c>
      <c r="K25">
        <v>1546.6708506855</v>
      </c>
      <c r="L25">
        <v>1554.7648866775</v>
      </c>
      <c r="M25">
        <v>1561.8932118046</v>
      </c>
    </row>
    <row r="26" spans="1:13">
      <c r="A26" t="s">
        <v>453</v>
      </c>
      <c r="B26">
        <v>1538.6348416853</v>
      </c>
      <c r="C26">
        <v>1546.4542556811</v>
      </c>
      <c r="D26">
        <v>1555.0206032314</v>
      </c>
      <c r="E26">
        <v>1562.0637256016</v>
      </c>
      <c r="F26">
        <v>1538.4276156164</v>
      </c>
      <c r="G26">
        <v>1546.4567852464</v>
      </c>
      <c r="H26">
        <v>1554.8020576051</v>
      </c>
      <c r="I26">
        <v>1561.8785254549</v>
      </c>
      <c r="J26">
        <v>1538.4091304221</v>
      </c>
      <c r="K26">
        <v>1546.6681244672</v>
      </c>
      <c r="L26">
        <v>1554.7625259462</v>
      </c>
      <c r="M26">
        <v>1561.8928160261</v>
      </c>
    </row>
    <row r="27" spans="1:13">
      <c r="A27" t="s">
        <v>454</v>
      </c>
      <c r="B27">
        <v>1538.6352257645</v>
      </c>
      <c r="C27">
        <v>1546.4528939035</v>
      </c>
      <c r="D27">
        <v>1555.0164725204</v>
      </c>
      <c r="E27">
        <v>1562.0678957783</v>
      </c>
      <c r="F27">
        <v>1538.4268457833</v>
      </c>
      <c r="G27">
        <v>1546.4548395725</v>
      </c>
      <c r="H27">
        <v>1554.8034341266</v>
      </c>
      <c r="I27">
        <v>1561.9231829031</v>
      </c>
      <c r="J27">
        <v>1538.4070129631</v>
      </c>
      <c r="K27">
        <v>1546.671432838</v>
      </c>
      <c r="L27">
        <v>1554.7648866775</v>
      </c>
      <c r="M27">
        <v>1561.8971812405</v>
      </c>
    </row>
    <row r="28" spans="1:13">
      <c r="A28" t="s">
        <v>455</v>
      </c>
      <c r="B28">
        <v>1538.6358037664</v>
      </c>
      <c r="C28">
        <v>1546.4519201198</v>
      </c>
      <c r="D28">
        <v>1555.0213916843</v>
      </c>
      <c r="E28">
        <v>1562.0559829872</v>
      </c>
      <c r="F28">
        <v>1538.4254981065</v>
      </c>
      <c r="G28">
        <v>1546.4546455759</v>
      </c>
      <c r="H28">
        <v>1554.800681086</v>
      </c>
      <c r="I28">
        <v>1561.9071049187</v>
      </c>
      <c r="J28">
        <v>1538.4064351331</v>
      </c>
      <c r="K28">
        <v>1546.6724068981</v>
      </c>
      <c r="L28">
        <v>1554.7599691363</v>
      </c>
      <c r="M28">
        <v>1561.8999594697</v>
      </c>
    </row>
    <row r="29" spans="1:13">
      <c r="A29" t="s">
        <v>456</v>
      </c>
      <c r="B29">
        <v>1538.6373457345</v>
      </c>
      <c r="C29">
        <v>1546.4511422349</v>
      </c>
      <c r="D29">
        <v>1555.0184397976</v>
      </c>
      <c r="E29">
        <v>1562.0420872244</v>
      </c>
      <c r="F29">
        <v>1538.4264599259</v>
      </c>
      <c r="G29">
        <v>1546.4544496775</v>
      </c>
      <c r="H29">
        <v>1554.8032380298</v>
      </c>
      <c r="I29">
        <v>1561.9190154391</v>
      </c>
      <c r="J29">
        <v>1538.4085525905</v>
      </c>
      <c r="K29">
        <v>1546.6708506855</v>
      </c>
      <c r="L29">
        <v>1554.764688668</v>
      </c>
      <c r="M29">
        <v>1561.8999594697</v>
      </c>
    </row>
    <row r="30" spans="1:13">
      <c r="A30" t="s">
        <v>457</v>
      </c>
      <c r="B30">
        <v>1538.6356117266</v>
      </c>
      <c r="C30">
        <v>1546.4534777938</v>
      </c>
      <c r="D30">
        <v>1555.0174571199</v>
      </c>
      <c r="E30">
        <v>1562.0401021356</v>
      </c>
      <c r="F30">
        <v>1538.4258820812</v>
      </c>
      <c r="G30">
        <v>1546.4567852464</v>
      </c>
      <c r="H30">
        <v>1554.8030419331</v>
      </c>
      <c r="I30">
        <v>1561.8805101331</v>
      </c>
      <c r="J30">
        <v>1538.4066271157</v>
      </c>
      <c r="K30">
        <v>1546.6700706779</v>
      </c>
      <c r="L30">
        <v>1554.7631161284</v>
      </c>
      <c r="M30">
        <v>1561.8961898497</v>
      </c>
    </row>
    <row r="31" spans="1:13">
      <c r="A31" t="s">
        <v>458</v>
      </c>
      <c r="B31">
        <v>1538.6350337248</v>
      </c>
      <c r="C31">
        <v>1546.451726124</v>
      </c>
      <c r="D31">
        <v>1555.0188340229</v>
      </c>
      <c r="E31">
        <v>1562.0482404496</v>
      </c>
      <c r="F31">
        <v>1538.4262679383</v>
      </c>
      <c r="G31">
        <v>1546.4536717901</v>
      </c>
      <c r="H31">
        <v>1554.8028458364</v>
      </c>
      <c r="I31">
        <v>1561.9243741655</v>
      </c>
      <c r="J31">
        <v>1538.4075889114</v>
      </c>
      <c r="K31">
        <v>1546.6710447363</v>
      </c>
      <c r="L31">
        <v>1554.7617396782</v>
      </c>
      <c r="M31">
        <v>1561.8985703539</v>
      </c>
    </row>
    <row r="32" spans="1:13">
      <c r="A32" t="s">
        <v>459</v>
      </c>
      <c r="B32">
        <v>1538.6361897288</v>
      </c>
      <c r="C32">
        <v>1546.4530878996</v>
      </c>
      <c r="D32">
        <v>1555.021783988</v>
      </c>
      <c r="E32">
        <v>1562.0365278242</v>
      </c>
      <c r="F32">
        <v>1538.4278076043</v>
      </c>
      <c r="G32">
        <v>1546.4556174611</v>
      </c>
      <c r="H32">
        <v>1554.8030419331</v>
      </c>
      <c r="I32">
        <v>1561.9154416819</v>
      </c>
      <c r="J32">
        <v>1538.4091304221</v>
      </c>
      <c r="K32">
        <v>1546.6724068981</v>
      </c>
      <c r="L32">
        <v>1554.7625259462</v>
      </c>
      <c r="M32">
        <v>1561.8938074127</v>
      </c>
    </row>
    <row r="33" spans="1:13">
      <c r="A33" t="s">
        <v>460</v>
      </c>
      <c r="B33">
        <v>1538.6359958062</v>
      </c>
      <c r="C33">
        <v>1546.4521160176</v>
      </c>
      <c r="D33">
        <v>1555.0196205509</v>
      </c>
      <c r="E33">
        <v>1562.0428808732</v>
      </c>
      <c r="F33">
        <v>1538.4233787202</v>
      </c>
      <c r="G33">
        <v>1546.4552275657</v>
      </c>
      <c r="H33">
        <v>1554.8008791047</v>
      </c>
      <c r="I33">
        <v>1561.9073047517</v>
      </c>
      <c r="J33">
        <v>1538.4060492859</v>
      </c>
      <c r="K33">
        <v>1546.6690985232</v>
      </c>
      <c r="L33">
        <v>1554.7629200417</v>
      </c>
      <c r="M33">
        <v>1561.8961898497</v>
      </c>
    </row>
    <row r="34" spans="1:13">
      <c r="A34" t="s">
        <v>461</v>
      </c>
      <c r="B34">
        <v>1538.6361897288</v>
      </c>
      <c r="C34">
        <v>1546.451726124</v>
      </c>
      <c r="D34">
        <v>1555.0182436466</v>
      </c>
      <c r="E34">
        <v>1562.0528064029</v>
      </c>
      <c r="F34">
        <v>1538.4256900938</v>
      </c>
      <c r="G34">
        <v>1546.4536717901</v>
      </c>
      <c r="H34">
        <v>1554.8012712971</v>
      </c>
      <c r="I34">
        <v>1561.9277481254</v>
      </c>
      <c r="J34">
        <v>1538.4058573035</v>
      </c>
      <c r="K34">
        <v>1546.6718228424</v>
      </c>
      <c r="L34">
        <v>1554.7619357645</v>
      </c>
      <c r="M34">
        <v>1561.8957921297</v>
      </c>
    </row>
    <row r="35" spans="1:13">
      <c r="A35" t="s">
        <v>462</v>
      </c>
      <c r="B35">
        <v>1538.6352257645</v>
      </c>
      <c r="C35">
        <v>1546.4499744581</v>
      </c>
      <c r="D35">
        <v>1555.0170628953</v>
      </c>
      <c r="E35">
        <v>1562.057372383</v>
      </c>
      <c r="F35">
        <v>1538.4256900938</v>
      </c>
      <c r="G35">
        <v>1546.4525040095</v>
      </c>
      <c r="H35">
        <v>1554.8024517207</v>
      </c>
      <c r="I35">
        <v>1561.8953944098</v>
      </c>
      <c r="J35">
        <v>1538.4066271157</v>
      </c>
      <c r="K35">
        <v>1546.6700706779</v>
      </c>
      <c r="L35">
        <v>1554.763312215</v>
      </c>
      <c r="M35">
        <v>1561.8940053021</v>
      </c>
    </row>
    <row r="36" spans="1:13">
      <c r="A36" t="s">
        <v>463</v>
      </c>
      <c r="B36">
        <v>1538.634647763</v>
      </c>
      <c r="C36">
        <v>1546.4530878996</v>
      </c>
      <c r="D36">
        <v>1555.0194243996</v>
      </c>
      <c r="E36">
        <v>1562.0528064029</v>
      </c>
      <c r="F36">
        <v>1538.4247282755</v>
      </c>
      <c r="G36">
        <v>1546.4563953504</v>
      </c>
      <c r="H36">
        <v>1554.8024517207</v>
      </c>
      <c r="I36">
        <v>1561.8763409568</v>
      </c>
      <c r="J36">
        <v>1538.4047016456</v>
      </c>
      <c r="K36">
        <v>1546.6704606816</v>
      </c>
      <c r="L36">
        <v>1554.763706311</v>
      </c>
      <c r="M36">
        <v>1561.8886467841</v>
      </c>
    </row>
    <row r="37" spans="1:13">
      <c r="A37" t="s">
        <v>464</v>
      </c>
      <c r="B37">
        <v>1538.6354178041</v>
      </c>
      <c r="C37">
        <v>1546.4523100135</v>
      </c>
      <c r="D37">
        <v>1555.021982063</v>
      </c>
      <c r="E37">
        <v>1562.0462553451</v>
      </c>
      <c r="F37">
        <v>1538.4266537957</v>
      </c>
      <c r="G37">
        <v>1546.4548395725</v>
      </c>
      <c r="H37">
        <v>1554.8040243398</v>
      </c>
      <c r="I37">
        <v>1561.8999594697</v>
      </c>
      <c r="J37">
        <v>1538.4079747593</v>
      </c>
      <c r="K37">
        <v>1546.6700706779</v>
      </c>
      <c r="L37">
        <v>1554.7639023978</v>
      </c>
      <c r="M37">
        <v>1561.8985703539</v>
      </c>
    </row>
    <row r="38" spans="1:13">
      <c r="A38" t="s">
        <v>465</v>
      </c>
      <c r="B38">
        <v>1538.634647763</v>
      </c>
      <c r="C38">
        <v>1546.4526980055</v>
      </c>
      <c r="D38">
        <v>1555.0178494216</v>
      </c>
      <c r="E38">
        <v>1562.0784173749</v>
      </c>
      <c r="F38">
        <v>1538.4254981065</v>
      </c>
      <c r="G38">
        <v>1546.4560073566</v>
      </c>
      <c r="H38">
        <v>1554.8024517207</v>
      </c>
      <c r="I38">
        <v>1561.9331069117</v>
      </c>
      <c r="J38">
        <v>1538.4062412684</v>
      </c>
      <c r="K38">
        <v>1546.6710447363</v>
      </c>
      <c r="L38">
        <v>1554.763312215</v>
      </c>
      <c r="M38">
        <v>1561.9019461424</v>
      </c>
    </row>
    <row r="39" spans="1:13">
      <c r="A39" t="s">
        <v>466</v>
      </c>
      <c r="B39">
        <v>1538.6365738087</v>
      </c>
      <c r="C39">
        <v>1546.4528939035</v>
      </c>
      <c r="D39">
        <v>1555.0186359487</v>
      </c>
      <c r="E39">
        <v>1562.0601531226</v>
      </c>
      <c r="F39">
        <v>1538.4266537957</v>
      </c>
      <c r="G39">
        <v>1546.4554234643</v>
      </c>
      <c r="H39">
        <v>1554.8026478172</v>
      </c>
      <c r="I39">
        <v>1561.9277481254</v>
      </c>
      <c r="J39">
        <v>1538.4081667423</v>
      </c>
      <c r="K39">
        <v>1546.6733809594</v>
      </c>
      <c r="L39">
        <v>1554.7605593165</v>
      </c>
      <c r="M39">
        <v>1561.8989680753</v>
      </c>
    </row>
    <row r="40" spans="1:13">
      <c r="A40" t="s">
        <v>467</v>
      </c>
      <c r="B40">
        <v>1538.6344557235</v>
      </c>
      <c r="C40">
        <v>1546.4532818957</v>
      </c>
      <c r="D40">
        <v>1555.019030174</v>
      </c>
      <c r="E40">
        <v>1562.0444701138</v>
      </c>
      <c r="F40">
        <v>1538.4256900938</v>
      </c>
      <c r="G40">
        <v>1546.4563953504</v>
      </c>
      <c r="H40">
        <v>1554.8030419331</v>
      </c>
      <c r="I40">
        <v>1561.8965856298</v>
      </c>
      <c r="J40">
        <v>1538.4072049458</v>
      </c>
      <c r="K40">
        <v>1546.6681244672</v>
      </c>
      <c r="L40">
        <v>1554.7625259462</v>
      </c>
      <c r="M40">
        <v>1561.8926161969</v>
      </c>
    </row>
    <row r="41" spans="1:13">
      <c r="A41" t="s">
        <v>468</v>
      </c>
      <c r="B41">
        <v>1538.6358037664</v>
      </c>
      <c r="C41">
        <v>1546.4538657864</v>
      </c>
      <c r="D41">
        <v>1555.0208013061</v>
      </c>
      <c r="E41">
        <v>1562.0424850189</v>
      </c>
      <c r="F41">
        <v>1538.4268457833</v>
      </c>
      <c r="G41">
        <v>1546.4550335691</v>
      </c>
      <c r="H41">
        <v>1554.8034341266</v>
      </c>
      <c r="I41">
        <v>1561.9315198379</v>
      </c>
      <c r="J41">
        <v>1538.4075889114</v>
      </c>
      <c r="K41">
        <v>1546.6733809594</v>
      </c>
      <c r="L41">
        <v>1554.7621318509</v>
      </c>
      <c r="M41">
        <v>1561.8977768517</v>
      </c>
    </row>
    <row r="42" spans="1:13">
      <c r="A42" t="s">
        <v>469</v>
      </c>
      <c r="B42">
        <v>1538.6358037664</v>
      </c>
      <c r="C42">
        <v>1546.4523100135</v>
      </c>
      <c r="D42">
        <v>1555.0198167023</v>
      </c>
      <c r="E42">
        <v>1562.0383149779</v>
      </c>
      <c r="F42">
        <v>1538.4262679383</v>
      </c>
      <c r="G42">
        <v>1546.4550335691</v>
      </c>
      <c r="H42">
        <v>1554.8024517207</v>
      </c>
      <c r="I42">
        <v>1561.9090916096</v>
      </c>
      <c r="J42">
        <v>1538.4075889114</v>
      </c>
      <c r="K42">
        <v>1546.6704606816</v>
      </c>
      <c r="L42">
        <v>1554.7613455833</v>
      </c>
      <c r="M42">
        <v>1561.8967854601</v>
      </c>
    </row>
    <row r="43" spans="1:13">
      <c r="A43" t="s">
        <v>470</v>
      </c>
      <c r="B43">
        <v>1538.6354178041</v>
      </c>
      <c r="C43">
        <v>1546.4501684535</v>
      </c>
      <c r="D43">
        <v>1555.0211936095</v>
      </c>
      <c r="E43">
        <v>1562.05002763</v>
      </c>
      <c r="F43">
        <v>1538.423956563</v>
      </c>
      <c r="G43">
        <v>1546.4526980055</v>
      </c>
      <c r="H43">
        <v>1554.8034341266</v>
      </c>
      <c r="I43">
        <v>1561.8830904162</v>
      </c>
      <c r="J43">
        <v>1538.4060492859</v>
      </c>
      <c r="K43">
        <v>1546.6704606816</v>
      </c>
      <c r="L43">
        <v>1554.764688668</v>
      </c>
      <c r="M43">
        <v>1561.8916248119</v>
      </c>
    </row>
    <row r="44" spans="1:13">
      <c r="A44" t="s">
        <v>471</v>
      </c>
      <c r="B44">
        <v>1538.6352257645</v>
      </c>
      <c r="C44">
        <v>1546.4536717901</v>
      </c>
      <c r="D44">
        <v>1555.0162763698</v>
      </c>
      <c r="E44">
        <v>1562.0530062732</v>
      </c>
      <c r="F44">
        <v>1538.4264599259</v>
      </c>
      <c r="G44">
        <v>1546.4556174611</v>
      </c>
      <c r="H44">
        <v>1554.8028458364</v>
      </c>
      <c r="I44">
        <v>1561.9158394119</v>
      </c>
      <c r="J44">
        <v>1538.4077827764</v>
      </c>
      <c r="K44">
        <v>1546.6704606816</v>
      </c>
      <c r="L44">
        <v>1554.764296494</v>
      </c>
      <c r="M44">
        <v>1561.8957921297</v>
      </c>
    </row>
    <row r="45" spans="1:13">
      <c r="A45" t="s">
        <v>472</v>
      </c>
      <c r="B45">
        <v>1538.6363817687</v>
      </c>
      <c r="C45">
        <v>1546.4530878996</v>
      </c>
      <c r="D45">
        <v>1555.0162763698</v>
      </c>
      <c r="E45">
        <v>1562.052012744</v>
      </c>
      <c r="F45">
        <v>1538.4276156164</v>
      </c>
      <c r="G45">
        <v>1546.4563953504</v>
      </c>
      <c r="H45">
        <v>1554.8018615087</v>
      </c>
      <c r="I45">
        <v>1561.9253675323</v>
      </c>
      <c r="J45">
        <v>1538.4077827764</v>
      </c>
      <c r="K45">
        <v>1546.6718228424</v>
      </c>
      <c r="L45">
        <v>1554.7625259462</v>
      </c>
      <c r="M45">
        <v>1561.8948007406</v>
      </c>
    </row>
    <row r="46" spans="1:13">
      <c r="A46" t="s">
        <v>473</v>
      </c>
      <c r="B46">
        <v>1538.6354178041</v>
      </c>
      <c r="C46">
        <v>1546.4532818957</v>
      </c>
      <c r="D46">
        <v>1555.0204070798</v>
      </c>
      <c r="E46">
        <v>1562.0516168851</v>
      </c>
      <c r="F46">
        <v>1538.4264599259</v>
      </c>
      <c r="G46">
        <v>1546.4565912494</v>
      </c>
      <c r="H46">
        <v>1554.8020576051</v>
      </c>
      <c r="I46">
        <v>1561.9108765315</v>
      </c>
      <c r="J46">
        <v>1538.4072049458</v>
      </c>
      <c r="K46">
        <v>1546.66851447</v>
      </c>
      <c r="L46">
        <v>1554.7621318509</v>
      </c>
      <c r="M46">
        <v>1561.8983724633</v>
      </c>
    </row>
    <row r="47" spans="1:13">
      <c r="A47" t="s">
        <v>474</v>
      </c>
      <c r="B47">
        <v>1538.6344557235</v>
      </c>
      <c r="C47">
        <v>1546.4521160176</v>
      </c>
      <c r="D47">
        <v>1555.016668671</v>
      </c>
      <c r="E47">
        <v>1562.0680937119</v>
      </c>
      <c r="F47">
        <v>1538.4237645761</v>
      </c>
      <c r="G47">
        <v>1546.4548395725</v>
      </c>
      <c r="H47">
        <v>1554.8034341266</v>
      </c>
      <c r="I47">
        <v>1561.9335046507</v>
      </c>
      <c r="J47">
        <v>1538.4052794743</v>
      </c>
      <c r="K47">
        <v>1546.6700706779</v>
      </c>
      <c r="L47">
        <v>1554.763706311</v>
      </c>
      <c r="M47">
        <v>1561.8977768517</v>
      </c>
    </row>
    <row r="48" spans="1:13">
      <c r="A48" t="s">
        <v>475</v>
      </c>
      <c r="B48">
        <v>1538.6356117266</v>
      </c>
      <c r="C48">
        <v>1546.4530878996</v>
      </c>
      <c r="D48">
        <v>1555.0200128537</v>
      </c>
      <c r="E48">
        <v>1562.0577701854</v>
      </c>
      <c r="F48">
        <v>1538.4245344062</v>
      </c>
      <c r="G48">
        <v>1546.4544496775</v>
      </c>
      <c r="H48">
        <v>1554.803632146</v>
      </c>
      <c r="I48">
        <v>1561.9366807498</v>
      </c>
      <c r="J48">
        <v>1538.4047016456</v>
      </c>
      <c r="K48">
        <v>1546.66851447</v>
      </c>
      <c r="L48">
        <v>1554.7621318509</v>
      </c>
      <c r="M48">
        <v>1561.9007549142</v>
      </c>
    </row>
    <row r="49" spans="1:13">
      <c r="A49" t="s">
        <v>476</v>
      </c>
      <c r="B49">
        <v>1538.634069762</v>
      </c>
      <c r="C49">
        <v>1546.4523100135</v>
      </c>
      <c r="D49">
        <v>1555.0198167023</v>
      </c>
      <c r="E49">
        <v>1562.060748858</v>
      </c>
      <c r="F49">
        <v>1538.4258820812</v>
      </c>
      <c r="G49">
        <v>1546.4536717901</v>
      </c>
      <c r="H49">
        <v>1554.8034341266</v>
      </c>
      <c r="I49">
        <v>1561.9120677752</v>
      </c>
      <c r="J49">
        <v>1538.4079747593</v>
      </c>
      <c r="K49">
        <v>1546.6698766273</v>
      </c>
      <c r="L49">
        <v>1554.764296494</v>
      </c>
      <c r="M49">
        <v>1561.8938074127</v>
      </c>
    </row>
    <row r="50" spans="1:13">
      <c r="A50" t="s">
        <v>477</v>
      </c>
      <c r="B50">
        <v>1538.6365738087</v>
      </c>
      <c r="C50">
        <v>1546.4523100135</v>
      </c>
      <c r="D50">
        <v>1555.0152917718</v>
      </c>
      <c r="E50">
        <v>1562.0577701854</v>
      </c>
      <c r="F50">
        <v>1538.4256900938</v>
      </c>
      <c r="G50">
        <v>1546.4550335691</v>
      </c>
      <c r="H50">
        <v>1554.8014673934</v>
      </c>
      <c r="I50">
        <v>1561.9325132138</v>
      </c>
      <c r="J50">
        <v>1538.4083606075</v>
      </c>
      <c r="K50">
        <v>1546.6704606816</v>
      </c>
      <c r="L50">
        <v>1554.763706311</v>
      </c>
      <c r="M50">
        <v>1561.9031354323</v>
      </c>
    </row>
    <row r="51" spans="1:13">
      <c r="A51" t="s">
        <v>478</v>
      </c>
      <c r="B51">
        <v>1538.6358037664</v>
      </c>
      <c r="C51">
        <v>1546.4532818957</v>
      </c>
      <c r="D51">
        <v>1555.0178494216</v>
      </c>
      <c r="E51">
        <v>1562.0536020032</v>
      </c>
      <c r="F51">
        <v>1538.4264599259</v>
      </c>
      <c r="G51">
        <v>1546.4552275657</v>
      </c>
      <c r="H51">
        <v>1554.8024517207</v>
      </c>
      <c r="I51">
        <v>1561.9368786501</v>
      </c>
      <c r="J51">
        <v>1538.4077827764</v>
      </c>
      <c r="K51">
        <v>1546.6718228424</v>
      </c>
      <c r="L51">
        <v>1554.7607554025</v>
      </c>
      <c r="M51">
        <v>1561.9011506967</v>
      </c>
    </row>
    <row r="52" spans="1:13">
      <c r="A52" t="s">
        <v>479</v>
      </c>
      <c r="B52">
        <v>1538.634647763</v>
      </c>
      <c r="C52">
        <v>1546.4530878996</v>
      </c>
      <c r="D52">
        <v>1555.0182436466</v>
      </c>
      <c r="E52">
        <v>1562.0387127705</v>
      </c>
      <c r="F52">
        <v>1538.423956563</v>
      </c>
      <c r="G52">
        <v>1546.4563953504</v>
      </c>
      <c r="H52">
        <v>1554.8012712971</v>
      </c>
      <c r="I52">
        <v>1561.9027396488</v>
      </c>
      <c r="J52">
        <v>1538.4052794743</v>
      </c>
      <c r="K52">
        <v>1546.6724068981</v>
      </c>
      <c r="L52">
        <v>1554.7625259462</v>
      </c>
      <c r="M52">
        <v>1561.8961898497</v>
      </c>
    </row>
    <row r="53" spans="1:13">
      <c r="A53" t="s">
        <v>480</v>
      </c>
      <c r="B53">
        <v>1538.6361897288</v>
      </c>
      <c r="C53">
        <v>1546.4515321282</v>
      </c>
      <c r="D53">
        <v>1555.0208013061</v>
      </c>
      <c r="E53">
        <v>1562.0508212869</v>
      </c>
      <c r="F53">
        <v>1538.4268457833</v>
      </c>
      <c r="G53">
        <v>1546.4540616847</v>
      </c>
      <c r="H53">
        <v>1554.8010752009</v>
      </c>
      <c r="I53">
        <v>1561.9291372931</v>
      </c>
      <c r="J53">
        <v>1538.4070129631</v>
      </c>
      <c r="K53">
        <v>1546.6718228424</v>
      </c>
      <c r="L53">
        <v>1554.7605593165</v>
      </c>
      <c r="M53">
        <v>1561.8953944098</v>
      </c>
    </row>
    <row r="54" spans="1:13">
      <c r="A54" t="s">
        <v>481</v>
      </c>
      <c r="B54">
        <v>1538.6356117266</v>
      </c>
      <c r="C54">
        <v>1546.451726124</v>
      </c>
      <c r="D54">
        <v>1555.0182436466</v>
      </c>
      <c r="E54">
        <v>1562.0438743908</v>
      </c>
      <c r="F54">
        <v>1538.4256900938</v>
      </c>
      <c r="G54">
        <v>1546.4542556811</v>
      </c>
      <c r="H54">
        <v>1554.8038282429</v>
      </c>
      <c r="I54">
        <v>1561.9283437599</v>
      </c>
      <c r="J54">
        <v>1538.4058573035</v>
      </c>
      <c r="K54">
        <v>1546.6710447363</v>
      </c>
      <c r="L54">
        <v>1554.7625259462</v>
      </c>
      <c r="M54">
        <v>1561.8969833503</v>
      </c>
    </row>
    <row r="55" spans="1:13">
      <c r="A55" t="s">
        <v>482</v>
      </c>
      <c r="B55">
        <v>1538.6375377747</v>
      </c>
      <c r="C55">
        <v>1546.4530878996</v>
      </c>
      <c r="D55">
        <v>1555.0204070798</v>
      </c>
      <c r="E55">
        <v>1562.0494319027</v>
      </c>
      <c r="F55">
        <v>1538.4251122498</v>
      </c>
      <c r="G55">
        <v>1546.4556174611</v>
      </c>
      <c r="H55">
        <v>1554.8022556241</v>
      </c>
      <c r="I55">
        <v>1561.9287414965</v>
      </c>
      <c r="J55">
        <v>1538.4058573035</v>
      </c>
      <c r="K55">
        <v>1546.66851447</v>
      </c>
      <c r="L55">
        <v>1554.7625259462</v>
      </c>
      <c r="M55">
        <v>1561.8942051317</v>
      </c>
    </row>
    <row r="56" spans="1:13">
      <c r="A56" t="s">
        <v>483</v>
      </c>
      <c r="B56">
        <v>1538.6358037664</v>
      </c>
      <c r="C56">
        <v>1546.4509482393</v>
      </c>
      <c r="D56">
        <v>1555.0172590461</v>
      </c>
      <c r="E56">
        <v>1562.053204203</v>
      </c>
      <c r="F56">
        <v>1538.4264599259</v>
      </c>
      <c r="G56">
        <v>1546.4540616847</v>
      </c>
      <c r="H56">
        <v>1554.8024517207</v>
      </c>
      <c r="I56">
        <v>1561.9079003705</v>
      </c>
      <c r="J56">
        <v>1538.4066271157</v>
      </c>
      <c r="K56">
        <v>1546.6681244672</v>
      </c>
      <c r="L56">
        <v>1554.7627220328</v>
      </c>
      <c r="M56">
        <v>1561.8969833503</v>
      </c>
    </row>
    <row r="57" spans="1:13">
      <c r="A57" t="s">
        <v>484</v>
      </c>
      <c r="B57">
        <v>1538.634647763</v>
      </c>
      <c r="C57">
        <v>1546.4532818957</v>
      </c>
      <c r="D57">
        <v>1555.0215878361</v>
      </c>
      <c r="E57">
        <v>1562.0420872244</v>
      </c>
      <c r="F57">
        <v>1538.4243424191</v>
      </c>
      <c r="G57">
        <v>1546.4552275657</v>
      </c>
      <c r="H57">
        <v>1554.8020576051</v>
      </c>
      <c r="I57">
        <v>1561.8876554041</v>
      </c>
      <c r="J57">
        <v>1538.4070129631</v>
      </c>
      <c r="K57">
        <v>1546.6690985232</v>
      </c>
      <c r="L57">
        <v>1554.7635102242</v>
      </c>
      <c r="M57">
        <v>1561.8936095233</v>
      </c>
    </row>
    <row r="58" spans="1:13">
      <c r="A58" t="s">
        <v>485</v>
      </c>
      <c r="B58">
        <v>1538.6365738087</v>
      </c>
      <c r="C58">
        <v>1546.4515321282</v>
      </c>
      <c r="D58">
        <v>1555.0227685942</v>
      </c>
      <c r="E58">
        <v>1562.0420872244</v>
      </c>
      <c r="F58">
        <v>1538.4253061192</v>
      </c>
      <c r="G58">
        <v>1546.4534777938</v>
      </c>
      <c r="H58">
        <v>1554.8026478172</v>
      </c>
      <c r="I58">
        <v>1561.9196110669</v>
      </c>
      <c r="J58">
        <v>1538.4079747593</v>
      </c>
      <c r="K58">
        <v>1546.6700706779</v>
      </c>
      <c r="L58">
        <v>1554.7627220328</v>
      </c>
      <c r="M58">
        <v>1561.8973810709</v>
      </c>
    </row>
    <row r="59" spans="1:13">
      <c r="A59" t="s">
        <v>486</v>
      </c>
      <c r="B59">
        <v>1538.6342636841</v>
      </c>
      <c r="C59">
        <v>1546.451726124</v>
      </c>
      <c r="D59">
        <v>1555.0156859955</v>
      </c>
      <c r="E59">
        <v>1562.0555871263</v>
      </c>
      <c r="F59">
        <v>1538.4258820812</v>
      </c>
      <c r="G59">
        <v>1546.4536717901</v>
      </c>
      <c r="H59">
        <v>1554.8014673934</v>
      </c>
      <c r="I59">
        <v>1561.9414439525</v>
      </c>
      <c r="J59">
        <v>1538.4073969286</v>
      </c>
      <c r="K59">
        <v>1546.6677363672</v>
      </c>
      <c r="L59">
        <v>1554.7627220328</v>
      </c>
      <c r="M59">
        <v>1561.8989680753</v>
      </c>
    </row>
    <row r="60" spans="1:13">
      <c r="A60" t="s">
        <v>487</v>
      </c>
      <c r="B60">
        <v>1538.634647763</v>
      </c>
      <c r="C60">
        <v>1546.4519201198</v>
      </c>
      <c r="D60">
        <v>1555.0202109283</v>
      </c>
      <c r="E60">
        <v>1562.0502274995</v>
      </c>
      <c r="F60">
        <v>1538.4251122498</v>
      </c>
      <c r="G60">
        <v>1546.4544496775</v>
      </c>
      <c r="H60">
        <v>1554.8004849899</v>
      </c>
      <c r="I60">
        <v>1561.9337025503</v>
      </c>
      <c r="J60">
        <v>1538.4060492859</v>
      </c>
      <c r="K60">
        <v>1546.6694866239</v>
      </c>
      <c r="L60">
        <v>1554.7619357645</v>
      </c>
      <c r="M60">
        <v>1561.8965856298</v>
      </c>
    </row>
    <row r="61" spans="1:13">
      <c r="A61" t="s">
        <v>488</v>
      </c>
      <c r="B61">
        <v>1538.6356117266</v>
      </c>
      <c r="C61">
        <v>1546.4534777938</v>
      </c>
      <c r="D61">
        <v>1555.0221782149</v>
      </c>
      <c r="E61">
        <v>1562.0460574171</v>
      </c>
      <c r="F61">
        <v>1538.423956563</v>
      </c>
      <c r="G61">
        <v>1546.4562013535</v>
      </c>
      <c r="H61">
        <v>1554.8016654123</v>
      </c>
      <c r="I61">
        <v>1561.9098851233</v>
      </c>
      <c r="J61">
        <v>1538.4066271157</v>
      </c>
      <c r="K61">
        <v>1546.6689044729</v>
      </c>
      <c r="L61">
        <v>1554.7623298598</v>
      </c>
      <c r="M61">
        <v>1561.8948007406</v>
      </c>
    </row>
    <row r="62" spans="1:13">
      <c r="A62" t="s">
        <v>489</v>
      </c>
      <c r="B62">
        <v>1538.6356117266</v>
      </c>
      <c r="C62">
        <v>1546.4540616847</v>
      </c>
      <c r="D62">
        <v>1555.0192263253</v>
      </c>
      <c r="E62">
        <v>1562.0539978631</v>
      </c>
      <c r="F62">
        <v>1538.4253061192</v>
      </c>
      <c r="G62">
        <v>1546.4552275657</v>
      </c>
      <c r="H62">
        <v>1554.8016654123</v>
      </c>
      <c r="I62">
        <v>1561.9073047517</v>
      </c>
      <c r="J62">
        <v>1538.4060492859</v>
      </c>
      <c r="K62">
        <v>1546.6710447363</v>
      </c>
      <c r="L62">
        <v>1554.7613455833</v>
      </c>
      <c r="M62">
        <v>1561.8942051317</v>
      </c>
    </row>
    <row r="63" spans="1:13">
      <c r="A63" t="s">
        <v>490</v>
      </c>
      <c r="B63">
        <v>1538.6344557235</v>
      </c>
      <c r="C63">
        <v>1546.4507523418</v>
      </c>
      <c r="D63">
        <v>1555.0170628953</v>
      </c>
      <c r="E63">
        <v>1562.0539978631</v>
      </c>
      <c r="F63">
        <v>1538.4249202626</v>
      </c>
      <c r="G63">
        <v>1546.4526980055</v>
      </c>
      <c r="H63">
        <v>1554.8040243398</v>
      </c>
      <c r="I63">
        <v>1561.8830904162</v>
      </c>
      <c r="J63">
        <v>1538.4070129631</v>
      </c>
      <c r="K63">
        <v>1546.6698766273</v>
      </c>
      <c r="L63">
        <v>1554.7648866775</v>
      </c>
      <c r="M63">
        <v>1561.8948007406</v>
      </c>
    </row>
    <row r="64" spans="1:13">
      <c r="A64" t="s">
        <v>491</v>
      </c>
      <c r="B64">
        <v>1538.634069762</v>
      </c>
      <c r="C64">
        <v>1546.4505583463</v>
      </c>
      <c r="D64">
        <v>1555.0182436466</v>
      </c>
      <c r="E64">
        <v>1562.047248867</v>
      </c>
      <c r="F64">
        <v>1538.4268457833</v>
      </c>
      <c r="G64">
        <v>1546.4538657864</v>
      </c>
      <c r="H64">
        <v>1554.8010752009</v>
      </c>
      <c r="I64">
        <v>1561.9067091332</v>
      </c>
      <c r="J64">
        <v>1538.4077827764</v>
      </c>
      <c r="K64">
        <v>1546.6700706779</v>
      </c>
      <c r="L64">
        <v>1554.7617396782</v>
      </c>
      <c r="M64">
        <v>1561.8930139153</v>
      </c>
    </row>
    <row r="65" spans="1:13">
      <c r="A65" t="s">
        <v>492</v>
      </c>
      <c r="B65">
        <v>1538.6338777226</v>
      </c>
      <c r="C65">
        <v>1546.4554234643</v>
      </c>
      <c r="D65">
        <v>1555.0170628953</v>
      </c>
      <c r="E65">
        <v>1562.0486382472</v>
      </c>
      <c r="F65">
        <v>1538.4276156164</v>
      </c>
      <c r="G65">
        <v>1546.4573691397</v>
      </c>
      <c r="H65">
        <v>1554.7995006651</v>
      </c>
      <c r="I65">
        <v>1561.9323133744</v>
      </c>
      <c r="J65">
        <v>1538.4077827764</v>
      </c>
      <c r="K65">
        <v>1546.6724068981</v>
      </c>
      <c r="L65">
        <v>1554.7621318509</v>
      </c>
      <c r="M65">
        <v>1561.8959900196</v>
      </c>
    </row>
    <row r="66" spans="1:13">
      <c r="A66" t="s">
        <v>493</v>
      </c>
      <c r="B66">
        <v>1538.634647763</v>
      </c>
      <c r="C66">
        <v>1546.4519201198</v>
      </c>
      <c r="D66">
        <v>1555.0208013061</v>
      </c>
      <c r="E66">
        <v>1562.0351384655</v>
      </c>
      <c r="F66">
        <v>1538.4229947468</v>
      </c>
      <c r="G66">
        <v>1546.4552275657</v>
      </c>
      <c r="H66">
        <v>1554.8018615087</v>
      </c>
      <c r="I66">
        <v>1561.903731048</v>
      </c>
      <c r="J66">
        <v>1538.4058573035</v>
      </c>
      <c r="K66">
        <v>1546.671432838</v>
      </c>
      <c r="L66">
        <v>1554.7625259462</v>
      </c>
      <c r="M66">
        <v>1561.8940053021</v>
      </c>
    </row>
    <row r="67" spans="1:13">
      <c r="A67" t="s">
        <v>494</v>
      </c>
      <c r="B67">
        <v>1538.634647763</v>
      </c>
      <c r="C67">
        <v>1546.4528939035</v>
      </c>
      <c r="D67">
        <v>1555.0174571199</v>
      </c>
      <c r="E67">
        <v>1562.0569765214</v>
      </c>
      <c r="F67">
        <v>1538.4253061192</v>
      </c>
      <c r="G67">
        <v>1546.4554234643</v>
      </c>
      <c r="H67">
        <v>1554.8038282429</v>
      </c>
      <c r="I67">
        <v>1561.9150458922</v>
      </c>
      <c r="J67">
        <v>1538.4060492859</v>
      </c>
      <c r="K67">
        <v>1546.6694866239</v>
      </c>
      <c r="L67">
        <v>1554.763706311</v>
      </c>
      <c r="M67">
        <v>1561.8949986303</v>
      </c>
    </row>
    <row r="68" spans="1:13">
      <c r="A68" t="s">
        <v>495</v>
      </c>
      <c r="B68">
        <v>1538.634069762</v>
      </c>
      <c r="C68">
        <v>1546.4513362306</v>
      </c>
      <c r="D68">
        <v>1555.0178494216</v>
      </c>
      <c r="E68">
        <v>1562.0557850567</v>
      </c>
      <c r="F68">
        <v>1538.4251122498</v>
      </c>
      <c r="G68">
        <v>1546.4532818957</v>
      </c>
      <c r="H68">
        <v>1554.8016654123</v>
      </c>
      <c r="I68">
        <v>1561.9341002896</v>
      </c>
      <c r="J68">
        <v>1538.4066271157</v>
      </c>
      <c r="K68">
        <v>1546.6690985232</v>
      </c>
      <c r="L68">
        <v>1554.7617396782</v>
      </c>
      <c r="M68">
        <v>1561.8989680753</v>
      </c>
    </row>
    <row r="69" spans="1:13">
      <c r="A69" t="s">
        <v>496</v>
      </c>
      <c r="B69">
        <v>1538.6352257645</v>
      </c>
      <c r="C69">
        <v>1546.4525040095</v>
      </c>
      <c r="D69">
        <v>1555.0162763698</v>
      </c>
      <c r="E69">
        <v>1562.0575722544</v>
      </c>
      <c r="F69">
        <v>1538.4262679383</v>
      </c>
      <c r="G69">
        <v>1546.4552275657</v>
      </c>
      <c r="H69">
        <v>1554.8030419331</v>
      </c>
      <c r="I69">
        <v>1561.9223893759</v>
      </c>
      <c r="J69">
        <v>1538.4077827764</v>
      </c>
      <c r="K69">
        <v>1546.6694866239</v>
      </c>
      <c r="L69">
        <v>1554.7631161284</v>
      </c>
      <c r="M69">
        <v>1561.8983724633</v>
      </c>
    </row>
    <row r="70" spans="1:13">
      <c r="A70" t="s">
        <v>497</v>
      </c>
      <c r="B70">
        <v>1538.6358037664</v>
      </c>
      <c r="C70">
        <v>1546.4509482393</v>
      </c>
      <c r="D70">
        <v>1555.0176532707</v>
      </c>
      <c r="E70">
        <v>1562.0674979708</v>
      </c>
      <c r="F70">
        <v>1538.4264599259</v>
      </c>
      <c r="G70">
        <v>1546.4534777938</v>
      </c>
      <c r="H70">
        <v>1554.8024517207</v>
      </c>
      <c r="I70">
        <v>1561.9245720627</v>
      </c>
      <c r="J70">
        <v>1538.4072049458</v>
      </c>
      <c r="K70">
        <v>1546.6700706779</v>
      </c>
      <c r="L70">
        <v>1554.7625259462</v>
      </c>
      <c r="M70">
        <v>1561.8942051317</v>
      </c>
    </row>
    <row r="71" spans="1:13">
      <c r="A71" t="s">
        <v>498</v>
      </c>
      <c r="B71">
        <v>1538.634647763</v>
      </c>
      <c r="C71">
        <v>1546.4525040095</v>
      </c>
      <c r="D71">
        <v>1555.0194243996</v>
      </c>
      <c r="E71">
        <v>1562.0428808732</v>
      </c>
      <c r="F71">
        <v>1538.4258820812</v>
      </c>
      <c r="G71">
        <v>1546.4552275657</v>
      </c>
      <c r="H71">
        <v>1554.8026478172</v>
      </c>
      <c r="I71">
        <v>1561.9102809104</v>
      </c>
      <c r="J71">
        <v>1538.4079747593</v>
      </c>
      <c r="K71">
        <v>1546.6708506855</v>
      </c>
      <c r="L71">
        <v>1554.7640984846</v>
      </c>
      <c r="M71">
        <v>1561.8940053021</v>
      </c>
    </row>
    <row r="72" spans="1:13">
      <c r="A72" t="s">
        <v>499</v>
      </c>
      <c r="B72">
        <v>1538.6354178041</v>
      </c>
      <c r="C72">
        <v>1546.4526980055</v>
      </c>
      <c r="D72">
        <v>1555.019030174</v>
      </c>
      <c r="E72">
        <v>1562.0593594562</v>
      </c>
      <c r="F72">
        <v>1538.423956563</v>
      </c>
      <c r="G72">
        <v>1546.4540616847</v>
      </c>
      <c r="H72">
        <v>1554.8020576051</v>
      </c>
      <c r="I72">
        <v>1561.9110763654</v>
      </c>
      <c r="J72">
        <v>1538.4041238173</v>
      </c>
      <c r="K72">
        <v>1546.6690985232</v>
      </c>
      <c r="L72">
        <v>1554.760953411</v>
      </c>
      <c r="M72">
        <v>1561.8934096939</v>
      </c>
    </row>
    <row r="73" spans="1:13">
      <c r="A73" t="s">
        <v>500</v>
      </c>
      <c r="B73">
        <v>1538.6361897288</v>
      </c>
      <c r="C73">
        <v>1546.4519201198</v>
      </c>
      <c r="D73">
        <v>1555.016668671</v>
      </c>
      <c r="E73">
        <v>1562.0434765955</v>
      </c>
      <c r="F73">
        <v>1538.4262679383</v>
      </c>
      <c r="G73">
        <v>1546.4538657864</v>
      </c>
      <c r="H73">
        <v>1554.8026478172</v>
      </c>
      <c r="I73">
        <v>1561.9033352642</v>
      </c>
      <c r="J73">
        <v>1538.4064351331</v>
      </c>
      <c r="K73">
        <v>1546.6700706779</v>
      </c>
      <c r="L73">
        <v>1554.7635102242</v>
      </c>
      <c r="M73">
        <v>1561.8922204188</v>
      </c>
    </row>
    <row r="74" spans="1:13">
      <c r="A74" t="s">
        <v>501</v>
      </c>
      <c r="B74">
        <v>1538.6365738087</v>
      </c>
      <c r="C74">
        <v>1546.4534777938</v>
      </c>
      <c r="D74">
        <v>1555.0150956216</v>
      </c>
      <c r="E74">
        <v>1562.053204203</v>
      </c>
      <c r="F74">
        <v>1538.4245344062</v>
      </c>
      <c r="G74">
        <v>1546.4554234643</v>
      </c>
      <c r="H74">
        <v>1554.8034341266</v>
      </c>
      <c r="I74">
        <v>1561.9079003705</v>
      </c>
      <c r="J74">
        <v>1538.4066271157</v>
      </c>
      <c r="K74">
        <v>1546.6700706779</v>
      </c>
      <c r="L74">
        <v>1554.7640984846</v>
      </c>
      <c r="M74">
        <v>1561.8961898497</v>
      </c>
    </row>
    <row r="75" spans="1:13">
      <c r="A75" t="s">
        <v>502</v>
      </c>
      <c r="B75">
        <v>1538.6348416853</v>
      </c>
      <c r="C75">
        <v>1546.4513362306</v>
      </c>
      <c r="D75">
        <v>1555.0213916843</v>
      </c>
      <c r="E75">
        <v>1562.0460574171</v>
      </c>
      <c r="F75">
        <v>1538.4254981065</v>
      </c>
      <c r="G75">
        <v>1546.4538657864</v>
      </c>
      <c r="H75">
        <v>1554.8038282429</v>
      </c>
      <c r="I75">
        <v>1561.9045264964</v>
      </c>
      <c r="J75">
        <v>1538.4070129631</v>
      </c>
      <c r="K75">
        <v>1546.6690985232</v>
      </c>
      <c r="L75">
        <v>1554.764492581</v>
      </c>
      <c r="M75">
        <v>1561.8928160261</v>
      </c>
    </row>
    <row r="76" spans="1:13">
      <c r="A76" t="s">
        <v>503</v>
      </c>
      <c r="B76">
        <v>1538.6338777226</v>
      </c>
      <c r="C76">
        <v>1546.4534777938</v>
      </c>
      <c r="D76">
        <v>1555.0194243996</v>
      </c>
      <c r="E76">
        <v>1562.0565787195</v>
      </c>
      <c r="F76">
        <v>1538.4245344062</v>
      </c>
      <c r="G76">
        <v>1546.4554234643</v>
      </c>
      <c r="H76">
        <v>1554.8026478172</v>
      </c>
      <c r="I76">
        <v>1561.9253675323</v>
      </c>
      <c r="J76">
        <v>1538.4066271157</v>
      </c>
      <c r="K76">
        <v>1546.6708506855</v>
      </c>
      <c r="L76">
        <v>1554.7621318509</v>
      </c>
      <c r="M76">
        <v>1561.8979747421</v>
      </c>
    </row>
    <row r="77" spans="1:13">
      <c r="A77" t="s">
        <v>504</v>
      </c>
      <c r="B77">
        <v>1538.6348416853</v>
      </c>
      <c r="C77">
        <v>1546.4523100135</v>
      </c>
      <c r="D77">
        <v>1555.0188340229</v>
      </c>
      <c r="E77">
        <v>1562.060748858</v>
      </c>
      <c r="F77">
        <v>1538.4243424191</v>
      </c>
      <c r="G77">
        <v>1546.4542556811</v>
      </c>
      <c r="H77">
        <v>1554.803632146</v>
      </c>
      <c r="I77">
        <v>1561.919213335</v>
      </c>
      <c r="J77">
        <v>1538.4070129631</v>
      </c>
      <c r="K77">
        <v>1546.6694866239</v>
      </c>
      <c r="L77">
        <v>1554.7629200417</v>
      </c>
      <c r="M77">
        <v>1561.8983724633</v>
      </c>
    </row>
    <row r="78" spans="1:13">
      <c r="A78" t="s">
        <v>505</v>
      </c>
      <c r="B78">
        <v>1538.6361897288</v>
      </c>
      <c r="C78">
        <v>1546.4509482393</v>
      </c>
      <c r="D78">
        <v>1555.0196205509</v>
      </c>
      <c r="E78">
        <v>1562.0545935938</v>
      </c>
      <c r="F78">
        <v>1538.4258820812</v>
      </c>
      <c r="G78">
        <v>1546.4528939035</v>
      </c>
      <c r="H78">
        <v>1554.800681086</v>
      </c>
      <c r="I78">
        <v>1561.9130611263</v>
      </c>
      <c r="J78">
        <v>1538.4073969286</v>
      </c>
      <c r="K78">
        <v>1546.6700706779</v>
      </c>
      <c r="L78">
        <v>1554.7615416695</v>
      </c>
      <c r="M78">
        <v>1561.8967854601</v>
      </c>
    </row>
    <row r="79" spans="1:13">
      <c r="A79" t="s">
        <v>506</v>
      </c>
      <c r="B79">
        <v>1538.6342636841</v>
      </c>
      <c r="C79">
        <v>1546.4521160176</v>
      </c>
      <c r="D79">
        <v>1555.0186359487</v>
      </c>
      <c r="E79">
        <v>1562.0428808732</v>
      </c>
      <c r="F79">
        <v>1538.4272316409</v>
      </c>
      <c r="G79">
        <v>1546.4554234643</v>
      </c>
      <c r="H79">
        <v>1554.8018615087</v>
      </c>
      <c r="I79">
        <v>1561.9287414965</v>
      </c>
      <c r="J79">
        <v>1538.4085525905</v>
      </c>
      <c r="K79">
        <v>1546.671432838</v>
      </c>
      <c r="L79">
        <v>1554.7621318509</v>
      </c>
      <c r="M79">
        <v>1561.8959900196</v>
      </c>
    </row>
    <row r="80" spans="1:13">
      <c r="A80" t="s">
        <v>507</v>
      </c>
      <c r="B80">
        <v>1538.6352257645</v>
      </c>
      <c r="C80">
        <v>1546.4544496775</v>
      </c>
      <c r="D80">
        <v>1555.0150956216</v>
      </c>
      <c r="E80">
        <v>1562.057372383</v>
      </c>
      <c r="F80">
        <v>1538.4253061192</v>
      </c>
      <c r="G80">
        <v>1546.4571732406</v>
      </c>
      <c r="H80">
        <v>1554.8018615087</v>
      </c>
      <c r="I80">
        <v>1561.9057157902</v>
      </c>
      <c r="J80">
        <v>1538.4073969286</v>
      </c>
      <c r="K80">
        <v>1546.6700706779</v>
      </c>
      <c r="L80">
        <v>1554.7625259462</v>
      </c>
      <c r="M80">
        <v>1561.8912270941</v>
      </c>
    </row>
    <row r="81" spans="1:13">
      <c r="A81" t="s">
        <v>508</v>
      </c>
      <c r="B81">
        <v>1538.6363817687</v>
      </c>
      <c r="C81">
        <v>1546.4532818957</v>
      </c>
      <c r="D81">
        <v>1555.019030174</v>
      </c>
      <c r="E81">
        <v>1562.0516168851</v>
      </c>
      <c r="F81">
        <v>1538.4264599259</v>
      </c>
      <c r="G81">
        <v>1546.4552275657</v>
      </c>
      <c r="H81">
        <v>1554.8038282429</v>
      </c>
      <c r="I81">
        <v>1561.9231829031</v>
      </c>
      <c r="J81">
        <v>1538.4072049458</v>
      </c>
      <c r="K81">
        <v>1546.6704606816</v>
      </c>
      <c r="L81">
        <v>1554.7625259462</v>
      </c>
      <c r="M81">
        <v>1561.8971812405</v>
      </c>
    </row>
    <row r="82" spans="1:13">
      <c r="A82" t="s">
        <v>509</v>
      </c>
      <c r="B82">
        <v>1538.6361897288</v>
      </c>
      <c r="C82">
        <v>1546.4534777938</v>
      </c>
      <c r="D82">
        <v>1555.0188340229</v>
      </c>
      <c r="E82">
        <v>1562.0627339993</v>
      </c>
      <c r="F82">
        <v>1538.4256900938</v>
      </c>
      <c r="G82">
        <v>1546.4554234643</v>
      </c>
      <c r="H82">
        <v>1554.8026478172</v>
      </c>
      <c r="I82">
        <v>1561.9223893759</v>
      </c>
      <c r="J82">
        <v>1538.4072049458</v>
      </c>
      <c r="K82">
        <v>1546.671432838</v>
      </c>
      <c r="L82">
        <v>1554.7640984846</v>
      </c>
      <c r="M82">
        <v>1561.8995636878</v>
      </c>
    </row>
    <row r="83" spans="1:13">
      <c r="A83" t="s">
        <v>510</v>
      </c>
      <c r="B83">
        <v>1538.6344557235</v>
      </c>
      <c r="C83">
        <v>1546.4523100135</v>
      </c>
      <c r="D83">
        <v>1555.0184397976</v>
      </c>
      <c r="E83">
        <v>1562.0462553451</v>
      </c>
      <c r="F83">
        <v>1538.4256900938</v>
      </c>
      <c r="G83">
        <v>1546.4550335691</v>
      </c>
      <c r="H83">
        <v>1554.8012712971</v>
      </c>
      <c r="I83">
        <v>1561.9180220804</v>
      </c>
      <c r="J83">
        <v>1538.4072049458</v>
      </c>
      <c r="K83">
        <v>1546.6704606816</v>
      </c>
      <c r="L83">
        <v>1554.7601652222</v>
      </c>
      <c r="M83">
        <v>1561.8926161969</v>
      </c>
    </row>
    <row r="84" spans="1:13">
      <c r="A84" t="s">
        <v>511</v>
      </c>
      <c r="B84">
        <v>1538.6373457345</v>
      </c>
      <c r="C84">
        <v>1546.4521160176</v>
      </c>
      <c r="D84">
        <v>1555.0215878361</v>
      </c>
      <c r="E84">
        <v>1562.0539978631</v>
      </c>
      <c r="F84">
        <v>1538.4253061192</v>
      </c>
      <c r="G84">
        <v>1546.4554234643</v>
      </c>
      <c r="H84">
        <v>1554.8022556241</v>
      </c>
      <c r="I84">
        <v>1561.8961898497</v>
      </c>
      <c r="J84">
        <v>1538.4068190983</v>
      </c>
      <c r="K84">
        <v>1546.6690985232</v>
      </c>
      <c r="L84">
        <v>1554.7629200417</v>
      </c>
      <c r="M84">
        <v>1561.8928160261</v>
      </c>
    </row>
    <row r="85" spans="1:13">
      <c r="A85" t="s">
        <v>512</v>
      </c>
      <c r="B85">
        <v>1538.6348416853</v>
      </c>
      <c r="C85">
        <v>1546.4526980055</v>
      </c>
      <c r="D85">
        <v>1555.0170628953</v>
      </c>
      <c r="E85">
        <v>1562.0569765214</v>
      </c>
      <c r="F85">
        <v>1538.4251122498</v>
      </c>
      <c r="G85">
        <v>1546.4540616847</v>
      </c>
      <c r="H85">
        <v>1554.8018615087</v>
      </c>
      <c r="I85">
        <v>1561.9204045913</v>
      </c>
      <c r="J85">
        <v>1538.4058573035</v>
      </c>
      <c r="K85">
        <v>1546.6710447363</v>
      </c>
      <c r="L85">
        <v>1554.7619357645</v>
      </c>
      <c r="M85">
        <v>1561.8955942398</v>
      </c>
    </row>
    <row r="86" spans="1:13">
      <c r="A86" t="s">
        <v>513</v>
      </c>
      <c r="B86">
        <v>1538.6365738087</v>
      </c>
      <c r="C86">
        <v>1546.451726124</v>
      </c>
      <c r="D86">
        <v>1555.0182436466</v>
      </c>
      <c r="E86">
        <v>1562.059755319</v>
      </c>
      <c r="F86">
        <v>1538.4264599259</v>
      </c>
      <c r="G86">
        <v>1546.4530878996</v>
      </c>
      <c r="H86">
        <v>1554.8038282429</v>
      </c>
      <c r="I86">
        <v>1561.9196110669</v>
      </c>
      <c r="J86">
        <v>1538.4079747593</v>
      </c>
      <c r="K86">
        <v>1546.6710447363</v>
      </c>
      <c r="L86">
        <v>1554.7639023978</v>
      </c>
      <c r="M86">
        <v>1561.8953944098</v>
      </c>
    </row>
    <row r="87" spans="1:13">
      <c r="A87" t="s">
        <v>514</v>
      </c>
      <c r="B87">
        <v>1538.6348416853</v>
      </c>
      <c r="C87">
        <v>1546.4515321282</v>
      </c>
      <c r="D87">
        <v>1555.0196205509</v>
      </c>
      <c r="E87">
        <v>1562.0611447216</v>
      </c>
      <c r="F87">
        <v>1538.4237645761</v>
      </c>
      <c r="G87">
        <v>1546.4542556811</v>
      </c>
      <c r="H87">
        <v>1554.8014673934</v>
      </c>
      <c r="I87">
        <v>1561.8888446723</v>
      </c>
      <c r="J87">
        <v>1538.4058573035</v>
      </c>
      <c r="K87">
        <v>1546.671432838</v>
      </c>
      <c r="L87">
        <v>1554.7635102242</v>
      </c>
      <c r="M87">
        <v>1561.8928160261</v>
      </c>
    </row>
    <row r="88" spans="1:13">
      <c r="A88" t="s">
        <v>515</v>
      </c>
      <c r="B88">
        <v>1538.6358037664</v>
      </c>
      <c r="C88">
        <v>1546.4507523418</v>
      </c>
      <c r="D88">
        <v>1555.0208013061</v>
      </c>
      <c r="E88">
        <v>1562.0466531418</v>
      </c>
      <c r="F88">
        <v>1538.4258820812</v>
      </c>
      <c r="G88">
        <v>1546.4526980055</v>
      </c>
      <c r="H88">
        <v>1554.8028458364</v>
      </c>
      <c r="I88">
        <v>1561.9229850063</v>
      </c>
      <c r="J88">
        <v>1538.4066271157</v>
      </c>
      <c r="K88">
        <v>1546.6710447363</v>
      </c>
      <c r="L88">
        <v>1554.763706311</v>
      </c>
      <c r="M88">
        <v>1561.8955942398</v>
      </c>
    </row>
    <row r="89" spans="1:13">
      <c r="A89" t="s">
        <v>516</v>
      </c>
      <c r="B89">
        <v>1538.6356117266</v>
      </c>
      <c r="C89">
        <v>1546.4509482393</v>
      </c>
      <c r="D89">
        <v>1555.0178494216</v>
      </c>
      <c r="E89">
        <v>1562.0698809378</v>
      </c>
      <c r="F89">
        <v>1538.4231867335</v>
      </c>
      <c r="G89">
        <v>1546.4536717901</v>
      </c>
      <c r="H89">
        <v>1554.8018615087</v>
      </c>
      <c r="I89">
        <v>1561.9009528054</v>
      </c>
      <c r="J89">
        <v>1538.4039318354</v>
      </c>
      <c r="K89">
        <v>1546.6690985232</v>
      </c>
      <c r="L89">
        <v>1554.7621318509</v>
      </c>
      <c r="M89">
        <v>1561.8969833503</v>
      </c>
    </row>
    <row r="90" spans="1:13">
      <c r="A90" t="s">
        <v>517</v>
      </c>
      <c r="B90">
        <v>1538.6352257645</v>
      </c>
      <c r="C90">
        <v>1546.4513362306</v>
      </c>
      <c r="D90">
        <v>1555.0188340229</v>
      </c>
      <c r="E90">
        <v>1562.0524105436</v>
      </c>
      <c r="F90">
        <v>1538.4270377709</v>
      </c>
      <c r="G90">
        <v>1546.4532818957</v>
      </c>
      <c r="H90">
        <v>1554.8014673934</v>
      </c>
      <c r="I90">
        <v>1561.9281458617</v>
      </c>
      <c r="J90">
        <v>1538.4091304221</v>
      </c>
      <c r="K90">
        <v>1546.6704606816</v>
      </c>
      <c r="L90">
        <v>1554.7627220328</v>
      </c>
      <c r="M90">
        <v>1561.8938074127</v>
      </c>
    </row>
    <row r="91" spans="1:13">
      <c r="A91" t="s">
        <v>518</v>
      </c>
      <c r="B91">
        <v>1538.6352257645</v>
      </c>
      <c r="C91">
        <v>1546.4534777938</v>
      </c>
      <c r="D91">
        <v>1555.019030174</v>
      </c>
      <c r="E91">
        <v>1562.0474467953</v>
      </c>
      <c r="F91">
        <v>1538.4256900938</v>
      </c>
      <c r="G91">
        <v>1546.4562013535</v>
      </c>
      <c r="H91">
        <v>1554.8024517207</v>
      </c>
      <c r="I91">
        <v>1561.8961898497</v>
      </c>
      <c r="J91">
        <v>1538.4066271157</v>
      </c>
      <c r="K91">
        <v>1546.6681244672</v>
      </c>
      <c r="L91">
        <v>1554.7625259462</v>
      </c>
      <c r="M91">
        <v>1561.8928160261</v>
      </c>
    </row>
    <row r="92" spans="1:13">
      <c r="A92" t="s">
        <v>519</v>
      </c>
      <c r="B92">
        <v>1538.6352257645</v>
      </c>
      <c r="C92">
        <v>1546.4556174611</v>
      </c>
      <c r="D92">
        <v>1555.0182436466</v>
      </c>
      <c r="E92">
        <v>1562.0541977336</v>
      </c>
      <c r="F92">
        <v>1538.4260759509</v>
      </c>
      <c r="G92">
        <v>1546.4575631369</v>
      </c>
      <c r="H92">
        <v>1554.8044184564</v>
      </c>
      <c r="I92">
        <v>1561.9206024875</v>
      </c>
      <c r="J92">
        <v>1538.4075889114</v>
      </c>
      <c r="K92">
        <v>1546.6700706779</v>
      </c>
      <c r="L92">
        <v>1554.7652788518</v>
      </c>
      <c r="M92">
        <v>1561.8971812405</v>
      </c>
    </row>
    <row r="93" spans="1:13">
      <c r="A93" t="s">
        <v>520</v>
      </c>
      <c r="B93">
        <v>1538.6361897288</v>
      </c>
      <c r="C93">
        <v>1546.4530878996</v>
      </c>
      <c r="D93">
        <v>1555.0158821459</v>
      </c>
      <c r="E93">
        <v>1562.0369256159</v>
      </c>
      <c r="F93">
        <v>1538.4262679383</v>
      </c>
      <c r="G93">
        <v>1546.4550335691</v>
      </c>
      <c r="H93">
        <v>1554.8022556241</v>
      </c>
      <c r="I93">
        <v>1561.9142504331</v>
      </c>
      <c r="J93">
        <v>1538.4077827764</v>
      </c>
      <c r="K93">
        <v>1546.6718228424</v>
      </c>
      <c r="L93">
        <v>1554.7625259462</v>
      </c>
      <c r="M93">
        <v>1561.8928160261</v>
      </c>
    </row>
    <row r="94" spans="1:13">
      <c r="A94" t="s">
        <v>521</v>
      </c>
      <c r="B94">
        <v>1538.6358037664</v>
      </c>
      <c r="C94">
        <v>1546.4523100135</v>
      </c>
      <c r="D94">
        <v>1555.0145052481</v>
      </c>
      <c r="E94">
        <v>1562.0478445926</v>
      </c>
      <c r="F94">
        <v>1538.4276156164</v>
      </c>
      <c r="G94">
        <v>1546.4550335691</v>
      </c>
      <c r="H94">
        <v>1554.8032380298</v>
      </c>
      <c r="I94">
        <v>1561.9315198379</v>
      </c>
      <c r="J94">
        <v>1538.4091304221</v>
      </c>
      <c r="K94">
        <v>1546.66851447</v>
      </c>
      <c r="L94">
        <v>1554.7627220328</v>
      </c>
      <c r="M94">
        <v>1561.9009528054</v>
      </c>
    </row>
    <row r="95" spans="1:13">
      <c r="A95" t="s">
        <v>522</v>
      </c>
      <c r="B95">
        <v>1538.6344557235</v>
      </c>
      <c r="C95">
        <v>1546.4526980055</v>
      </c>
      <c r="D95">
        <v>1555.0182436466</v>
      </c>
      <c r="E95">
        <v>1562.0428808732</v>
      </c>
      <c r="F95">
        <v>1538.4245344062</v>
      </c>
      <c r="G95">
        <v>1546.4548395725</v>
      </c>
      <c r="H95">
        <v>1554.8026478172</v>
      </c>
      <c r="I95">
        <v>1561.8967854601</v>
      </c>
      <c r="J95">
        <v>1538.4066271157</v>
      </c>
      <c r="K95">
        <v>1546.6720168934</v>
      </c>
      <c r="L95">
        <v>1554.7627220328</v>
      </c>
      <c r="M95">
        <v>1561.8981745727</v>
      </c>
    </row>
    <row r="96" spans="1:13">
      <c r="A96" t="s">
        <v>523</v>
      </c>
      <c r="B96">
        <v>1538.6356117266</v>
      </c>
      <c r="C96">
        <v>1546.4511422349</v>
      </c>
      <c r="D96">
        <v>1555.0184397976</v>
      </c>
      <c r="E96">
        <v>1562.0587637218</v>
      </c>
      <c r="F96">
        <v>1538.4253061192</v>
      </c>
      <c r="G96">
        <v>1546.4530878996</v>
      </c>
      <c r="H96">
        <v>1554.8032380298</v>
      </c>
      <c r="I96">
        <v>1561.9350936688</v>
      </c>
      <c r="J96">
        <v>1538.4054714566</v>
      </c>
      <c r="K96">
        <v>1546.6700706779</v>
      </c>
      <c r="L96">
        <v>1554.7652788518</v>
      </c>
      <c r="M96">
        <v>1561.8991659661</v>
      </c>
    </row>
    <row r="97" spans="1:13">
      <c r="A97" t="s">
        <v>524</v>
      </c>
      <c r="B97">
        <v>1538.6332997222</v>
      </c>
      <c r="C97">
        <v>1546.4546455759</v>
      </c>
      <c r="D97">
        <v>1555.0241455066</v>
      </c>
      <c r="E97">
        <v>1562.0335511844</v>
      </c>
      <c r="F97">
        <v>1538.4264599259</v>
      </c>
      <c r="G97">
        <v>1546.4565912494</v>
      </c>
      <c r="H97">
        <v>1554.8024517207</v>
      </c>
      <c r="I97">
        <v>1561.8987701846</v>
      </c>
      <c r="J97">
        <v>1538.4085525905</v>
      </c>
      <c r="K97">
        <v>1546.6718228424</v>
      </c>
      <c r="L97">
        <v>1554.763312215</v>
      </c>
      <c r="M97">
        <v>1561.8936095233</v>
      </c>
    </row>
    <row r="98" spans="1:13">
      <c r="A98" t="s">
        <v>525</v>
      </c>
      <c r="B98">
        <v>1538.6352257645</v>
      </c>
      <c r="C98">
        <v>1546.4546455759</v>
      </c>
      <c r="D98">
        <v>1555.0176532707</v>
      </c>
      <c r="E98">
        <v>1562.0478445926</v>
      </c>
      <c r="F98">
        <v>1538.4268457833</v>
      </c>
      <c r="G98">
        <v>1546.4571732406</v>
      </c>
      <c r="H98">
        <v>1554.7998947794</v>
      </c>
      <c r="I98">
        <v>1561.9303285646</v>
      </c>
      <c r="J98">
        <v>1538.4070129631</v>
      </c>
      <c r="K98">
        <v>1546.6704606816</v>
      </c>
      <c r="L98">
        <v>1554.7605593165</v>
      </c>
      <c r="M98">
        <v>1561.8977768517</v>
      </c>
    </row>
    <row r="99" spans="1:13">
      <c r="A99" t="s">
        <v>526</v>
      </c>
      <c r="B99">
        <v>1538.6338777226</v>
      </c>
      <c r="C99">
        <v>1546.4532818957</v>
      </c>
      <c r="D99">
        <v>1555.0168667446</v>
      </c>
      <c r="E99">
        <v>1562.0541977336</v>
      </c>
      <c r="F99">
        <v>1538.4231867335</v>
      </c>
      <c r="G99">
        <v>1546.4546455759</v>
      </c>
      <c r="H99">
        <v>1554.803632146</v>
      </c>
      <c r="I99">
        <v>1561.8904335994</v>
      </c>
      <c r="J99">
        <v>1538.4052794743</v>
      </c>
      <c r="K99">
        <v>1546.6724068981</v>
      </c>
      <c r="L99">
        <v>1554.7629200417</v>
      </c>
      <c r="M99">
        <v>1561.8944030213</v>
      </c>
    </row>
    <row r="100" spans="1:13">
      <c r="A100" t="s">
        <v>527</v>
      </c>
      <c r="B100">
        <v>1538.6350337248</v>
      </c>
      <c r="C100">
        <v>1546.4540616847</v>
      </c>
      <c r="D100">
        <v>1555.0168667446</v>
      </c>
      <c r="E100">
        <v>1562.0408957824</v>
      </c>
      <c r="F100">
        <v>1538.4253061192</v>
      </c>
      <c r="G100">
        <v>1546.4565912494</v>
      </c>
      <c r="H100">
        <v>1554.8040243398</v>
      </c>
      <c r="I100">
        <v>1561.9215958495</v>
      </c>
      <c r="J100">
        <v>1538.4060492859</v>
      </c>
      <c r="K100">
        <v>1546.6710447363</v>
      </c>
      <c r="L100">
        <v>1554.7652788518</v>
      </c>
      <c r="M100">
        <v>1561.8961898497</v>
      </c>
    </row>
    <row r="101" spans="1:13">
      <c r="A101" t="s">
        <v>528</v>
      </c>
      <c r="B101">
        <v>1538.6344557235</v>
      </c>
      <c r="C101">
        <v>1546.4528939035</v>
      </c>
      <c r="D101">
        <v>1555.0188340229</v>
      </c>
      <c r="E101">
        <v>1562.0456596207</v>
      </c>
      <c r="F101">
        <v>1538.4280014744</v>
      </c>
      <c r="G101">
        <v>1546.4556174611</v>
      </c>
      <c r="H101">
        <v>1554.8054027874</v>
      </c>
      <c r="I101">
        <v>1561.9136567496</v>
      </c>
      <c r="J101">
        <v>1538.4081667423</v>
      </c>
      <c r="K101">
        <v>1546.6694866239</v>
      </c>
      <c r="L101">
        <v>1554.7652788518</v>
      </c>
      <c r="M101">
        <v>1561.899365797</v>
      </c>
    </row>
    <row r="102" spans="1:13">
      <c r="A102" t="s">
        <v>529</v>
      </c>
      <c r="B102">
        <v>1538.6348416853</v>
      </c>
      <c r="C102">
        <v>1546.4540616847</v>
      </c>
      <c r="D102">
        <v>1555.0168667446</v>
      </c>
      <c r="E102">
        <v>1562.0549913948</v>
      </c>
      <c r="F102">
        <v>1538.4247282755</v>
      </c>
      <c r="G102">
        <v>1546.4565912494</v>
      </c>
      <c r="H102">
        <v>1554.8002888938</v>
      </c>
      <c r="I102">
        <v>1561.9198089629</v>
      </c>
      <c r="J102">
        <v>1538.4068190983</v>
      </c>
      <c r="K102">
        <v>1546.6724068981</v>
      </c>
      <c r="L102">
        <v>1554.7615416695</v>
      </c>
      <c r="M102">
        <v>1561.8938074127</v>
      </c>
    </row>
    <row r="103" spans="1:13">
      <c r="A103" t="s">
        <v>530</v>
      </c>
      <c r="B103">
        <v>1538.6342636841</v>
      </c>
      <c r="C103">
        <v>1546.4532818957</v>
      </c>
      <c r="D103">
        <v>1555.0202109283</v>
      </c>
      <c r="E103">
        <v>1562.045263765</v>
      </c>
      <c r="F103">
        <v>1538.4243424191</v>
      </c>
      <c r="G103">
        <v>1546.4558114579</v>
      </c>
      <c r="H103">
        <v>1554.8028458364</v>
      </c>
      <c r="I103">
        <v>1561.9275502274</v>
      </c>
      <c r="J103">
        <v>1538.4058573035</v>
      </c>
      <c r="K103">
        <v>1546.6720168934</v>
      </c>
      <c r="L103">
        <v>1554.7623298598</v>
      </c>
      <c r="M103">
        <v>1561.9033352642</v>
      </c>
    </row>
    <row r="104" spans="1:13">
      <c r="A104" t="s">
        <v>531</v>
      </c>
      <c r="B104">
        <v>1538.6352257645</v>
      </c>
      <c r="C104">
        <v>1546.4501684535</v>
      </c>
      <c r="D104">
        <v>1555.0182436466</v>
      </c>
      <c r="E104">
        <v>1562.0524105436</v>
      </c>
      <c r="F104">
        <v>1538.423956563</v>
      </c>
      <c r="G104">
        <v>1546.4526980055</v>
      </c>
      <c r="H104">
        <v>1554.803632146</v>
      </c>
      <c r="I104">
        <v>1561.9237785341</v>
      </c>
      <c r="J104">
        <v>1538.4060492859</v>
      </c>
      <c r="K104">
        <v>1546.6724068981</v>
      </c>
      <c r="L104">
        <v>1554.7648866775</v>
      </c>
      <c r="M104">
        <v>1561.8949986303</v>
      </c>
    </row>
    <row r="105" spans="1:13">
      <c r="A105" t="s">
        <v>532</v>
      </c>
      <c r="B105">
        <v>1538.6356117266</v>
      </c>
      <c r="C105">
        <v>1546.4511422349</v>
      </c>
      <c r="D105">
        <v>1555.0184397976</v>
      </c>
      <c r="E105">
        <v>1562.0420872244</v>
      </c>
      <c r="F105">
        <v>1538.4276156164</v>
      </c>
      <c r="G105">
        <v>1546.4530878996</v>
      </c>
      <c r="H105">
        <v>1554.8024517207</v>
      </c>
      <c r="I105">
        <v>1561.9059156228</v>
      </c>
      <c r="J105">
        <v>1538.4083606075</v>
      </c>
      <c r="K105">
        <v>1546.6708506855</v>
      </c>
      <c r="L105">
        <v>1554.7640984846</v>
      </c>
      <c r="M105">
        <v>1561.8949986303</v>
      </c>
    </row>
    <row r="106" spans="1:13">
      <c r="A106" t="s">
        <v>533</v>
      </c>
      <c r="B106">
        <v>1538.6344557235</v>
      </c>
      <c r="C106">
        <v>1546.4526980055</v>
      </c>
      <c r="D106">
        <v>1555.019030174</v>
      </c>
      <c r="E106">
        <v>1562.0492339739</v>
      </c>
      <c r="F106">
        <v>1538.4243424191</v>
      </c>
      <c r="G106">
        <v>1546.4546455759</v>
      </c>
      <c r="H106">
        <v>1554.8002888938</v>
      </c>
      <c r="I106">
        <v>1561.9430329866</v>
      </c>
      <c r="J106">
        <v>1538.4058573035</v>
      </c>
      <c r="K106">
        <v>1546.6698766273</v>
      </c>
      <c r="L106">
        <v>1554.7625259462</v>
      </c>
      <c r="M106">
        <v>1561.9027396488</v>
      </c>
    </row>
    <row r="107" spans="1:13">
      <c r="A107" t="s">
        <v>534</v>
      </c>
      <c r="B107">
        <v>1538.6356117266</v>
      </c>
      <c r="C107">
        <v>1546.4532818957</v>
      </c>
      <c r="D107">
        <v>1555.0209974577</v>
      </c>
      <c r="E107">
        <v>1562.0460574171</v>
      </c>
      <c r="F107">
        <v>1538.4262679383</v>
      </c>
      <c r="G107">
        <v>1546.4552275657</v>
      </c>
      <c r="H107">
        <v>1554.8026478172</v>
      </c>
      <c r="I107">
        <v>1561.931321939</v>
      </c>
      <c r="J107">
        <v>1538.4064351331</v>
      </c>
      <c r="K107">
        <v>1546.6704606816</v>
      </c>
      <c r="L107">
        <v>1554.7629200417</v>
      </c>
      <c r="M107">
        <v>1561.8999594697</v>
      </c>
    </row>
    <row r="108" spans="1:13">
      <c r="A108" t="s">
        <v>535</v>
      </c>
      <c r="B108">
        <v>1538.634647763</v>
      </c>
      <c r="C108">
        <v>1546.4523100135</v>
      </c>
      <c r="D108">
        <v>1555.0172590461</v>
      </c>
      <c r="E108">
        <v>1562.0557850567</v>
      </c>
      <c r="F108">
        <v>1538.4266537957</v>
      </c>
      <c r="G108">
        <v>1546.4542556811</v>
      </c>
      <c r="H108">
        <v>1554.8004849899</v>
      </c>
      <c r="I108">
        <v>1561.9241762684</v>
      </c>
      <c r="J108">
        <v>1538.4075889114</v>
      </c>
      <c r="K108">
        <v>1546.6689044729</v>
      </c>
      <c r="L108">
        <v>1554.7613455833</v>
      </c>
      <c r="M108">
        <v>1561.8948007406</v>
      </c>
    </row>
    <row r="109" spans="1:13">
      <c r="A109" t="s">
        <v>536</v>
      </c>
      <c r="B109">
        <v>1538.6361897288</v>
      </c>
      <c r="C109">
        <v>1546.4525040095</v>
      </c>
      <c r="D109">
        <v>1555.0206032314</v>
      </c>
      <c r="E109">
        <v>1562.0428808732</v>
      </c>
      <c r="F109">
        <v>1538.4270377709</v>
      </c>
      <c r="G109">
        <v>1546.4558114579</v>
      </c>
      <c r="H109">
        <v>1554.8012712971</v>
      </c>
      <c r="I109">
        <v>1561.9227871095</v>
      </c>
      <c r="J109">
        <v>1538.4083606075</v>
      </c>
      <c r="K109">
        <v>1546.6700706779</v>
      </c>
      <c r="L109">
        <v>1554.7629200417</v>
      </c>
      <c r="M109">
        <v>1561.8973810709</v>
      </c>
    </row>
    <row r="110" spans="1:13">
      <c r="A110" t="s">
        <v>537</v>
      </c>
      <c r="B110">
        <v>1538.6352257645</v>
      </c>
      <c r="C110">
        <v>1546.4542556811</v>
      </c>
      <c r="D110">
        <v>1555.0176532707</v>
      </c>
      <c r="E110">
        <v>1562.0526084733</v>
      </c>
      <c r="F110">
        <v>1538.4256900938</v>
      </c>
      <c r="G110">
        <v>1546.4556174611</v>
      </c>
      <c r="H110">
        <v>1554.8032380298</v>
      </c>
      <c r="I110">
        <v>1561.9122656692</v>
      </c>
      <c r="J110">
        <v>1538.4085525905</v>
      </c>
      <c r="K110">
        <v>1546.6690985232</v>
      </c>
      <c r="L110">
        <v>1554.7639023978</v>
      </c>
      <c r="M110">
        <v>1561.8959900196</v>
      </c>
    </row>
    <row r="111" spans="1:13">
      <c r="A111" t="s">
        <v>538</v>
      </c>
      <c r="B111">
        <v>1538.6354178041</v>
      </c>
      <c r="C111">
        <v>1546.4507523418</v>
      </c>
      <c r="D111">
        <v>1555.0196205509</v>
      </c>
      <c r="E111">
        <v>1562.049829701</v>
      </c>
      <c r="F111">
        <v>1538.4247282755</v>
      </c>
      <c r="G111">
        <v>1546.4532818957</v>
      </c>
      <c r="H111">
        <v>1554.8042223593</v>
      </c>
      <c r="I111">
        <v>1561.8721737428</v>
      </c>
      <c r="J111">
        <v>1538.4073969286</v>
      </c>
      <c r="K111">
        <v>1546.6729909543</v>
      </c>
      <c r="L111">
        <v>1554.763706311</v>
      </c>
      <c r="M111">
        <v>1561.8963877397</v>
      </c>
    </row>
    <row r="112" spans="1:13">
      <c r="A112" t="s">
        <v>539</v>
      </c>
      <c r="B112">
        <v>1538.6352257645</v>
      </c>
      <c r="C112">
        <v>1546.4525040095</v>
      </c>
      <c r="D112">
        <v>1555.0202109283</v>
      </c>
      <c r="E112">
        <v>1562.0623361944</v>
      </c>
      <c r="F112">
        <v>1538.4268457833</v>
      </c>
      <c r="G112">
        <v>1546.4552275657</v>
      </c>
      <c r="H112">
        <v>1554.8030419331</v>
      </c>
      <c r="I112">
        <v>1561.9198089629</v>
      </c>
      <c r="J112">
        <v>1538.4083606075</v>
      </c>
      <c r="K112">
        <v>1546.6700706779</v>
      </c>
      <c r="L112">
        <v>1554.763706311</v>
      </c>
      <c r="M112">
        <v>1561.8975789613</v>
      </c>
    </row>
    <row r="113" spans="1:13">
      <c r="A113" t="s">
        <v>540</v>
      </c>
      <c r="B113">
        <v>1538.6361897288</v>
      </c>
      <c r="C113">
        <v>1546.451726124</v>
      </c>
      <c r="D113">
        <v>1555.0182436466</v>
      </c>
      <c r="E113">
        <v>1562.0333532596</v>
      </c>
      <c r="F113">
        <v>1538.4270377709</v>
      </c>
      <c r="G113">
        <v>1546.4536717901</v>
      </c>
      <c r="H113">
        <v>1554.8030419331</v>
      </c>
      <c r="I113">
        <v>1561.9251676947</v>
      </c>
      <c r="J113">
        <v>1538.4091304221</v>
      </c>
      <c r="K113">
        <v>1546.6690985232</v>
      </c>
      <c r="L113">
        <v>1554.763706311</v>
      </c>
      <c r="M113">
        <v>1561.8957921297</v>
      </c>
    </row>
    <row r="114" spans="1:13">
      <c r="A114" t="s">
        <v>541</v>
      </c>
      <c r="B114">
        <v>1538.6356117266</v>
      </c>
      <c r="C114">
        <v>1546.4532818957</v>
      </c>
      <c r="D114">
        <v>1555.0139148751</v>
      </c>
      <c r="E114">
        <v>1562.0414915032</v>
      </c>
      <c r="F114">
        <v>1538.4260759509</v>
      </c>
      <c r="G114">
        <v>1546.4552275657</v>
      </c>
      <c r="H114">
        <v>1554.8024517207</v>
      </c>
      <c r="I114">
        <v>1561.9118698811</v>
      </c>
      <c r="J114">
        <v>1538.4068190983</v>
      </c>
      <c r="K114">
        <v>1546.6700706779</v>
      </c>
      <c r="L114">
        <v>1554.7627220328</v>
      </c>
      <c r="M114">
        <v>1561.8928160261</v>
      </c>
    </row>
    <row r="115" spans="1:13">
      <c r="A115" t="s">
        <v>542</v>
      </c>
      <c r="B115">
        <v>1538.6356117266</v>
      </c>
      <c r="C115">
        <v>1546.4509482393</v>
      </c>
      <c r="D115">
        <v>1555.019030174</v>
      </c>
      <c r="E115">
        <v>1562.0619403303</v>
      </c>
      <c r="F115">
        <v>1538.4253061192</v>
      </c>
      <c r="G115">
        <v>1546.4536717901</v>
      </c>
      <c r="H115">
        <v>1554.8010752009</v>
      </c>
      <c r="I115">
        <v>1561.9213960129</v>
      </c>
      <c r="J115">
        <v>1538.4066271157</v>
      </c>
      <c r="K115">
        <v>1546.6677363672</v>
      </c>
      <c r="L115">
        <v>1554.7631161284</v>
      </c>
      <c r="M115">
        <v>1561.899365797</v>
      </c>
    </row>
    <row r="116" spans="1:13">
      <c r="A116" t="s">
        <v>543</v>
      </c>
      <c r="B116">
        <v>1538.634647763</v>
      </c>
      <c r="C116">
        <v>1546.4526980055</v>
      </c>
      <c r="D116">
        <v>1555.0182436466</v>
      </c>
      <c r="E116">
        <v>1562.0603510542</v>
      </c>
      <c r="F116">
        <v>1538.4258820812</v>
      </c>
      <c r="G116">
        <v>1546.4546455759</v>
      </c>
      <c r="H116">
        <v>1554.8020576051</v>
      </c>
      <c r="I116">
        <v>1561.9366807498</v>
      </c>
      <c r="J116">
        <v>1538.4072049458</v>
      </c>
      <c r="K116">
        <v>1546.6710447363</v>
      </c>
      <c r="L116">
        <v>1554.7627220328</v>
      </c>
      <c r="M116">
        <v>1561.8995636878</v>
      </c>
    </row>
    <row r="117" spans="1:13">
      <c r="A117" t="s">
        <v>544</v>
      </c>
      <c r="B117">
        <v>1538.6356117266</v>
      </c>
      <c r="C117">
        <v>1546.4525040095</v>
      </c>
      <c r="D117">
        <v>1555.016668671</v>
      </c>
      <c r="E117">
        <v>1562.0591595844</v>
      </c>
      <c r="F117">
        <v>1538.4258820812</v>
      </c>
      <c r="G117">
        <v>1546.4544496775</v>
      </c>
      <c r="H117">
        <v>1554.8034341266</v>
      </c>
      <c r="I117">
        <v>1561.9323133744</v>
      </c>
      <c r="J117">
        <v>1538.4066271157</v>
      </c>
      <c r="K117">
        <v>1546.671432838</v>
      </c>
      <c r="L117">
        <v>1554.7623298598</v>
      </c>
      <c r="M117">
        <v>1561.8979747421</v>
      </c>
    </row>
    <row r="118" spans="1:13">
      <c r="A118" t="s">
        <v>545</v>
      </c>
      <c r="B118">
        <v>1538.6342636841</v>
      </c>
      <c r="C118">
        <v>1546.4497804628</v>
      </c>
      <c r="D118">
        <v>1555.0160782963</v>
      </c>
      <c r="E118">
        <v>1562.0669022302</v>
      </c>
      <c r="F118">
        <v>1538.4253061192</v>
      </c>
      <c r="G118">
        <v>1546.451726124</v>
      </c>
      <c r="H118">
        <v>1554.8022556241</v>
      </c>
      <c r="I118">
        <v>1561.9061135153</v>
      </c>
      <c r="J118">
        <v>1538.4054714566</v>
      </c>
      <c r="K118">
        <v>1546.6710447363</v>
      </c>
      <c r="L118">
        <v>1554.763312215</v>
      </c>
      <c r="M118">
        <v>1561.8975789613</v>
      </c>
    </row>
    <row r="119" spans="1:13">
      <c r="A119" t="s">
        <v>546</v>
      </c>
      <c r="B119">
        <v>1538.6359958062</v>
      </c>
      <c r="C119">
        <v>1546.4523100135</v>
      </c>
      <c r="D119">
        <v>1555.0184397976</v>
      </c>
      <c r="E119">
        <v>1562.0549913948</v>
      </c>
      <c r="F119">
        <v>1538.4251122498</v>
      </c>
      <c r="G119">
        <v>1546.4548395725</v>
      </c>
      <c r="H119">
        <v>1554.8018615087</v>
      </c>
      <c r="I119">
        <v>1561.887853292</v>
      </c>
      <c r="J119">
        <v>1538.4066271157</v>
      </c>
      <c r="K119">
        <v>1546.6708506855</v>
      </c>
      <c r="L119">
        <v>1554.7607554025</v>
      </c>
      <c r="M119">
        <v>1561.8942051317</v>
      </c>
    </row>
    <row r="120" spans="1:13">
      <c r="A120" t="s">
        <v>547</v>
      </c>
      <c r="B120">
        <v>1538.6352257645</v>
      </c>
      <c r="C120">
        <v>1546.4511422349</v>
      </c>
      <c r="D120">
        <v>1555.0208013061</v>
      </c>
      <c r="E120">
        <v>1562.045263765</v>
      </c>
      <c r="F120">
        <v>1538.4268457833</v>
      </c>
      <c r="G120">
        <v>1546.4544496775</v>
      </c>
      <c r="H120">
        <v>1554.8024517207</v>
      </c>
      <c r="I120">
        <v>1561.9106786378</v>
      </c>
      <c r="J120">
        <v>1538.4081667423</v>
      </c>
      <c r="K120">
        <v>1546.6698766273</v>
      </c>
      <c r="L120">
        <v>1554.7625259462</v>
      </c>
      <c r="M120">
        <v>1561.8989680753</v>
      </c>
    </row>
    <row r="121" spans="1:13">
      <c r="A121" t="s">
        <v>548</v>
      </c>
      <c r="B121">
        <v>1538.6367677314</v>
      </c>
      <c r="C121">
        <v>1546.4521160176</v>
      </c>
      <c r="D121">
        <v>1555.0196205509</v>
      </c>
      <c r="E121">
        <v>1562.0470509387</v>
      </c>
      <c r="F121">
        <v>1538.4253061192</v>
      </c>
      <c r="G121">
        <v>1546.4548395725</v>
      </c>
      <c r="H121">
        <v>1554.8044184564</v>
      </c>
      <c r="I121">
        <v>1561.9154416819</v>
      </c>
      <c r="J121">
        <v>1538.4068190983</v>
      </c>
      <c r="K121">
        <v>1546.6700706779</v>
      </c>
      <c r="L121">
        <v>1554.7652788518</v>
      </c>
      <c r="M121">
        <v>1561.8940053021</v>
      </c>
    </row>
    <row r="122" spans="1:13">
      <c r="A122" t="s">
        <v>549</v>
      </c>
      <c r="B122">
        <v>1538.634647763</v>
      </c>
      <c r="C122">
        <v>1546.4530878996</v>
      </c>
      <c r="D122">
        <v>1555.0139148751</v>
      </c>
      <c r="E122">
        <v>1562.0510211566</v>
      </c>
      <c r="F122">
        <v>1538.4245344062</v>
      </c>
      <c r="G122">
        <v>1546.4556174611</v>
      </c>
      <c r="H122">
        <v>1554.8028458364</v>
      </c>
      <c r="I122">
        <v>1561.8866620853</v>
      </c>
      <c r="J122">
        <v>1538.4060492859</v>
      </c>
      <c r="K122">
        <v>1546.6710447363</v>
      </c>
      <c r="L122">
        <v>1554.7623298598</v>
      </c>
      <c r="M122">
        <v>1561.8938074127</v>
      </c>
    </row>
    <row r="123" spans="1:13">
      <c r="A123" t="s">
        <v>550</v>
      </c>
      <c r="B123">
        <v>1538.6367677314</v>
      </c>
      <c r="C123">
        <v>1546.4534777938</v>
      </c>
      <c r="D123">
        <v>1555.0176532707</v>
      </c>
      <c r="E123">
        <v>1562.0627339993</v>
      </c>
      <c r="F123">
        <v>1538.4254981065</v>
      </c>
      <c r="G123">
        <v>1546.4562013535</v>
      </c>
      <c r="H123">
        <v>1554.8004849899</v>
      </c>
      <c r="I123">
        <v>1561.9307263023</v>
      </c>
      <c r="J123">
        <v>1538.4062412684</v>
      </c>
      <c r="K123">
        <v>1546.671432838</v>
      </c>
      <c r="L123">
        <v>1554.7613455833</v>
      </c>
      <c r="M123">
        <v>1561.8975789613</v>
      </c>
    </row>
    <row r="124" spans="1:13">
      <c r="A124" t="s">
        <v>551</v>
      </c>
      <c r="B124">
        <v>1538.633107683</v>
      </c>
      <c r="C124">
        <v>1546.4507523418</v>
      </c>
      <c r="D124">
        <v>1555.0202109283</v>
      </c>
      <c r="E124">
        <v>1562.0561828582</v>
      </c>
      <c r="F124">
        <v>1538.4233787202</v>
      </c>
      <c r="G124">
        <v>1546.4532818957</v>
      </c>
      <c r="H124">
        <v>1554.8032380298</v>
      </c>
      <c r="I124">
        <v>1561.8886467841</v>
      </c>
      <c r="J124">
        <v>1538.4054714566</v>
      </c>
      <c r="K124">
        <v>1546.6698766273</v>
      </c>
      <c r="L124">
        <v>1554.7619357645</v>
      </c>
      <c r="M124">
        <v>1561.8894402771</v>
      </c>
    </row>
    <row r="125" spans="1:13">
      <c r="A125" t="s">
        <v>552</v>
      </c>
      <c r="B125">
        <v>1538.6359958062</v>
      </c>
      <c r="C125">
        <v>1546.4530878996</v>
      </c>
      <c r="D125">
        <v>1555.0174571199</v>
      </c>
      <c r="E125">
        <v>1562.0643213397</v>
      </c>
      <c r="F125">
        <v>1538.4258820812</v>
      </c>
      <c r="G125">
        <v>1546.4556174611</v>
      </c>
      <c r="H125">
        <v>1554.8018615087</v>
      </c>
      <c r="I125">
        <v>1561.8967854601</v>
      </c>
      <c r="J125">
        <v>1538.4060492859</v>
      </c>
      <c r="K125">
        <v>1546.6698766273</v>
      </c>
      <c r="L125">
        <v>1554.7611494971</v>
      </c>
      <c r="M125">
        <v>1561.8922204188</v>
      </c>
    </row>
    <row r="126" spans="1:13">
      <c r="A126" t="s">
        <v>553</v>
      </c>
      <c r="B126">
        <v>1538.6344557235</v>
      </c>
      <c r="C126">
        <v>1546.451726124</v>
      </c>
      <c r="D126">
        <v>1555.019030174</v>
      </c>
      <c r="E126">
        <v>1562.0545935938</v>
      </c>
      <c r="F126">
        <v>1538.4243424191</v>
      </c>
      <c r="G126">
        <v>1546.4550335691</v>
      </c>
      <c r="H126">
        <v>1554.8018615087</v>
      </c>
      <c r="I126">
        <v>1561.920006859</v>
      </c>
      <c r="J126">
        <v>1538.4058573035</v>
      </c>
      <c r="K126">
        <v>1546.6718228424</v>
      </c>
      <c r="L126">
        <v>1554.7625259462</v>
      </c>
      <c r="M126">
        <v>1561.8991659661</v>
      </c>
    </row>
    <row r="127" spans="1:13">
      <c r="A127" t="s">
        <v>554</v>
      </c>
      <c r="B127">
        <v>1538.6344557235</v>
      </c>
      <c r="C127">
        <v>1546.4511422349</v>
      </c>
      <c r="D127">
        <v>1555.0204070798</v>
      </c>
      <c r="E127">
        <v>1562.0454616929</v>
      </c>
      <c r="F127">
        <v>1538.4256900938</v>
      </c>
      <c r="G127">
        <v>1546.4532818957</v>
      </c>
      <c r="H127">
        <v>1554.8016654123</v>
      </c>
      <c r="I127">
        <v>1561.9208023239</v>
      </c>
      <c r="J127">
        <v>1538.4072049458</v>
      </c>
      <c r="K127">
        <v>1546.6708506855</v>
      </c>
      <c r="L127">
        <v>1554.7617396782</v>
      </c>
      <c r="M127">
        <v>1561.8999594697</v>
      </c>
    </row>
    <row r="128" spans="1:13">
      <c r="A128" t="s">
        <v>555</v>
      </c>
      <c r="B128">
        <v>1538.6332997222</v>
      </c>
      <c r="C128">
        <v>1546.4528939035</v>
      </c>
      <c r="D128">
        <v>1555.0184397976</v>
      </c>
      <c r="E128">
        <v>1562.0553872554</v>
      </c>
      <c r="F128">
        <v>1538.4278076043</v>
      </c>
      <c r="G128">
        <v>1546.4554234643</v>
      </c>
      <c r="H128">
        <v>1554.803632146</v>
      </c>
      <c r="I128">
        <v>1561.9271524914</v>
      </c>
      <c r="J128">
        <v>1538.4079747593</v>
      </c>
      <c r="K128">
        <v>1546.6689044729</v>
      </c>
      <c r="L128">
        <v>1554.7664592207</v>
      </c>
      <c r="M128">
        <v>1561.8983724633</v>
      </c>
    </row>
    <row r="129" spans="1:13">
      <c r="A129" t="s">
        <v>556</v>
      </c>
      <c r="B129">
        <v>1538.6342636841</v>
      </c>
      <c r="C129">
        <v>1546.4519201198</v>
      </c>
      <c r="D129">
        <v>1555.0198167023</v>
      </c>
      <c r="E129">
        <v>1562.0569765214</v>
      </c>
      <c r="F129">
        <v>1538.4251122498</v>
      </c>
      <c r="G129">
        <v>1546.4552275657</v>
      </c>
      <c r="H129">
        <v>1554.8010752009</v>
      </c>
      <c r="I129">
        <v>1561.9120677752</v>
      </c>
      <c r="J129">
        <v>1538.4064351331</v>
      </c>
      <c r="K129">
        <v>1546.6720168934</v>
      </c>
      <c r="L129">
        <v>1554.7625259462</v>
      </c>
      <c r="M129">
        <v>1561.8944030213</v>
      </c>
    </row>
    <row r="130" spans="1:13">
      <c r="A130" t="s">
        <v>557</v>
      </c>
      <c r="B130">
        <v>1538.6356117266</v>
      </c>
      <c r="C130">
        <v>1546.451726124</v>
      </c>
      <c r="D130">
        <v>1555.0184397976</v>
      </c>
      <c r="E130">
        <v>1562.031368193</v>
      </c>
      <c r="F130">
        <v>1538.423956563</v>
      </c>
      <c r="G130">
        <v>1546.4544496775</v>
      </c>
      <c r="H130">
        <v>1554.8016654123</v>
      </c>
      <c r="I130">
        <v>1561.921793746</v>
      </c>
      <c r="J130">
        <v>1538.4066271157</v>
      </c>
      <c r="K130">
        <v>1546.6710447363</v>
      </c>
      <c r="L130">
        <v>1554.763706311</v>
      </c>
      <c r="M130">
        <v>1561.8985703539</v>
      </c>
    </row>
    <row r="131" spans="1:13">
      <c r="A131" t="s">
        <v>558</v>
      </c>
      <c r="B131">
        <v>1538.6348416853</v>
      </c>
      <c r="C131">
        <v>1546.4525040095</v>
      </c>
      <c r="D131">
        <v>1555.0178494216</v>
      </c>
      <c r="E131">
        <v>1562.0377192595</v>
      </c>
      <c r="F131">
        <v>1538.4253061192</v>
      </c>
      <c r="G131">
        <v>1546.4552275657</v>
      </c>
      <c r="H131">
        <v>1554.8018615087</v>
      </c>
      <c r="I131">
        <v>1561.9271524914</v>
      </c>
      <c r="J131">
        <v>1538.4068190983</v>
      </c>
      <c r="K131">
        <v>1546.6694866239</v>
      </c>
      <c r="L131">
        <v>1554.7613455833</v>
      </c>
      <c r="M131">
        <v>1561.9025398171</v>
      </c>
    </row>
    <row r="132" spans="1:13">
      <c r="A132" t="s">
        <v>559</v>
      </c>
      <c r="B132">
        <v>1538.634647763</v>
      </c>
      <c r="C132">
        <v>1546.4534777938</v>
      </c>
      <c r="D132">
        <v>1555.0178494216</v>
      </c>
      <c r="E132">
        <v>1562.0367276903</v>
      </c>
      <c r="F132">
        <v>1538.4245344062</v>
      </c>
      <c r="G132">
        <v>1546.4562013535</v>
      </c>
      <c r="H132">
        <v>1554.8024517207</v>
      </c>
      <c r="I132">
        <v>1561.880112421</v>
      </c>
      <c r="J132">
        <v>1538.4060492859</v>
      </c>
      <c r="K132">
        <v>1546.6700706779</v>
      </c>
      <c r="L132">
        <v>1554.7601652222</v>
      </c>
      <c r="M132">
        <v>1561.8912270941</v>
      </c>
    </row>
    <row r="133" spans="1:13">
      <c r="A133" t="s">
        <v>560</v>
      </c>
      <c r="B133">
        <v>1538.6365738087</v>
      </c>
      <c r="C133">
        <v>1546.4536717901</v>
      </c>
      <c r="D133">
        <v>1555.0208013061</v>
      </c>
      <c r="E133">
        <v>1562.059755319</v>
      </c>
      <c r="F133">
        <v>1538.4251122498</v>
      </c>
      <c r="G133">
        <v>1546.4550335691</v>
      </c>
      <c r="H133">
        <v>1554.8020576051</v>
      </c>
      <c r="I133">
        <v>1561.9259612248</v>
      </c>
      <c r="J133">
        <v>1538.4072049458</v>
      </c>
      <c r="K133">
        <v>1546.6704606816</v>
      </c>
      <c r="L133">
        <v>1554.7640984846</v>
      </c>
      <c r="M133">
        <v>1561.8979747421</v>
      </c>
    </row>
    <row r="134" spans="1:13">
      <c r="A134" t="s">
        <v>561</v>
      </c>
      <c r="B134">
        <v>1538.6358037664</v>
      </c>
      <c r="C134">
        <v>1546.4548395725</v>
      </c>
      <c r="D134">
        <v>1555.019030174</v>
      </c>
      <c r="E134">
        <v>1562.0627339993</v>
      </c>
      <c r="F134">
        <v>1538.4268457833</v>
      </c>
      <c r="G134">
        <v>1546.4567852464</v>
      </c>
      <c r="H134">
        <v>1554.8020576051</v>
      </c>
      <c r="I134">
        <v>1561.919213335</v>
      </c>
      <c r="J134">
        <v>1538.4083606075</v>
      </c>
      <c r="K134">
        <v>1546.672796903</v>
      </c>
      <c r="L134">
        <v>1554.7635102242</v>
      </c>
      <c r="M134">
        <v>1561.8977768517</v>
      </c>
    </row>
    <row r="135" spans="1:13">
      <c r="A135" t="s">
        <v>562</v>
      </c>
      <c r="B135">
        <v>1538.6348416853</v>
      </c>
      <c r="C135">
        <v>1546.4511422349</v>
      </c>
      <c r="D135">
        <v>1555.0184397976</v>
      </c>
      <c r="E135">
        <v>1562.0543956637</v>
      </c>
      <c r="F135">
        <v>1538.4256900938</v>
      </c>
      <c r="G135">
        <v>1546.4544496775</v>
      </c>
      <c r="H135">
        <v>1554.8040243398</v>
      </c>
      <c r="I135">
        <v>1561.9231829031</v>
      </c>
      <c r="J135">
        <v>1538.4077827764</v>
      </c>
      <c r="K135">
        <v>1546.6700706779</v>
      </c>
      <c r="L135">
        <v>1554.7629200417</v>
      </c>
      <c r="M135">
        <v>1561.8989680753</v>
      </c>
    </row>
    <row r="136" spans="1:13">
      <c r="A136" t="s">
        <v>563</v>
      </c>
      <c r="B136">
        <v>1538.6350337248</v>
      </c>
      <c r="C136">
        <v>1546.4503643509</v>
      </c>
      <c r="D136">
        <v>1555.0178494216</v>
      </c>
      <c r="E136">
        <v>1562.055189325</v>
      </c>
      <c r="F136">
        <v>1538.4264599259</v>
      </c>
      <c r="G136">
        <v>1546.4523100135</v>
      </c>
      <c r="H136">
        <v>1554.8018615087</v>
      </c>
      <c r="I136">
        <v>1561.9259612248</v>
      </c>
      <c r="J136">
        <v>1538.4079747593</v>
      </c>
      <c r="K136">
        <v>1546.6710447363</v>
      </c>
      <c r="L136">
        <v>1554.7621318509</v>
      </c>
      <c r="M136">
        <v>1561.8979747421</v>
      </c>
    </row>
    <row r="137" spans="1:13">
      <c r="A137" t="s">
        <v>564</v>
      </c>
      <c r="B137">
        <v>1538.6363817687</v>
      </c>
      <c r="C137">
        <v>1546.4519201198</v>
      </c>
      <c r="D137">
        <v>1555.0208013061</v>
      </c>
      <c r="E137">
        <v>1562.0541977336</v>
      </c>
      <c r="F137">
        <v>1538.4245344062</v>
      </c>
      <c r="G137">
        <v>1546.4538657864</v>
      </c>
      <c r="H137">
        <v>1554.8028458364</v>
      </c>
      <c r="I137">
        <v>1561.8995636878</v>
      </c>
      <c r="J137">
        <v>1538.4058573035</v>
      </c>
      <c r="K137">
        <v>1546.6700706779</v>
      </c>
      <c r="L137">
        <v>1554.760953411</v>
      </c>
      <c r="M137">
        <v>1561.8995636878</v>
      </c>
    </row>
    <row r="138" spans="1:13">
      <c r="A138" t="s">
        <v>565</v>
      </c>
      <c r="B138">
        <v>1538.634069762</v>
      </c>
      <c r="C138">
        <v>1546.4542556811</v>
      </c>
      <c r="D138">
        <v>1555.0182436466</v>
      </c>
      <c r="E138">
        <v>1562.0410937091</v>
      </c>
      <c r="F138">
        <v>1538.4268457833</v>
      </c>
      <c r="G138">
        <v>1546.4562013535</v>
      </c>
      <c r="H138">
        <v>1554.8028458364</v>
      </c>
      <c r="I138">
        <v>1561.8991659661</v>
      </c>
      <c r="J138">
        <v>1538.4083606075</v>
      </c>
      <c r="K138">
        <v>1546.6720168934</v>
      </c>
      <c r="L138">
        <v>1554.764296494</v>
      </c>
      <c r="M138">
        <v>1561.8926161969</v>
      </c>
    </row>
    <row r="139" spans="1:13">
      <c r="A139" t="s">
        <v>566</v>
      </c>
      <c r="B139">
        <v>1538.6350337248</v>
      </c>
      <c r="C139">
        <v>1546.4526980055</v>
      </c>
      <c r="D139">
        <v>1555.016668671</v>
      </c>
      <c r="E139">
        <v>1562.0323597554</v>
      </c>
      <c r="F139">
        <v>1538.4264599259</v>
      </c>
      <c r="G139">
        <v>1546.4546455759</v>
      </c>
      <c r="H139">
        <v>1554.8032380298</v>
      </c>
      <c r="I139">
        <v>1561.9013505281</v>
      </c>
      <c r="J139">
        <v>1538.4060492859</v>
      </c>
      <c r="K139">
        <v>1546.66851447</v>
      </c>
      <c r="L139">
        <v>1554.763312215</v>
      </c>
      <c r="M139">
        <v>1561.8981745727</v>
      </c>
    </row>
    <row r="140" spans="1:13">
      <c r="A140" t="s">
        <v>567</v>
      </c>
      <c r="B140">
        <v>1538.634647763</v>
      </c>
      <c r="C140">
        <v>1546.4521160176</v>
      </c>
      <c r="D140">
        <v>1555.022374367</v>
      </c>
      <c r="E140">
        <v>1562.0657107504</v>
      </c>
      <c r="F140">
        <v>1538.4247282755</v>
      </c>
      <c r="G140">
        <v>1546.4540616847</v>
      </c>
      <c r="H140">
        <v>1554.8022556241</v>
      </c>
      <c r="I140">
        <v>1561.9065112406</v>
      </c>
      <c r="J140">
        <v>1538.4060492859</v>
      </c>
      <c r="K140">
        <v>1546.6720168934</v>
      </c>
      <c r="L140">
        <v>1554.7617396782</v>
      </c>
      <c r="M140">
        <v>1561.8948007406</v>
      </c>
    </row>
    <row r="141" spans="1:13">
      <c r="A141" t="s">
        <v>568</v>
      </c>
      <c r="B141">
        <v>1538.6327217221</v>
      </c>
      <c r="C141">
        <v>1546.4525040095</v>
      </c>
      <c r="D141">
        <v>1555.0192263253</v>
      </c>
      <c r="E141">
        <v>1562.0470509387</v>
      </c>
      <c r="F141">
        <v>1538.4247282755</v>
      </c>
      <c r="G141">
        <v>1546.4544496775</v>
      </c>
      <c r="H141">
        <v>1554.8022556241</v>
      </c>
      <c r="I141">
        <v>1561.9303285646</v>
      </c>
      <c r="J141">
        <v>1538.4062412684</v>
      </c>
      <c r="K141">
        <v>1546.6700706779</v>
      </c>
      <c r="L141">
        <v>1554.7619357645</v>
      </c>
      <c r="M141">
        <v>1561.8957921297</v>
      </c>
    </row>
    <row r="142" spans="1:13">
      <c r="A142" t="s">
        <v>569</v>
      </c>
      <c r="B142">
        <v>1538.6344557235</v>
      </c>
      <c r="C142">
        <v>1546.4525040095</v>
      </c>
      <c r="D142">
        <v>1555.0192263253</v>
      </c>
      <c r="E142">
        <v>1562.0536020032</v>
      </c>
      <c r="F142">
        <v>1538.4251122498</v>
      </c>
      <c r="G142">
        <v>1546.4552275657</v>
      </c>
      <c r="H142">
        <v>1554.8014673934</v>
      </c>
      <c r="I142">
        <v>1561.874951883</v>
      </c>
      <c r="J142">
        <v>1538.4058573035</v>
      </c>
      <c r="K142">
        <v>1546.6708506855</v>
      </c>
      <c r="L142">
        <v>1554.7623298598</v>
      </c>
      <c r="M142">
        <v>1561.8949986303</v>
      </c>
    </row>
    <row r="143" spans="1:13">
      <c r="A143" t="s">
        <v>570</v>
      </c>
      <c r="B143">
        <v>1538.6354178041</v>
      </c>
      <c r="C143">
        <v>1546.4523100135</v>
      </c>
      <c r="D143">
        <v>1555.0208013061</v>
      </c>
      <c r="E143">
        <v>1562.0599532505</v>
      </c>
      <c r="F143">
        <v>1538.4245344062</v>
      </c>
      <c r="G143">
        <v>1546.4542556811</v>
      </c>
      <c r="H143">
        <v>1554.8022556241</v>
      </c>
      <c r="I143">
        <v>1561.931321939</v>
      </c>
      <c r="J143">
        <v>1538.4060492859</v>
      </c>
      <c r="K143">
        <v>1546.6700706779</v>
      </c>
      <c r="L143">
        <v>1554.763706311</v>
      </c>
      <c r="M143">
        <v>1561.8973810709</v>
      </c>
    </row>
    <row r="144" spans="1:13">
      <c r="A144" t="s">
        <v>571</v>
      </c>
      <c r="B144">
        <v>1538.6373457345</v>
      </c>
      <c r="C144">
        <v>1546.4538657864</v>
      </c>
      <c r="D144">
        <v>1555.0172590461</v>
      </c>
      <c r="E144">
        <v>1562.0512190859</v>
      </c>
      <c r="F144">
        <v>1538.4264599259</v>
      </c>
      <c r="G144">
        <v>1546.4565912494</v>
      </c>
      <c r="H144">
        <v>1554.8018615087</v>
      </c>
      <c r="I144">
        <v>1561.9170306632</v>
      </c>
      <c r="J144">
        <v>1538.4079747593</v>
      </c>
      <c r="K144">
        <v>1546.6708506855</v>
      </c>
      <c r="L144">
        <v>1554.7621318509</v>
      </c>
      <c r="M144">
        <v>1561.8961898497</v>
      </c>
    </row>
    <row r="145" spans="1:13">
      <c r="A145" t="s">
        <v>572</v>
      </c>
      <c r="B145">
        <v>1538.6358037664</v>
      </c>
      <c r="C145">
        <v>1546.4511422349</v>
      </c>
      <c r="D145">
        <v>1555.0204070798</v>
      </c>
      <c r="E145">
        <v>1562.0537999331</v>
      </c>
      <c r="F145">
        <v>1538.4281934624</v>
      </c>
      <c r="G145">
        <v>1546.4538657864</v>
      </c>
      <c r="H145">
        <v>1554.8016654123</v>
      </c>
      <c r="I145">
        <v>1561.9136567496</v>
      </c>
      <c r="J145">
        <v>1538.408938439</v>
      </c>
      <c r="K145">
        <v>1546.6708506855</v>
      </c>
      <c r="L145">
        <v>1554.7625259462</v>
      </c>
      <c r="M145">
        <v>1561.8908293766</v>
      </c>
    </row>
    <row r="146" spans="1:13">
      <c r="A146" t="s">
        <v>573</v>
      </c>
      <c r="B146">
        <v>1538.6361897288</v>
      </c>
      <c r="C146">
        <v>1546.451726124</v>
      </c>
      <c r="D146">
        <v>1555.0184397976</v>
      </c>
      <c r="E146">
        <v>1562.0659106239</v>
      </c>
      <c r="F146">
        <v>1538.4272316409</v>
      </c>
      <c r="G146">
        <v>1546.4544496775</v>
      </c>
      <c r="H146">
        <v>1554.8010752009</v>
      </c>
      <c r="I146">
        <v>1561.9269545936</v>
      </c>
      <c r="J146">
        <v>1538.4079747593</v>
      </c>
      <c r="K146">
        <v>1546.6710447363</v>
      </c>
      <c r="L146">
        <v>1554.7611494971</v>
      </c>
      <c r="M146">
        <v>1561.8989680753</v>
      </c>
    </row>
    <row r="147" spans="1:13">
      <c r="A147" t="s">
        <v>574</v>
      </c>
      <c r="B147">
        <v>1538.6358037664</v>
      </c>
      <c r="C147">
        <v>1546.4525040095</v>
      </c>
      <c r="D147">
        <v>1555.019030174</v>
      </c>
      <c r="E147">
        <v>1562.0516168851</v>
      </c>
      <c r="F147">
        <v>1538.4258820812</v>
      </c>
      <c r="G147">
        <v>1546.4550335691</v>
      </c>
      <c r="H147">
        <v>1554.8030419331</v>
      </c>
      <c r="I147">
        <v>1561.8969833503</v>
      </c>
      <c r="J147">
        <v>1538.4073969286</v>
      </c>
      <c r="K147">
        <v>1546.6694866239</v>
      </c>
      <c r="L147">
        <v>1554.7625259462</v>
      </c>
      <c r="M147">
        <v>1561.8975789613</v>
      </c>
    </row>
    <row r="148" spans="1:13">
      <c r="A148" t="s">
        <v>575</v>
      </c>
      <c r="B148">
        <v>1538.6334917614</v>
      </c>
      <c r="C148">
        <v>1546.4536717901</v>
      </c>
      <c r="D148">
        <v>1555.016668671</v>
      </c>
      <c r="E148">
        <v>1562.0585638501</v>
      </c>
      <c r="F148">
        <v>1538.4258820812</v>
      </c>
      <c r="G148">
        <v>1546.4556174611</v>
      </c>
      <c r="H148">
        <v>1554.8028458364</v>
      </c>
      <c r="I148">
        <v>1561.9150458922</v>
      </c>
      <c r="J148">
        <v>1538.4079747593</v>
      </c>
      <c r="K148">
        <v>1546.6698766273</v>
      </c>
      <c r="L148">
        <v>1554.763706311</v>
      </c>
      <c r="M148">
        <v>1561.8922204188</v>
      </c>
    </row>
    <row r="149" spans="1:13">
      <c r="A149" t="s">
        <v>576</v>
      </c>
      <c r="B149">
        <v>1538.6373457345</v>
      </c>
      <c r="C149">
        <v>1546.4511422349</v>
      </c>
      <c r="D149">
        <v>1555.0202109283</v>
      </c>
      <c r="E149">
        <v>1562.0710724239</v>
      </c>
      <c r="F149">
        <v>1538.4251122498</v>
      </c>
      <c r="G149">
        <v>1546.4530878996</v>
      </c>
      <c r="H149">
        <v>1554.8018615087</v>
      </c>
      <c r="I149">
        <v>1561.9323133744</v>
      </c>
      <c r="J149">
        <v>1538.4060492859</v>
      </c>
      <c r="K149">
        <v>1546.6694866239</v>
      </c>
      <c r="L149">
        <v>1554.7619357645</v>
      </c>
      <c r="M149">
        <v>1561.8977768517</v>
      </c>
    </row>
    <row r="150" spans="1:13">
      <c r="A150" t="s">
        <v>577</v>
      </c>
      <c r="B150">
        <v>1538.6354178041</v>
      </c>
      <c r="C150">
        <v>1546.451726124</v>
      </c>
      <c r="D150">
        <v>1555.0137187252</v>
      </c>
      <c r="E150">
        <v>1562.0645192724</v>
      </c>
      <c r="F150">
        <v>1538.4254981065</v>
      </c>
      <c r="G150">
        <v>1546.4542556811</v>
      </c>
      <c r="H150">
        <v>1554.8040243398</v>
      </c>
      <c r="I150">
        <v>1561.9311220999</v>
      </c>
      <c r="J150">
        <v>1538.4075889114</v>
      </c>
      <c r="K150">
        <v>1546.6718228424</v>
      </c>
      <c r="L150">
        <v>1554.764688668</v>
      </c>
      <c r="M150">
        <v>1561.8971812405</v>
      </c>
    </row>
    <row r="151" spans="1:13">
      <c r="A151" t="s">
        <v>578</v>
      </c>
      <c r="B151">
        <v>1538.634647763</v>
      </c>
      <c r="C151">
        <v>1546.4511422349</v>
      </c>
      <c r="D151">
        <v>1555.0170628953</v>
      </c>
      <c r="E151">
        <v>1562.0539978631</v>
      </c>
      <c r="F151">
        <v>1538.4258820812</v>
      </c>
      <c r="G151">
        <v>1546.4544496775</v>
      </c>
      <c r="H151">
        <v>1554.8040243398</v>
      </c>
      <c r="I151">
        <v>1561.8876554041</v>
      </c>
      <c r="J151">
        <v>1538.4079747593</v>
      </c>
      <c r="K151">
        <v>1546.6708506855</v>
      </c>
      <c r="L151">
        <v>1554.7635102242</v>
      </c>
      <c r="M151">
        <v>1561.8942051317</v>
      </c>
    </row>
    <row r="152" spans="1:13">
      <c r="A152" t="s">
        <v>579</v>
      </c>
      <c r="B152">
        <v>1538.6356117266</v>
      </c>
      <c r="C152">
        <v>1546.4538657864</v>
      </c>
      <c r="D152">
        <v>1555.0176532707</v>
      </c>
      <c r="E152">
        <v>1562.0609467898</v>
      </c>
      <c r="F152">
        <v>1538.4247282755</v>
      </c>
      <c r="G152">
        <v>1546.4558114579</v>
      </c>
      <c r="H152">
        <v>1554.8028458364</v>
      </c>
      <c r="I152">
        <v>1561.9106786378</v>
      </c>
      <c r="J152">
        <v>1538.4054714566</v>
      </c>
      <c r="K152">
        <v>1546.671432838</v>
      </c>
      <c r="L152">
        <v>1554.7629200417</v>
      </c>
      <c r="M152">
        <v>1561.9009528054</v>
      </c>
    </row>
    <row r="153" spans="1:13">
      <c r="A153" t="s">
        <v>580</v>
      </c>
      <c r="B153">
        <v>1538.6363817687</v>
      </c>
      <c r="C153">
        <v>1546.4525040095</v>
      </c>
      <c r="D153">
        <v>1555.0178494216</v>
      </c>
      <c r="E153">
        <v>1562.0345427496</v>
      </c>
      <c r="F153">
        <v>1538.4251122498</v>
      </c>
      <c r="G153">
        <v>1546.4558114579</v>
      </c>
      <c r="H153">
        <v>1554.8034341266</v>
      </c>
      <c r="I153">
        <v>1561.9233808</v>
      </c>
      <c r="J153">
        <v>1538.4047016456</v>
      </c>
      <c r="K153">
        <v>1546.6700706779</v>
      </c>
      <c r="L153">
        <v>1554.764296494</v>
      </c>
      <c r="M153">
        <v>1561.8979747421</v>
      </c>
    </row>
    <row r="154" spans="1:13">
      <c r="A154" t="s">
        <v>581</v>
      </c>
      <c r="B154">
        <v>1538.6356117266</v>
      </c>
      <c r="C154">
        <v>1546.4530878996</v>
      </c>
      <c r="D154">
        <v>1555.0164725204</v>
      </c>
      <c r="E154">
        <v>1562.0524105436</v>
      </c>
      <c r="F154">
        <v>1538.4243424191</v>
      </c>
      <c r="G154">
        <v>1546.4558114579</v>
      </c>
      <c r="H154">
        <v>1554.8018615087</v>
      </c>
      <c r="I154">
        <v>1561.9346959289</v>
      </c>
      <c r="J154">
        <v>1538.4058573035</v>
      </c>
      <c r="K154">
        <v>1546.671432838</v>
      </c>
      <c r="L154">
        <v>1554.764688668</v>
      </c>
      <c r="M154">
        <v>1561.8995636878</v>
      </c>
    </row>
    <row r="155" spans="1:13">
      <c r="A155" t="s">
        <v>582</v>
      </c>
      <c r="B155">
        <v>1538.6332997222</v>
      </c>
      <c r="C155">
        <v>1546.4530878996</v>
      </c>
      <c r="D155">
        <v>1555.0194243996</v>
      </c>
      <c r="E155">
        <v>1562.0524105436</v>
      </c>
      <c r="F155">
        <v>1538.423956563</v>
      </c>
      <c r="G155">
        <v>1546.4550335691</v>
      </c>
      <c r="H155">
        <v>1554.8020576051</v>
      </c>
      <c r="I155">
        <v>1561.9277481254</v>
      </c>
      <c r="J155">
        <v>1538.4041238173</v>
      </c>
      <c r="K155">
        <v>1546.6710447363</v>
      </c>
      <c r="L155">
        <v>1554.7621318509</v>
      </c>
      <c r="M155">
        <v>1561.8983724633</v>
      </c>
    </row>
    <row r="156" spans="1:13">
      <c r="A156" t="s">
        <v>583</v>
      </c>
      <c r="B156">
        <v>1538.6363817687</v>
      </c>
      <c r="C156">
        <v>1546.4530878996</v>
      </c>
      <c r="D156">
        <v>1555.0194243996</v>
      </c>
      <c r="E156">
        <v>1562.0536020032</v>
      </c>
      <c r="F156">
        <v>1538.4254981065</v>
      </c>
      <c r="G156">
        <v>1546.4563953504</v>
      </c>
      <c r="H156">
        <v>1554.8020576051</v>
      </c>
      <c r="I156">
        <v>1561.9088917762</v>
      </c>
      <c r="J156">
        <v>1538.4068190983</v>
      </c>
      <c r="K156">
        <v>1546.6710447363</v>
      </c>
      <c r="L156">
        <v>1554.7621318509</v>
      </c>
      <c r="M156">
        <v>1561.89519652</v>
      </c>
    </row>
    <row r="157" spans="1:13">
      <c r="A157" t="s">
        <v>584</v>
      </c>
      <c r="B157">
        <v>1538.6359958062</v>
      </c>
      <c r="C157">
        <v>1546.451726124</v>
      </c>
      <c r="D157">
        <v>1555.0209974577</v>
      </c>
      <c r="E157">
        <v>1562.047248867</v>
      </c>
      <c r="F157">
        <v>1538.4268457833</v>
      </c>
      <c r="G157">
        <v>1546.4536717901</v>
      </c>
      <c r="H157">
        <v>1554.8020576051</v>
      </c>
      <c r="I157">
        <v>1561.9229850063</v>
      </c>
      <c r="J157">
        <v>1538.4077827764</v>
      </c>
      <c r="K157">
        <v>1546.6718228424</v>
      </c>
      <c r="L157">
        <v>1554.7621318509</v>
      </c>
      <c r="M157">
        <v>1561.8944030213</v>
      </c>
    </row>
    <row r="158" spans="1:13">
      <c r="A158" t="s">
        <v>585</v>
      </c>
      <c r="B158">
        <v>1538.6371518116</v>
      </c>
      <c r="C158">
        <v>1546.4530878996</v>
      </c>
      <c r="D158">
        <v>1555.0194243996</v>
      </c>
      <c r="E158">
        <v>1562.0460574171</v>
      </c>
      <c r="F158">
        <v>1538.4258820812</v>
      </c>
      <c r="G158">
        <v>1546.4550335691</v>
      </c>
      <c r="H158">
        <v>1554.8004849899</v>
      </c>
      <c r="I158">
        <v>1561.9283437599</v>
      </c>
      <c r="J158">
        <v>1538.4085525905</v>
      </c>
      <c r="K158">
        <v>1546.6698766273</v>
      </c>
      <c r="L158">
        <v>1554.7597730504</v>
      </c>
      <c r="M158">
        <v>1561.8981745727</v>
      </c>
    </row>
    <row r="159" spans="1:13">
      <c r="A159" t="s">
        <v>586</v>
      </c>
      <c r="B159">
        <v>1538.6348416853</v>
      </c>
      <c r="C159">
        <v>1546.4523100135</v>
      </c>
      <c r="D159">
        <v>1555.0194243996</v>
      </c>
      <c r="E159">
        <v>1562.0694831293</v>
      </c>
      <c r="F159">
        <v>1538.4260759509</v>
      </c>
      <c r="G159">
        <v>1546.4542556811</v>
      </c>
      <c r="H159">
        <v>1554.8016654123</v>
      </c>
      <c r="I159">
        <v>1561.9331069117</v>
      </c>
      <c r="J159">
        <v>1538.4068190983</v>
      </c>
      <c r="K159">
        <v>1546.6694866239</v>
      </c>
      <c r="L159">
        <v>1554.7635102242</v>
      </c>
      <c r="M159">
        <v>1561.8987701846</v>
      </c>
    </row>
    <row r="160" spans="1:13">
      <c r="A160" t="s">
        <v>587</v>
      </c>
      <c r="B160">
        <v>1538.6352257645</v>
      </c>
      <c r="C160">
        <v>1546.4526980055</v>
      </c>
      <c r="D160">
        <v>1555.0182436466</v>
      </c>
      <c r="E160">
        <v>1562.0539978631</v>
      </c>
      <c r="F160">
        <v>1538.4283854504</v>
      </c>
      <c r="G160">
        <v>1546.4546455759</v>
      </c>
      <c r="H160">
        <v>1554.8018615087</v>
      </c>
      <c r="I160">
        <v>1561.9065112406</v>
      </c>
      <c r="J160">
        <v>1538.4097082542</v>
      </c>
      <c r="K160">
        <v>1546.6724068981</v>
      </c>
      <c r="L160">
        <v>1554.7625259462</v>
      </c>
      <c r="M160">
        <v>1561.8973810709</v>
      </c>
    </row>
    <row r="161" spans="1:13">
      <c r="A161" t="s">
        <v>588</v>
      </c>
      <c r="B161">
        <v>1538.6359958062</v>
      </c>
      <c r="C161">
        <v>1546.4526980055</v>
      </c>
      <c r="D161">
        <v>1555.0178494216</v>
      </c>
      <c r="E161">
        <v>1562.0587637218</v>
      </c>
      <c r="F161">
        <v>1538.4251122498</v>
      </c>
      <c r="G161">
        <v>1546.4554234643</v>
      </c>
      <c r="H161">
        <v>1554.8014673934</v>
      </c>
      <c r="I161">
        <v>1561.9186177075</v>
      </c>
      <c r="J161">
        <v>1538.4072049458</v>
      </c>
      <c r="K161">
        <v>1546.6700706779</v>
      </c>
      <c r="L161">
        <v>1554.763706311</v>
      </c>
      <c r="M161">
        <v>1561.8971812405</v>
      </c>
    </row>
    <row r="162" spans="1:13">
      <c r="A162" t="s">
        <v>589</v>
      </c>
      <c r="B162">
        <v>1538.6352257645</v>
      </c>
      <c r="C162">
        <v>1546.4536717901</v>
      </c>
      <c r="D162">
        <v>1555.0186359487</v>
      </c>
      <c r="E162">
        <v>1562.047248867</v>
      </c>
      <c r="F162">
        <v>1538.4280014744</v>
      </c>
      <c r="G162">
        <v>1546.4563953504</v>
      </c>
      <c r="H162">
        <v>1554.8020576051</v>
      </c>
      <c r="I162">
        <v>1561.9275502274</v>
      </c>
      <c r="J162">
        <v>1538.4095143887</v>
      </c>
      <c r="K162">
        <v>1546.6704606816</v>
      </c>
      <c r="L162">
        <v>1554.7625259462</v>
      </c>
      <c r="M162">
        <v>1561.8975789613</v>
      </c>
    </row>
    <row r="163" spans="1:13">
      <c r="A163" t="s">
        <v>590</v>
      </c>
      <c r="B163">
        <v>1538.6344557235</v>
      </c>
      <c r="C163">
        <v>1546.4546455759</v>
      </c>
      <c r="D163">
        <v>1555.0148994714</v>
      </c>
      <c r="E163">
        <v>1562.0615425258</v>
      </c>
      <c r="F163">
        <v>1538.4272316409</v>
      </c>
      <c r="G163">
        <v>1546.4571732406</v>
      </c>
      <c r="H163">
        <v>1554.8026478172</v>
      </c>
      <c r="I163">
        <v>1561.9098851233</v>
      </c>
      <c r="J163">
        <v>1538.4087445736</v>
      </c>
      <c r="K163">
        <v>1546.6724068981</v>
      </c>
      <c r="L163">
        <v>1554.764688668</v>
      </c>
      <c r="M163">
        <v>1561.8995636878</v>
      </c>
    </row>
    <row r="164" spans="1:13">
      <c r="A164" t="s">
        <v>591</v>
      </c>
      <c r="B164">
        <v>1538.6350337248</v>
      </c>
      <c r="C164">
        <v>1546.4538657864</v>
      </c>
      <c r="D164">
        <v>1555.0152917718</v>
      </c>
      <c r="E164">
        <v>1562.0510211566</v>
      </c>
      <c r="F164">
        <v>1538.423956563</v>
      </c>
      <c r="G164">
        <v>1546.4563953504</v>
      </c>
      <c r="H164">
        <v>1554.8032380298</v>
      </c>
      <c r="I164">
        <v>1561.9194112309</v>
      </c>
      <c r="J164">
        <v>1538.4060492859</v>
      </c>
      <c r="K164">
        <v>1546.6708506855</v>
      </c>
      <c r="L164">
        <v>1554.7627220328</v>
      </c>
      <c r="M164">
        <v>1561.89519652</v>
      </c>
    </row>
    <row r="165" spans="1:13">
      <c r="A165" t="s">
        <v>592</v>
      </c>
      <c r="B165">
        <v>1538.6359958062</v>
      </c>
      <c r="C165">
        <v>1546.4519201198</v>
      </c>
      <c r="D165">
        <v>1555.0196205509</v>
      </c>
      <c r="E165">
        <v>1562.0549913948</v>
      </c>
      <c r="F165">
        <v>1538.423956563</v>
      </c>
      <c r="G165">
        <v>1546.4544496775</v>
      </c>
      <c r="H165">
        <v>1554.8038282429</v>
      </c>
      <c r="I165">
        <v>1561.9281458617</v>
      </c>
      <c r="J165">
        <v>1538.4060492859</v>
      </c>
      <c r="K165">
        <v>1546.6708506855</v>
      </c>
      <c r="L165">
        <v>1554.7625259462</v>
      </c>
      <c r="M165">
        <v>1561.8987701846</v>
      </c>
    </row>
    <row r="166" spans="1:13">
      <c r="A166" t="s">
        <v>593</v>
      </c>
      <c r="B166">
        <v>1538.6338777226</v>
      </c>
      <c r="C166">
        <v>1546.4515321282</v>
      </c>
      <c r="D166">
        <v>1555.0178494216</v>
      </c>
      <c r="E166">
        <v>1562.0432786682</v>
      </c>
      <c r="F166">
        <v>1538.4254981065</v>
      </c>
      <c r="G166">
        <v>1546.4528939035</v>
      </c>
      <c r="H166">
        <v>1554.8038282429</v>
      </c>
      <c r="I166">
        <v>1561.9213960129</v>
      </c>
      <c r="J166">
        <v>1538.4064351331</v>
      </c>
      <c r="K166">
        <v>1546.6708506855</v>
      </c>
      <c r="L166">
        <v>1554.764688668</v>
      </c>
      <c r="M166">
        <v>1561.8981745727</v>
      </c>
    </row>
    <row r="167" spans="1:13">
      <c r="A167" t="s">
        <v>594</v>
      </c>
      <c r="B167">
        <v>1538.6356117266</v>
      </c>
      <c r="C167">
        <v>1546.4526980055</v>
      </c>
      <c r="D167">
        <v>1555.0162763698</v>
      </c>
      <c r="E167">
        <v>1562.0456596207</v>
      </c>
      <c r="F167">
        <v>1538.4245344062</v>
      </c>
      <c r="G167">
        <v>1546.4548395725</v>
      </c>
      <c r="H167">
        <v>1554.8012712971</v>
      </c>
      <c r="I167">
        <v>1561.9045264964</v>
      </c>
      <c r="J167">
        <v>1538.4054714566</v>
      </c>
      <c r="K167">
        <v>1546.6720168934</v>
      </c>
      <c r="L167">
        <v>1554.7625259462</v>
      </c>
      <c r="M167">
        <v>1561.8959900196</v>
      </c>
    </row>
    <row r="168" spans="1:13">
      <c r="A168" t="s">
        <v>595</v>
      </c>
      <c r="B168">
        <v>1538.6352257645</v>
      </c>
      <c r="C168">
        <v>1546.4532818957</v>
      </c>
      <c r="D168">
        <v>1555.0198167023</v>
      </c>
      <c r="E168">
        <v>1562.0494319027</v>
      </c>
      <c r="F168">
        <v>1538.4270377709</v>
      </c>
      <c r="G168">
        <v>1546.4565912494</v>
      </c>
      <c r="H168">
        <v>1554.8030419331</v>
      </c>
      <c r="I168">
        <v>1561.9154416819</v>
      </c>
      <c r="J168">
        <v>1538.4072049458</v>
      </c>
      <c r="K168">
        <v>1546.6698766273</v>
      </c>
      <c r="L168">
        <v>1554.7617396782</v>
      </c>
      <c r="M168">
        <v>1561.8926161969</v>
      </c>
    </row>
    <row r="169" spans="1:13">
      <c r="A169" t="s">
        <v>596</v>
      </c>
      <c r="B169">
        <v>1538.6338777226</v>
      </c>
      <c r="C169">
        <v>1546.451726124</v>
      </c>
      <c r="D169">
        <v>1555.0221782149</v>
      </c>
      <c r="E169">
        <v>1562.0383149779</v>
      </c>
      <c r="F169">
        <v>1538.4245344062</v>
      </c>
      <c r="G169">
        <v>1546.4544496775</v>
      </c>
      <c r="H169">
        <v>1554.8002888938</v>
      </c>
      <c r="I169">
        <v>1561.9019461424</v>
      </c>
      <c r="J169">
        <v>1538.4052794743</v>
      </c>
      <c r="K169">
        <v>1546.6710447363</v>
      </c>
      <c r="L169">
        <v>1554.7603632305</v>
      </c>
      <c r="M169">
        <v>1561.8942051317</v>
      </c>
    </row>
    <row r="170" spans="1:13">
      <c r="A170" t="s">
        <v>597</v>
      </c>
      <c r="B170">
        <v>1538.634647763</v>
      </c>
      <c r="C170">
        <v>1546.4532818957</v>
      </c>
      <c r="D170">
        <v>1555.0188340229</v>
      </c>
      <c r="E170">
        <v>1562.0512190859</v>
      </c>
      <c r="F170">
        <v>1538.4245344062</v>
      </c>
      <c r="G170">
        <v>1546.4552275657</v>
      </c>
      <c r="H170">
        <v>1554.8018615087</v>
      </c>
      <c r="I170">
        <v>1561.8813036177</v>
      </c>
      <c r="J170">
        <v>1538.4052794743</v>
      </c>
      <c r="K170">
        <v>1546.6689044729</v>
      </c>
      <c r="L170">
        <v>1554.7617396782</v>
      </c>
      <c r="M170">
        <v>1561.8955942398</v>
      </c>
    </row>
    <row r="171" spans="1:13">
      <c r="A171" t="s">
        <v>598</v>
      </c>
      <c r="B171">
        <v>1538.6352257645</v>
      </c>
      <c r="C171">
        <v>1546.4536717901</v>
      </c>
      <c r="D171">
        <v>1555.0182436466</v>
      </c>
      <c r="E171">
        <v>1562.0385129039</v>
      </c>
      <c r="F171">
        <v>1538.4251122498</v>
      </c>
      <c r="G171">
        <v>1546.4562013535</v>
      </c>
      <c r="H171">
        <v>1554.8022556241</v>
      </c>
      <c r="I171">
        <v>1561.913456915</v>
      </c>
      <c r="J171">
        <v>1538.4072049458</v>
      </c>
      <c r="K171">
        <v>1546.6718228424</v>
      </c>
      <c r="L171">
        <v>1554.7597730504</v>
      </c>
      <c r="M171">
        <v>1561.8977768517</v>
      </c>
    </row>
    <row r="172" spans="1:13">
      <c r="A172" t="s">
        <v>599</v>
      </c>
      <c r="B172">
        <v>1538.6350337248</v>
      </c>
      <c r="C172">
        <v>1546.4523100135</v>
      </c>
      <c r="D172">
        <v>1555.0196205509</v>
      </c>
      <c r="E172">
        <v>1562.0375213337</v>
      </c>
      <c r="F172">
        <v>1538.423956563</v>
      </c>
      <c r="G172">
        <v>1546.4550335691</v>
      </c>
      <c r="H172">
        <v>1554.8002888938</v>
      </c>
      <c r="I172">
        <v>1561.9007549142</v>
      </c>
      <c r="J172">
        <v>1538.4060492859</v>
      </c>
      <c r="K172">
        <v>1546.6710447363</v>
      </c>
      <c r="L172">
        <v>1554.760953411</v>
      </c>
      <c r="M172">
        <v>1561.8936095233</v>
      </c>
    </row>
    <row r="173" spans="1:13">
      <c r="A173" t="s">
        <v>600</v>
      </c>
      <c r="B173">
        <v>1538.6354178041</v>
      </c>
      <c r="C173">
        <v>1546.4534777938</v>
      </c>
      <c r="D173">
        <v>1555.021783988</v>
      </c>
      <c r="E173">
        <v>1562.0534021328</v>
      </c>
      <c r="F173">
        <v>1538.4278076043</v>
      </c>
      <c r="G173">
        <v>1546.4554234643</v>
      </c>
      <c r="H173">
        <v>1554.8016654123</v>
      </c>
      <c r="I173">
        <v>1561.9096852897</v>
      </c>
      <c r="J173">
        <v>1538.4085525905</v>
      </c>
      <c r="K173">
        <v>1546.6708506855</v>
      </c>
      <c r="L173">
        <v>1554.7625259462</v>
      </c>
      <c r="M173">
        <v>1561.8999594697</v>
      </c>
    </row>
    <row r="174" spans="1:13">
      <c r="A174" t="s">
        <v>601</v>
      </c>
      <c r="B174">
        <v>1538.6358037664</v>
      </c>
      <c r="C174">
        <v>1546.451726124</v>
      </c>
      <c r="D174">
        <v>1555.0209974577</v>
      </c>
      <c r="E174">
        <v>1562.0412935764</v>
      </c>
      <c r="F174">
        <v>1538.4268457833</v>
      </c>
      <c r="G174">
        <v>1546.4530878996</v>
      </c>
      <c r="H174">
        <v>1554.8012712971</v>
      </c>
      <c r="I174">
        <v>1561.9198089629</v>
      </c>
      <c r="J174">
        <v>1538.4070129631</v>
      </c>
      <c r="K174">
        <v>1546.6710447363</v>
      </c>
      <c r="L174">
        <v>1554.7613455833</v>
      </c>
      <c r="M174">
        <v>1561.8963877397</v>
      </c>
    </row>
    <row r="175" spans="1:13">
      <c r="A175" t="s">
        <v>602</v>
      </c>
      <c r="B175">
        <v>1538.6344557235</v>
      </c>
      <c r="C175">
        <v>1546.4526980055</v>
      </c>
      <c r="D175">
        <v>1555.0196205509</v>
      </c>
      <c r="E175">
        <v>1562.052012744</v>
      </c>
      <c r="F175">
        <v>1538.4262679383</v>
      </c>
      <c r="G175">
        <v>1546.4546455759</v>
      </c>
      <c r="H175">
        <v>1554.8012712971</v>
      </c>
      <c r="I175">
        <v>1561.9239764311</v>
      </c>
      <c r="J175">
        <v>1538.4075889114</v>
      </c>
      <c r="K175">
        <v>1546.6704606816</v>
      </c>
      <c r="L175">
        <v>1554.7613455833</v>
      </c>
      <c r="M175">
        <v>1561.8959900196</v>
      </c>
    </row>
    <row r="176" spans="1:13">
      <c r="A176" t="s">
        <v>603</v>
      </c>
      <c r="B176">
        <v>1538.6356117266</v>
      </c>
      <c r="C176">
        <v>1546.4519201198</v>
      </c>
      <c r="D176">
        <v>1555.0184397976</v>
      </c>
      <c r="E176">
        <v>1562.0526084733</v>
      </c>
      <c r="F176">
        <v>1538.4276156164</v>
      </c>
      <c r="G176">
        <v>1546.4538657864</v>
      </c>
      <c r="H176">
        <v>1554.8020576051</v>
      </c>
      <c r="I176">
        <v>1561.9110763654</v>
      </c>
      <c r="J176">
        <v>1538.4083606075</v>
      </c>
      <c r="K176">
        <v>1546.6708506855</v>
      </c>
      <c r="L176">
        <v>1554.760953411</v>
      </c>
      <c r="M176">
        <v>1561.8973810709</v>
      </c>
    </row>
    <row r="177" spans="1:13">
      <c r="A177" t="s">
        <v>604</v>
      </c>
      <c r="B177">
        <v>1538.6348416853</v>
      </c>
      <c r="C177">
        <v>1546.4528939035</v>
      </c>
      <c r="D177">
        <v>1555.0182436466</v>
      </c>
      <c r="E177">
        <v>1562.0579681163</v>
      </c>
      <c r="F177">
        <v>1538.4254981065</v>
      </c>
      <c r="G177">
        <v>1546.4556174611</v>
      </c>
      <c r="H177">
        <v>1554.8026478172</v>
      </c>
      <c r="I177">
        <v>1561.9253675323</v>
      </c>
      <c r="J177">
        <v>1538.4064351331</v>
      </c>
      <c r="K177">
        <v>1546.6720168934</v>
      </c>
      <c r="L177">
        <v>1554.763312215</v>
      </c>
      <c r="M177">
        <v>1561.8953944098</v>
      </c>
    </row>
    <row r="178" spans="1:13">
      <c r="A178" t="s">
        <v>605</v>
      </c>
      <c r="B178">
        <v>1538.6359958062</v>
      </c>
      <c r="C178">
        <v>1546.4538657864</v>
      </c>
      <c r="D178">
        <v>1555.0170628953</v>
      </c>
      <c r="E178">
        <v>1562.0502274995</v>
      </c>
      <c r="F178">
        <v>1538.4268457833</v>
      </c>
      <c r="G178">
        <v>1546.4558114579</v>
      </c>
      <c r="H178">
        <v>1554.8026478172</v>
      </c>
      <c r="I178">
        <v>1561.9208023239</v>
      </c>
      <c r="J178">
        <v>1538.4075889114</v>
      </c>
      <c r="K178">
        <v>1546.6694866239</v>
      </c>
      <c r="L178">
        <v>1554.7640984846</v>
      </c>
      <c r="M178">
        <v>1561.8959900196</v>
      </c>
    </row>
    <row r="179" spans="1:13">
      <c r="A179" t="s">
        <v>606</v>
      </c>
      <c r="B179">
        <v>1538.6379218553</v>
      </c>
      <c r="C179">
        <v>1546.4515321282</v>
      </c>
      <c r="D179">
        <v>1555.0176532707</v>
      </c>
      <c r="E179">
        <v>1562.0506233577</v>
      </c>
      <c r="F179">
        <v>1538.4272316409</v>
      </c>
      <c r="G179">
        <v>1546.4540616847</v>
      </c>
      <c r="H179">
        <v>1554.8046145535</v>
      </c>
      <c r="I179">
        <v>1561.9227871095</v>
      </c>
      <c r="J179">
        <v>1538.4073969286</v>
      </c>
      <c r="K179">
        <v>1546.671432838</v>
      </c>
      <c r="L179">
        <v>1554.7654768614</v>
      </c>
      <c r="M179">
        <v>1561.8973810709</v>
      </c>
    </row>
    <row r="180" spans="1:13">
      <c r="A180" t="s">
        <v>607</v>
      </c>
      <c r="B180">
        <v>1538.6352257645</v>
      </c>
      <c r="C180">
        <v>1546.4542556811</v>
      </c>
      <c r="D180">
        <v>1555.0204070798</v>
      </c>
      <c r="E180">
        <v>1562.0645192724</v>
      </c>
      <c r="F180">
        <v>1538.4247282755</v>
      </c>
      <c r="G180">
        <v>1546.4567852464</v>
      </c>
      <c r="H180">
        <v>1554.800681086</v>
      </c>
      <c r="I180">
        <v>1561.9063114078</v>
      </c>
      <c r="J180">
        <v>1538.4060492859</v>
      </c>
      <c r="K180">
        <v>1546.6700706779</v>
      </c>
      <c r="L180">
        <v>1554.7621318509</v>
      </c>
      <c r="M180">
        <v>1561.8920205897</v>
      </c>
    </row>
    <row r="181" spans="1:13">
      <c r="A181" t="s">
        <v>608</v>
      </c>
      <c r="B181">
        <v>1538.6338777226</v>
      </c>
      <c r="C181">
        <v>1546.4519201198</v>
      </c>
      <c r="D181">
        <v>1555.0215878361</v>
      </c>
      <c r="E181">
        <v>1562.0575722544</v>
      </c>
      <c r="F181">
        <v>1538.4262679383</v>
      </c>
      <c r="G181">
        <v>1546.4544496775</v>
      </c>
      <c r="H181">
        <v>1554.8018615087</v>
      </c>
      <c r="I181">
        <v>1561.9184198118</v>
      </c>
      <c r="J181">
        <v>1538.4075889114</v>
      </c>
      <c r="K181">
        <v>1546.6694866239</v>
      </c>
      <c r="L181">
        <v>1554.7613455833</v>
      </c>
      <c r="M181">
        <v>1561.8963877397</v>
      </c>
    </row>
    <row r="182" spans="1:13">
      <c r="A182" t="s">
        <v>609</v>
      </c>
      <c r="B182">
        <v>1538.6348416853</v>
      </c>
      <c r="C182">
        <v>1546.4526980055</v>
      </c>
      <c r="D182">
        <v>1555.0182436466</v>
      </c>
      <c r="E182">
        <v>1562.0762323175</v>
      </c>
      <c r="F182">
        <v>1538.4260759509</v>
      </c>
      <c r="G182">
        <v>1546.4546455759</v>
      </c>
      <c r="H182">
        <v>1554.8032380298</v>
      </c>
      <c r="I182">
        <v>1561.9271524914</v>
      </c>
      <c r="J182">
        <v>1538.4075889114</v>
      </c>
      <c r="K182">
        <v>1546.6718228424</v>
      </c>
      <c r="L182">
        <v>1554.764492581</v>
      </c>
      <c r="M182">
        <v>1561.8938074127</v>
      </c>
    </row>
    <row r="183" spans="1:13">
      <c r="A183" t="s">
        <v>610</v>
      </c>
      <c r="B183">
        <v>1538.6363817687</v>
      </c>
      <c r="C183">
        <v>1546.4513362306</v>
      </c>
      <c r="D183">
        <v>1555.0198167023</v>
      </c>
      <c r="E183">
        <v>1562.0615425258</v>
      </c>
      <c r="F183">
        <v>1538.4237645761</v>
      </c>
      <c r="G183">
        <v>1546.4540616847</v>
      </c>
      <c r="H183">
        <v>1554.8034341266</v>
      </c>
      <c r="I183">
        <v>1561.9231829031</v>
      </c>
      <c r="J183">
        <v>1538.4058573035</v>
      </c>
      <c r="K183">
        <v>1546.6710447363</v>
      </c>
      <c r="L183">
        <v>1554.7617396782</v>
      </c>
      <c r="M183">
        <v>1561.8957921297</v>
      </c>
    </row>
    <row r="184" spans="1:13">
      <c r="A184" t="s">
        <v>611</v>
      </c>
      <c r="B184">
        <v>1538.6363817687</v>
      </c>
      <c r="C184">
        <v>1546.4538657864</v>
      </c>
      <c r="D184">
        <v>1555.0178494216</v>
      </c>
      <c r="E184">
        <v>1562.0494319027</v>
      </c>
      <c r="F184">
        <v>1538.4276156164</v>
      </c>
      <c r="G184">
        <v>1546.4571732406</v>
      </c>
      <c r="H184">
        <v>1554.8032380298</v>
      </c>
      <c r="I184">
        <v>1561.9188156032</v>
      </c>
      <c r="J184">
        <v>1538.4072049458</v>
      </c>
      <c r="K184">
        <v>1546.6700706779</v>
      </c>
      <c r="L184">
        <v>1554.7613455833</v>
      </c>
      <c r="M184">
        <v>1561.8985703539</v>
      </c>
    </row>
    <row r="185" spans="1:13">
      <c r="A185" t="s">
        <v>612</v>
      </c>
      <c r="B185">
        <v>1538.6348416853</v>
      </c>
      <c r="C185">
        <v>1546.4507523418</v>
      </c>
      <c r="D185">
        <v>1555.0176532707</v>
      </c>
      <c r="E185">
        <v>1562.0478445926</v>
      </c>
      <c r="F185">
        <v>1538.4260759509</v>
      </c>
      <c r="G185">
        <v>1546.4540616847</v>
      </c>
      <c r="H185">
        <v>1554.8024517207</v>
      </c>
      <c r="I185">
        <v>1561.9104807441</v>
      </c>
      <c r="J185">
        <v>1538.4075889114</v>
      </c>
      <c r="K185">
        <v>1546.6698766273</v>
      </c>
      <c r="L185">
        <v>1554.7625259462</v>
      </c>
      <c r="M185">
        <v>1561.8916248119</v>
      </c>
    </row>
    <row r="186" spans="1:13">
      <c r="A186" t="s">
        <v>613</v>
      </c>
      <c r="B186">
        <v>1538.634647763</v>
      </c>
      <c r="C186">
        <v>1546.4515321282</v>
      </c>
      <c r="D186">
        <v>1555.0204070798</v>
      </c>
      <c r="E186">
        <v>1562.045263765</v>
      </c>
      <c r="F186">
        <v>1538.4243424191</v>
      </c>
      <c r="G186">
        <v>1546.4540616847</v>
      </c>
      <c r="H186">
        <v>1554.8014673934</v>
      </c>
      <c r="I186">
        <v>1561.9092895029</v>
      </c>
      <c r="J186">
        <v>1538.4070129631</v>
      </c>
      <c r="K186">
        <v>1546.6720168934</v>
      </c>
      <c r="L186">
        <v>1554.7615416695</v>
      </c>
      <c r="M186">
        <v>1561.9013505281</v>
      </c>
    </row>
    <row r="187" spans="1:13">
      <c r="A187" t="s">
        <v>614</v>
      </c>
      <c r="B187">
        <v>1538.6338777226</v>
      </c>
      <c r="C187">
        <v>1546.4523100135</v>
      </c>
      <c r="D187">
        <v>1555.0158821459</v>
      </c>
      <c r="E187">
        <v>1562.052012744</v>
      </c>
      <c r="F187">
        <v>1538.4237645761</v>
      </c>
      <c r="G187">
        <v>1546.4550335691</v>
      </c>
      <c r="H187">
        <v>1554.8010752009</v>
      </c>
      <c r="I187">
        <v>1561.9166329325</v>
      </c>
      <c r="J187">
        <v>1538.4058573035</v>
      </c>
      <c r="K187">
        <v>1546.6724068981</v>
      </c>
      <c r="L187">
        <v>1554.7625259462</v>
      </c>
      <c r="M187">
        <v>1561.89519652</v>
      </c>
    </row>
    <row r="188" spans="1:13">
      <c r="A188" t="s">
        <v>615</v>
      </c>
      <c r="B188">
        <v>1538.6358037664</v>
      </c>
      <c r="C188">
        <v>1546.4519201198</v>
      </c>
      <c r="D188">
        <v>1555.0221782149</v>
      </c>
      <c r="E188">
        <v>1562.0591595844</v>
      </c>
      <c r="F188">
        <v>1538.4247282755</v>
      </c>
      <c r="G188">
        <v>1546.4552275657</v>
      </c>
      <c r="H188">
        <v>1554.8038282429</v>
      </c>
      <c r="I188">
        <v>1561.93390239</v>
      </c>
      <c r="J188">
        <v>1538.4073969286</v>
      </c>
      <c r="K188">
        <v>1546.671432838</v>
      </c>
      <c r="L188">
        <v>1554.7625259462</v>
      </c>
      <c r="M188">
        <v>1561.9007549142</v>
      </c>
    </row>
    <row r="189" spans="1:13">
      <c r="A189" t="s">
        <v>616</v>
      </c>
      <c r="B189">
        <v>1538.6358037664</v>
      </c>
      <c r="C189">
        <v>1546.4536717901</v>
      </c>
      <c r="D189">
        <v>1555.021783988</v>
      </c>
      <c r="E189">
        <v>1562.0571744522</v>
      </c>
      <c r="F189">
        <v>1538.4253061192</v>
      </c>
      <c r="G189">
        <v>1546.4556174611</v>
      </c>
      <c r="H189">
        <v>1554.8024517207</v>
      </c>
      <c r="I189">
        <v>1561.913854644</v>
      </c>
      <c r="J189">
        <v>1538.4073969286</v>
      </c>
      <c r="K189">
        <v>1546.6718228424</v>
      </c>
      <c r="L189">
        <v>1554.7627220328</v>
      </c>
      <c r="M189">
        <v>1561.8955942398</v>
      </c>
    </row>
    <row r="190" spans="1:13">
      <c r="A190" t="s">
        <v>617</v>
      </c>
      <c r="B190">
        <v>1538.6356117266</v>
      </c>
      <c r="C190">
        <v>1546.4540616847</v>
      </c>
      <c r="D190">
        <v>1555.0168667446</v>
      </c>
      <c r="E190">
        <v>1562.0444701138</v>
      </c>
      <c r="F190">
        <v>1538.4251122498</v>
      </c>
      <c r="G190">
        <v>1546.4565912494</v>
      </c>
      <c r="H190">
        <v>1554.8044184564</v>
      </c>
      <c r="I190">
        <v>1561.9321154753</v>
      </c>
      <c r="J190">
        <v>1538.4072049458</v>
      </c>
      <c r="K190">
        <v>1546.6718228424</v>
      </c>
      <c r="L190">
        <v>1554.763706311</v>
      </c>
      <c r="M190">
        <v>1561.8989680753</v>
      </c>
    </row>
    <row r="191" spans="1:13">
      <c r="A191" t="s">
        <v>618</v>
      </c>
      <c r="B191">
        <v>1538.6348416853</v>
      </c>
      <c r="C191">
        <v>1546.4532818957</v>
      </c>
      <c r="D191">
        <v>1555.0184397976</v>
      </c>
      <c r="E191">
        <v>1562.0575722544</v>
      </c>
      <c r="F191">
        <v>1538.4247282755</v>
      </c>
      <c r="G191">
        <v>1546.4558114579</v>
      </c>
      <c r="H191">
        <v>1554.8026478172</v>
      </c>
      <c r="I191">
        <v>1561.8840817904</v>
      </c>
      <c r="J191">
        <v>1538.4054714566</v>
      </c>
      <c r="K191">
        <v>1546.671432838</v>
      </c>
      <c r="L191">
        <v>1554.7640984846</v>
      </c>
      <c r="M191">
        <v>1561.8898379939</v>
      </c>
    </row>
    <row r="192" spans="1:13">
      <c r="A192" t="s">
        <v>619</v>
      </c>
      <c r="B192">
        <v>1538.6352257645</v>
      </c>
      <c r="C192">
        <v>1546.4521160176</v>
      </c>
      <c r="D192">
        <v>1555.0196205509</v>
      </c>
      <c r="E192">
        <v>1562.0589616531</v>
      </c>
      <c r="F192">
        <v>1538.4266537957</v>
      </c>
      <c r="G192">
        <v>1546.4540616847</v>
      </c>
      <c r="H192">
        <v>1554.8028458364</v>
      </c>
      <c r="I192">
        <v>1561.915243787</v>
      </c>
      <c r="J192">
        <v>1538.4085525905</v>
      </c>
      <c r="K192">
        <v>1546.6700706779</v>
      </c>
      <c r="L192">
        <v>1554.764296494</v>
      </c>
      <c r="M192">
        <v>1561.8983724633</v>
      </c>
    </row>
    <row r="193" spans="1:13">
      <c r="A193" t="s">
        <v>620</v>
      </c>
      <c r="B193">
        <v>1538.6342636841</v>
      </c>
      <c r="C193">
        <v>1546.4515321282</v>
      </c>
      <c r="D193">
        <v>1555.022374367</v>
      </c>
      <c r="E193">
        <v>1562.0412935764</v>
      </c>
      <c r="F193">
        <v>1538.4251122498</v>
      </c>
      <c r="G193">
        <v>1546.4534777938</v>
      </c>
      <c r="H193">
        <v>1554.8012712971</v>
      </c>
      <c r="I193">
        <v>1561.9080982635</v>
      </c>
      <c r="J193">
        <v>1538.4058573035</v>
      </c>
      <c r="K193">
        <v>1546.6720168934</v>
      </c>
      <c r="L193">
        <v>1554.7621318509</v>
      </c>
      <c r="M193">
        <v>1561.8975789613</v>
      </c>
    </row>
    <row r="194" spans="1:13">
      <c r="A194" t="s">
        <v>621</v>
      </c>
      <c r="B194">
        <v>1538.6352257645</v>
      </c>
      <c r="C194">
        <v>1546.4515321282</v>
      </c>
      <c r="D194">
        <v>1555.0208013061</v>
      </c>
      <c r="E194">
        <v>1562.0393084896</v>
      </c>
      <c r="F194">
        <v>1538.4258820812</v>
      </c>
      <c r="G194">
        <v>1546.4540616847</v>
      </c>
      <c r="H194">
        <v>1554.8024517207</v>
      </c>
      <c r="I194">
        <v>1561.9075026445</v>
      </c>
      <c r="J194">
        <v>1538.4079747593</v>
      </c>
      <c r="K194">
        <v>1546.6704606816</v>
      </c>
      <c r="L194">
        <v>1554.7625259462</v>
      </c>
      <c r="M194">
        <v>1561.8963877397</v>
      </c>
    </row>
    <row r="195" spans="1:13">
      <c r="A195" t="s">
        <v>622</v>
      </c>
      <c r="B195">
        <v>1538.634069762</v>
      </c>
      <c r="C195">
        <v>1546.4513362306</v>
      </c>
      <c r="D195">
        <v>1555.0184397976</v>
      </c>
      <c r="E195">
        <v>1562.0408957824</v>
      </c>
      <c r="F195">
        <v>1538.4260759509</v>
      </c>
      <c r="G195">
        <v>1546.4532818957</v>
      </c>
      <c r="H195">
        <v>1554.8014673934</v>
      </c>
      <c r="I195">
        <v>1561.8811037914</v>
      </c>
      <c r="J195">
        <v>1538.4073969286</v>
      </c>
      <c r="K195">
        <v>1546.6710447363</v>
      </c>
      <c r="L195">
        <v>1554.7601652222</v>
      </c>
      <c r="M195">
        <v>1561.8987701846</v>
      </c>
    </row>
    <row r="196" spans="1:13">
      <c r="A196" t="s">
        <v>623</v>
      </c>
      <c r="B196">
        <v>1538.6367677314</v>
      </c>
      <c r="C196">
        <v>1546.4532818957</v>
      </c>
      <c r="D196">
        <v>1555.0182436466</v>
      </c>
      <c r="E196">
        <v>1562.0680937119</v>
      </c>
      <c r="F196">
        <v>1538.4254981065</v>
      </c>
      <c r="G196">
        <v>1546.4552275657</v>
      </c>
      <c r="H196">
        <v>1554.8004849899</v>
      </c>
      <c r="I196">
        <v>1561.9007549142</v>
      </c>
      <c r="J196">
        <v>1538.405663439</v>
      </c>
      <c r="K196">
        <v>1546.6700706779</v>
      </c>
      <c r="L196">
        <v>1554.7611494971</v>
      </c>
      <c r="M196">
        <v>1561.8981745727</v>
      </c>
    </row>
    <row r="197" spans="1:13">
      <c r="A197" t="s">
        <v>624</v>
      </c>
      <c r="B197">
        <v>1538.6348416853</v>
      </c>
      <c r="C197">
        <v>1546.4528939035</v>
      </c>
      <c r="D197">
        <v>1555.0152917718</v>
      </c>
      <c r="E197">
        <v>1562.0406978558</v>
      </c>
      <c r="F197">
        <v>1538.4233787202</v>
      </c>
      <c r="G197">
        <v>1546.4556174611</v>
      </c>
      <c r="H197">
        <v>1554.8022556241</v>
      </c>
      <c r="I197">
        <v>1561.930924201</v>
      </c>
      <c r="J197">
        <v>1538.4054714566</v>
      </c>
      <c r="K197">
        <v>1546.6710447363</v>
      </c>
      <c r="L197">
        <v>1554.764492581</v>
      </c>
      <c r="M197">
        <v>1561.8969833503</v>
      </c>
    </row>
    <row r="198" spans="1:13">
      <c r="A198" t="s">
        <v>625</v>
      </c>
      <c r="B198">
        <v>1538.6342636841</v>
      </c>
      <c r="C198">
        <v>1546.4538657864</v>
      </c>
      <c r="D198">
        <v>1555.0168667446</v>
      </c>
      <c r="E198">
        <v>1562.0399042091</v>
      </c>
      <c r="F198">
        <v>1538.4280014744</v>
      </c>
      <c r="G198">
        <v>1546.4550335691</v>
      </c>
      <c r="H198">
        <v>1554.8026478172</v>
      </c>
      <c r="I198">
        <v>1561.9158394119</v>
      </c>
      <c r="J198">
        <v>1538.408938439</v>
      </c>
      <c r="K198">
        <v>1546.6708506855</v>
      </c>
      <c r="L198">
        <v>1554.7607554025</v>
      </c>
      <c r="M198">
        <v>1561.8949986303</v>
      </c>
    </row>
    <row r="199" spans="1:13">
      <c r="A199" t="s">
        <v>626</v>
      </c>
      <c r="B199">
        <v>1538.6358037664</v>
      </c>
      <c r="C199">
        <v>1546.4536717901</v>
      </c>
      <c r="D199">
        <v>1555.0235551263</v>
      </c>
      <c r="E199">
        <v>1562.0555871263</v>
      </c>
      <c r="F199">
        <v>1538.4245344062</v>
      </c>
      <c r="G199">
        <v>1546.4563953504</v>
      </c>
      <c r="H199">
        <v>1554.8038282429</v>
      </c>
      <c r="I199">
        <v>1561.9283437599</v>
      </c>
      <c r="J199">
        <v>1538.4066271157</v>
      </c>
      <c r="K199">
        <v>1546.6710447363</v>
      </c>
      <c r="L199">
        <v>1554.7652788518</v>
      </c>
      <c r="M199">
        <v>1561.8924183078</v>
      </c>
    </row>
    <row r="200" spans="1:13">
      <c r="A200" t="s">
        <v>627</v>
      </c>
      <c r="B200">
        <v>1538.6354178041</v>
      </c>
      <c r="C200">
        <v>1546.4534777938</v>
      </c>
      <c r="D200">
        <v>1555.0202109283</v>
      </c>
      <c r="E200">
        <v>1562.0456596207</v>
      </c>
      <c r="F200">
        <v>1538.4247282755</v>
      </c>
      <c r="G200">
        <v>1546.4567852464</v>
      </c>
      <c r="H200">
        <v>1554.8026478172</v>
      </c>
      <c r="I200">
        <v>1561.9122656692</v>
      </c>
      <c r="J200">
        <v>1538.4054714566</v>
      </c>
      <c r="K200">
        <v>1546.6694866239</v>
      </c>
      <c r="L200">
        <v>1554.7613455833</v>
      </c>
      <c r="M200">
        <v>1561.8953944098</v>
      </c>
    </row>
    <row r="201" spans="1:13">
      <c r="A201" t="s">
        <v>628</v>
      </c>
      <c r="B201">
        <v>1538.6348416853</v>
      </c>
      <c r="C201">
        <v>1546.4519201198</v>
      </c>
      <c r="D201">
        <v>1555.0196205509</v>
      </c>
      <c r="E201">
        <v>1562.0466531418</v>
      </c>
      <c r="F201">
        <v>1538.4253061192</v>
      </c>
      <c r="G201">
        <v>1546.4538657864</v>
      </c>
      <c r="H201">
        <v>1554.8028458364</v>
      </c>
      <c r="I201">
        <v>1561.9172285585</v>
      </c>
      <c r="J201">
        <v>1538.4068190983</v>
      </c>
      <c r="K201">
        <v>1546.6694866239</v>
      </c>
      <c r="L201">
        <v>1554.7623298598</v>
      </c>
      <c r="M201">
        <v>1561.8955942398</v>
      </c>
    </row>
    <row r="202" spans="1:13">
      <c r="A202" t="s">
        <v>629</v>
      </c>
      <c r="B202">
        <v>1538.634647763</v>
      </c>
      <c r="C202">
        <v>1546.4528939035</v>
      </c>
      <c r="D202">
        <v>1555.019030174</v>
      </c>
      <c r="E202">
        <v>1562.0506233577</v>
      </c>
      <c r="F202">
        <v>1538.4270377709</v>
      </c>
      <c r="G202">
        <v>1546.4548395725</v>
      </c>
      <c r="H202">
        <v>1554.8038282429</v>
      </c>
      <c r="I202">
        <v>1561.9295350302</v>
      </c>
      <c r="J202">
        <v>1538.4091304221</v>
      </c>
      <c r="K202">
        <v>1546.6708506855</v>
      </c>
      <c r="L202">
        <v>1554.7613455833</v>
      </c>
      <c r="M202">
        <v>1561.8969833503</v>
      </c>
    </row>
    <row r="203" spans="1:13">
      <c r="A203" t="s">
        <v>630</v>
      </c>
      <c r="B203">
        <v>1538.6361897288</v>
      </c>
      <c r="C203">
        <v>1546.4528939035</v>
      </c>
      <c r="D203">
        <v>1555.0208013061</v>
      </c>
      <c r="E203">
        <v>1562.0462553451</v>
      </c>
      <c r="F203">
        <v>1538.4264599259</v>
      </c>
      <c r="G203">
        <v>1546.4540616847</v>
      </c>
      <c r="H203">
        <v>1554.8016654123</v>
      </c>
      <c r="I203">
        <v>1561.9110763654</v>
      </c>
      <c r="J203">
        <v>1538.4073969286</v>
      </c>
      <c r="K203">
        <v>1546.671432838</v>
      </c>
      <c r="L203">
        <v>1554.760953411</v>
      </c>
      <c r="M203">
        <v>1561.8965856298</v>
      </c>
    </row>
    <row r="204" spans="1:13">
      <c r="A204" t="s">
        <v>631</v>
      </c>
      <c r="B204">
        <v>1538.6371518116</v>
      </c>
      <c r="C204">
        <v>1546.451726124</v>
      </c>
      <c r="D204">
        <v>1555.019030174</v>
      </c>
      <c r="E204">
        <v>1562.0541977336</v>
      </c>
      <c r="F204">
        <v>1538.4251122498</v>
      </c>
      <c r="G204">
        <v>1546.4550335691</v>
      </c>
      <c r="H204">
        <v>1554.8034341266</v>
      </c>
      <c r="I204">
        <v>1561.919213335</v>
      </c>
      <c r="J204">
        <v>1538.4058573035</v>
      </c>
      <c r="K204">
        <v>1546.6698766273</v>
      </c>
      <c r="L204">
        <v>1554.7621318509</v>
      </c>
      <c r="M204">
        <v>1561.8983724633</v>
      </c>
    </row>
    <row r="205" spans="1:13">
      <c r="A205" t="s">
        <v>632</v>
      </c>
      <c r="B205">
        <v>1538.6344557235</v>
      </c>
      <c r="C205">
        <v>1546.4534777938</v>
      </c>
      <c r="D205">
        <v>1555.0208013061</v>
      </c>
      <c r="E205">
        <v>1562.052012744</v>
      </c>
      <c r="F205">
        <v>1538.4256900938</v>
      </c>
      <c r="G205">
        <v>1546.4562013535</v>
      </c>
      <c r="H205">
        <v>1554.8048125731</v>
      </c>
      <c r="I205">
        <v>1561.9245720627</v>
      </c>
      <c r="J205">
        <v>1538.4085525905</v>
      </c>
      <c r="K205">
        <v>1546.671432838</v>
      </c>
      <c r="L205">
        <v>1554.763706311</v>
      </c>
      <c r="M205">
        <v>1561.9011506967</v>
      </c>
    </row>
    <row r="206" spans="1:13">
      <c r="A206" t="s">
        <v>633</v>
      </c>
      <c r="B206">
        <v>1538.633107683</v>
      </c>
      <c r="C206">
        <v>1546.4523100135</v>
      </c>
      <c r="D206">
        <v>1555.0202109283</v>
      </c>
      <c r="E206">
        <v>1562.0466531418</v>
      </c>
      <c r="F206">
        <v>1538.4264599259</v>
      </c>
      <c r="G206">
        <v>1546.4550335691</v>
      </c>
      <c r="H206">
        <v>1554.8022556241</v>
      </c>
      <c r="I206">
        <v>1561.8902357109</v>
      </c>
      <c r="J206">
        <v>1538.4079747593</v>
      </c>
      <c r="K206">
        <v>1546.6718228424</v>
      </c>
      <c r="L206">
        <v>1554.760953411</v>
      </c>
      <c r="M206">
        <v>1561.8942051317</v>
      </c>
    </row>
    <row r="207" spans="1:13">
      <c r="A207" t="s">
        <v>634</v>
      </c>
      <c r="B207">
        <v>1538.634069762</v>
      </c>
      <c r="C207">
        <v>1546.4525040095</v>
      </c>
      <c r="D207">
        <v>1555.0202109283</v>
      </c>
      <c r="E207">
        <v>1562.0486382472</v>
      </c>
      <c r="F207">
        <v>1538.4264599259</v>
      </c>
      <c r="G207">
        <v>1546.4550335691</v>
      </c>
      <c r="H207">
        <v>1554.8014673934</v>
      </c>
      <c r="I207">
        <v>1561.9073047517</v>
      </c>
      <c r="J207">
        <v>1538.4072049458</v>
      </c>
      <c r="K207">
        <v>1546.6720168934</v>
      </c>
      <c r="L207">
        <v>1554.7652788518</v>
      </c>
      <c r="M207">
        <v>1561.8936095233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1538.6371518116</v>
      </c>
      <c r="C2">
        <v>1546.451726124</v>
      </c>
      <c r="D2">
        <v>1555.0174571199</v>
      </c>
      <c r="E2">
        <v>1562.0547934645</v>
      </c>
      <c r="F2">
        <v>1538.4253061192</v>
      </c>
      <c r="G2">
        <v>1546.4536717901</v>
      </c>
      <c r="H2">
        <v>1554.8002888938</v>
      </c>
      <c r="I2">
        <v>1561.9231829031</v>
      </c>
      <c r="J2">
        <v>1538.4047016456</v>
      </c>
      <c r="K2">
        <v>1546.6698766273</v>
      </c>
      <c r="L2">
        <v>1554.7595750423</v>
      </c>
      <c r="M2">
        <v>1561.8965856298</v>
      </c>
    </row>
    <row r="3" spans="1:13">
      <c r="A3" t="s">
        <v>636</v>
      </c>
      <c r="B3">
        <v>1538.6369597715</v>
      </c>
      <c r="C3">
        <v>1546.4521160176</v>
      </c>
      <c r="D3">
        <v>1555.0162763698</v>
      </c>
      <c r="E3">
        <v>1562.0395064159</v>
      </c>
      <c r="F3">
        <v>1538.4253061192</v>
      </c>
      <c r="G3">
        <v>1546.4532818957</v>
      </c>
      <c r="H3">
        <v>1554.7981241505</v>
      </c>
      <c r="I3">
        <v>1561.9223893759</v>
      </c>
      <c r="J3">
        <v>1538.4066271157</v>
      </c>
      <c r="K3">
        <v>1546.6698766273</v>
      </c>
      <c r="L3">
        <v>1554.7581985984</v>
      </c>
      <c r="M3">
        <v>1561.8944030213</v>
      </c>
    </row>
    <row r="4" spans="1:13">
      <c r="A4" t="s">
        <v>637</v>
      </c>
      <c r="B4">
        <v>1538.6367677314</v>
      </c>
      <c r="C4">
        <v>1546.4511422349</v>
      </c>
      <c r="D4">
        <v>1555.0192263253</v>
      </c>
      <c r="E4">
        <v>1562.0603510542</v>
      </c>
      <c r="F4">
        <v>1538.4270377709</v>
      </c>
      <c r="G4">
        <v>1546.4532818957</v>
      </c>
      <c r="H4">
        <v>1554.7987143597</v>
      </c>
      <c r="I4">
        <v>1561.9337025503</v>
      </c>
      <c r="J4">
        <v>1538.4091304221</v>
      </c>
      <c r="K4">
        <v>1546.6681244672</v>
      </c>
      <c r="L4">
        <v>1554.757018242</v>
      </c>
      <c r="M4">
        <v>1561.8948007406</v>
      </c>
    </row>
    <row r="5" spans="1:13">
      <c r="A5" t="s">
        <v>638</v>
      </c>
      <c r="B5">
        <v>1538.6352257645</v>
      </c>
      <c r="C5">
        <v>1546.4523100135</v>
      </c>
      <c r="D5">
        <v>1555.0172590461</v>
      </c>
      <c r="E5">
        <v>1562.0424850189</v>
      </c>
      <c r="F5">
        <v>1538.4256900938</v>
      </c>
      <c r="G5">
        <v>1546.4536717901</v>
      </c>
      <c r="H5">
        <v>1554.8012712971</v>
      </c>
      <c r="I5">
        <v>1561.9249697974</v>
      </c>
      <c r="J5">
        <v>1538.4058573035</v>
      </c>
      <c r="K5">
        <v>1546.6700706779</v>
      </c>
      <c r="L5">
        <v>1554.7613455833</v>
      </c>
      <c r="M5">
        <v>1561.8963877397</v>
      </c>
    </row>
    <row r="6" spans="1:13">
      <c r="A6" t="s">
        <v>639</v>
      </c>
      <c r="B6">
        <v>1538.6348416853</v>
      </c>
      <c r="C6">
        <v>1546.451726124</v>
      </c>
      <c r="D6">
        <v>1555.0168667446</v>
      </c>
      <c r="E6">
        <v>1562.0539978631</v>
      </c>
      <c r="F6">
        <v>1538.4243424191</v>
      </c>
      <c r="G6">
        <v>1546.4536717901</v>
      </c>
      <c r="H6">
        <v>1554.800681086</v>
      </c>
      <c r="I6">
        <v>1561.9307263023</v>
      </c>
      <c r="J6">
        <v>1538.4064351331</v>
      </c>
      <c r="K6">
        <v>1546.6698766273</v>
      </c>
      <c r="L6">
        <v>1554.7607554025</v>
      </c>
      <c r="M6">
        <v>1561.8987701846</v>
      </c>
    </row>
    <row r="7" spans="1:13">
      <c r="A7" t="s">
        <v>640</v>
      </c>
      <c r="B7">
        <v>1538.6375377747</v>
      </c>
      <c r="C7">
        <v>1546.4519201198</v>
      </c>
      <c r="D7">
        <v>1555.0123418313</v>
      </c>
      <c r="E7">
        <v>1562.0478445926</v>
      </c>
      <c r="F7">
        <v>1538.4262679383</v>
      </c>
      <c r="G7">
        <v>1546.4532818957</v>
      </c>
      <c r="H7">
        <v>1554.7985182641</v>
      </c>
      <c r="I7">
        <v>1561.9223893759</v>
      </c>
      <c r="J7">
        <v>1538.4072049458</v>
      </c>
      <c r="K7">
        <v>1546.6718228424</v>
      </c>
      <c r="L7">
        <v>1554.7581985984</v>
      </c>
      <c r="M7">
        <v>1561.8963877397</v>
      </c>
    </row>
    <row r="8" spans="1:13">
      <c r="A8" t="s">
        <v>641</v>
      </c>
      <c r="B8">
        <v>1538.6383078188</v>
      </c>
      <c r="C8">
        <v>1546.4542556811</v>
      </c>
      <c r="D8">
        <v>1555.016668671</v>
      </c>
      <c r="E8">
        <v>1562.0643213397</v>
      </c>
      <c r="F8">
        <v>1538.4274236286</v>
      </c>
      <c r="G8">
        <v>1546.4554234643</v>
      </c>
      <c r="H8">
        <v>1554.7998947794</v>
      </c>
      <c r="I8">
        <v>1561.921793746</v>
      </c>
      <c r="J8">
        <v>1538.4081667423</v>
      </c>
      <c r="K8">
        <v>1546.6700706779</v>
      </c>
      <c r="L8">
        <v>1554.7597730504</v>
      </c>
      <c r="M8">
        <v>1561.8949986303</v>
      </c>
    </row>
    <row r="9" spans="1:13">
      <c r="A9" t="s">
        <v>642</v>
      </c>
      <c r="B9">
        <v>1538.6359958062</v>
      </c>
      <c r="C9">
        <v>1546.4525040095</v>
      </c>
      <c r="D9">
        <v>1555.0176532707</v>
      </c>
      <c r="E9">
        <v>1562.0373234079</v>
      </c>
      <c r="F9">
        <v>1538.4249202626</v>
      </c>
      <c r="G9">
        <v>1546.4552275657</v>
      </c>
      <c r="H9">
        <v>1554.8008791047</v>
      </c>
      <c r="I9">
        <v>1561.9210002202</v>
      </c>
      <c r="J9">
        <v>1538.4064351331</v>
      </c>
      <c r="K9">
        <v>1546.6720168934</v>
      </c>
      <c r="L9">
        <v>1554.7603632305</v>
      </c>
      <c r="M9">
        <v>1561.8957921297</v>
      </c>
    </row>
    <row r="10" spans="1:13">
      <c r="A10" t="s">
        <v>643</v>
      </c>
      <c r="B10">
        <v>1538.6338777226</v>
      </c>
      <c r="C10">
        <v>1546.4521160176</v>
      </c>
      <c r="D10">
        <v>1555.0172590461</v>
      </c>
      <c r="E10">
        <v>1562.0561828582</v>
      </c>
      <c r="F10">
        <v>1538.4251122498</v>
      </c>
      <c r="G10">
        <v>1546.4532818957</v>
      </c>
      <c r="H10">
        <v>1554.8004849899</v>
      </c>
      <c r="I10">
        <v>1561.9166329325</v>
      </c>
      <c r="J10">
        <v>1538.4052794743</v>
      </c>
      <c r="K10">
        <v>1546.6704606816</v>
      </c>
      <c r="L10">
        <v>1554.760953411</v>
      </c>
      <c r="M10">
        <v>1561.8965856298</v>
      </c>
    </row>
    <row r="11" spans="1:13">
      <c r="A11" t="s">
        <v>644</v>
      </c>
      <c r="B11">
        <v>1538.6350337248</v>
      </c>
      <c r="C11">
        <v>1546.4526980055</v>
      </c>
      <c r="D11">
        <v>1555.0186359487</v>
      </c>
      <c r="E11">
        <v>1562.0655128175</v>
      </c>
      <c r="F11">
        <v>1538.4254981065</v>
      </c>
      <c r="G11">
        <v>1546.4540616847</v>
      </c>
      <c r="H11">
        <v>1554.8002888938</v>
      </c>
      <c r="I11">
        <v>1561.9112742593</v>
      </c>
      <c r="J11">
        <v>1538.4050856099</v>
      </c>
      <c r="K11">
        <v>1546.6724068981</v>
      </c>
      <c r="L11">
        <v>1554.7599691363</v>
      </c>
      <c r="M11">
        <v>1561.8969833503</v>
      </c>
    </row>
    <row r="12" spans="1:13">
      <c r="A12" t="s">
        <v>645</v>
      </c>
      <c r="B12">
        <v>1538.6358037664</v>
      </c>
      <c r="C12">
        <v>1546.4523100135</v>
      </c>
      <c r="D12">
        <v>1555.0184397976</v>
      </c>
      <c r="E12">
        <v>1562.0524105436</v>
      </c>
      <c r="F12">
        <v>1538.4245344062</v>
      </c>
      <c r="G12">
        <v>1546.4536717901</v>
      </c>
      <c r="H12">
        <v>1554.7993045693</v>
      </c>
      <c r="I12">
        <v>1561.9259612248</v>
      </c>
      <c r="J12">
        <v>1538.4066271157</v>
      </c>
      <c r="K12">
        <v>1546.66851447</v>
      </c>
      <c r="L12">
        <v>1554.7587887772</v>
      </c>
      <c r="M12">
        <v>1561.8983724633</v>
      </c>
    </row>
    <row r="13" spans="1:13">
      <c r="A13" t="s">
        <v>646</v>
      </c>
      <c r="B13">
        <v>1538.6350337248</v>
      </c>
      <c r="C13">
        <v>1546.4525040095</v>
      </c>
      <c r="D13">
        <v>1555.0160782963</v>
      </c>
      <c r="E13">
        <v>1562.0631298639</v>
      </c>
      <c r="F13">
        <v>1538.4258820812</v>
      </c>
      <c r="G13">
        <v>1546.4544496775</v>
      </c>
      <c r="H13">
        <v>1554.7996986835</v>
      </c>
      <c r="I13">
        <v>1561.920006859</v>
      </c>
      <c r="J13">
        <v>1538.4073969286</v>
      </c>
      <c r="K13">
        <v>1546.6704606816</v>
      </c>
      <c r="L13">
        <v>1554.7601652222</v>
      </c>
      <c r="M13">
        <v>1561.8959900196</v>
      </c>
    </row>
    <row r="14" spans="1:13">
      <c r="A14" t="s">
        <v>647</v>
      </c>
      <c r="B14">
        <v>1538.6371518116</v>
      </c>
      <c r="C14">
        <v>1546.4515321282</v>
      </c>
      <c r="D14">
        <v>1555.0156859955</v>
      </c>
      <c r="E14">
        <v>1562.0587637218</v>
      </c>
      <c r="F14">
        <v>1538.4262679383</v>
      </c>
      <c r="G14">
        <v>1546.4534777938</v>
      </c>
      <c r="H14">
        <v>1554.7993045693</v>
      </c>
      <c r="I14">
        <v>1561.9271524914</v>
      </c>
      <c r="J14">
        <v>1538.4077827764</v>
      </c>
      <c r="K14">
        <v>1546.6700706779</v>
      </c>
      <c r="L14">
        <v>1554.7605593165</v>
      </c>
      <c r="M14">
        <v>1561.8957921297</v>
      </c>
    </row>
    <row r="15" spans="1:13">
      <c r="A15" t="s">
        <v>648</v>
      </c>
      <c r="B15">
        <v>1538.634647763</v>
      </c>
      <c r="C15">
        <v>1546.4552275657</v>
      </c>
      <c r="D15">
        <v>1555.0148994714</v>
      </c>
      <c r="E15">
        <v>1562.0549913948</v>
      </c>
      <c r="F15">
        <v>1538.4283854504</v>
      </c>
      <c r="G15">
        <v>1546.4577571342</v>
      </c>
      <c r="H15">
        <v>1554.8014673934</v>
      </c>
      <c r="I15">
        <v>1561.9126633977</v>
      </c>
      <c r="J15">
        <v>1538.4099002376</v>
      </c>
      <c r="K15">
        <v>1546.6708506855</v>
      </c>
      <c r="L15">
        <v>1554.7601652222</v>
      </c>
      <c r="M15">
        <v>1561.8924183078</v>
      </c>
    </row>
    <row r="16" spans="1:13">
      <c r="A16" t="s">
        <v>649</v>
      </c>
      <c r="B16">
        <v>1538.6386937824</v>
      </c>
      <c r="C16">
        <v>1546.4519201198</v>
      </c>
      <c r="D16">
        <v>1555.0158821459</v>
      </c>
      <c r="E16">
        <v>1562.0478445926</v>
      </c>
      <c r="F16">
        <v>1538.4260759509</v>
      </c>
      <c r="G16">
        <v>1546.4544496775</v>
      </c>
      <c r="H16">
        <v>1554.7996986835</v>
      </c>
      <c r="I16">
        <v>1561.9329090124</v>
      </c>
      <c r="J16">
        <v>1538.4083606075</v>
      </c>
      <c r="K16">
        <v>1546.6708506855</v>
      </c>
      <c r="L16">
        <v>1554.7597730504</v>
      </c>
      <c r="M16">
        <v>1561.8944030213</v>
      </c>
    </row>
    <row r="17" spans="1:13">
      <c r="A17" t="s">
        <v>650</v>
      </c>
      <c r="B17">
        <v>1538.6354178041</v>
      </c>
      <c r="C17">
        <v>1546.4523100135</v>
      </c>
      <c r="D17">
        <v>1555.0176532707</v>
      </c>
      <c r="E17">
        <v>1562.0518148145</v>
      </c>
      <c r="F17">
        <v>1538.4251122498</v>
      </c>
      <c r="G17">
        <v>1546.4536717901</v>
      </c>
      <c r="H17">
        <v>1554.7996986835</v>
      </c>
      <c r="I17">
        <v>1561.8824948162</v>
      </c>
      <c r="J17">
        <v>1538.4066271157</v>
      </c>
      <c r="K17">
        <v>1546.6718228424</v>
      </c>
      <c r="L17">
        <v>1554.7597730504</v>
      </c>
      <c r="M17">
        <v>1561.8916248119</v>
      </c>
    </row>
    <row r="18" spans="1:13">
      <c r="A18" t="s">
        <v>651</v>
      </c>
      <c r="B18">
        <v>1538.6356117266</v>
      </c>
      <c r="C18">
        <v>1546.4505583463</v>
      </c>
      <c r="D18">
        <v>1555.0178494216</v>
      </c>
      <c r="E18">
        <v>1562.0504254286</v>
      </c>
      <c r="F18">
        <v>1538.4270377709</v>
      </c>
      <c r="G18">
        <v>1546.4525040095</v>
      </c>
      <c r="H18">
        <v>1554.8010752009</v>
      </c>
      <c r="I18">
        <v>1561.9104807441</v>
      </c>
      <c r="J18">
        <v>1538.4083606075</v>
      </c>
      <c r="K18">
        <v>1546.6708506855</v>
      </c>
      <c r="L18">
        <v>1554.7605593165</v>
      </c>
      <c r="M18">
        <v>1561.8961898497</v>
      </c>
    </row>
    <row r="19" spans="1:13">
      <c r="A19" t="s">
        <v>652</v>
      </c>
      <c r="B19">
        <v>1538.6356117266</v>
      </c>
      <c r="C19">
        <v>1546.4501684535</v>
      </c>
      <c r="D19">
        <v>1555.0170628953</v>
      </c>
      <c r="E19">
        <v>1562.060748858</v>
      </c>
      <c r="F19">
        <v>1538.4256900938</v>
      </c>
      <c r="G19">
        <v>1546.4521160176</v>
      </c>
      <c r="H19">
        <v>1554.7996986835</v>
      </c>
      <c r="I19">
        <v>1561.9299327674</v>
      </c>
      <c r="J19">
        <v>1538.4077827764</v>
      </c>
      <c r="K19">
        <v>1546.6677363672</v>
      </c>
      <c r="L19">
        <v>1554.7597730504</v>
      </c>
      <c r="M19">
        <v>1561.8971812405</v>
      </c>
    </row>
    <row r="20" spans="1:13">
      <c r="A20" t="s">
        <v>653</v>
      </c>
      <c r="B20">
        <v>1538.6354178041</v>
      </c>
      <c r="C20">
        <v>1546.4528939035</v>
      </c>
      <c r="D20">
        <v>1555.0170628953</v>
      </c>
      <c r="E20">
        <v>1562.053204203</v>
      </c>
      <c r="F20">
        <v>1538.423956563</v>
      </c>
      <c r="G20">
        <v>1546.4548395725</v>
      </c>
      <c r="H20">
        <v>1554.7987143597</v>
      </c>
      <c r="I20">
        <v>1561.9287414965</v>
      </c>
      <c r="J20">
        <v>1538.4052794743</v>
      </c>
      <c r="K20">
        <v>1546.6708506855</v>
      </c>
      <c r="L20">
        <v>1554.7583966062</v>
      </c>
      <c r="M20">
        <v>1561.8999594697</v>
      </c>
    </row>
    <row r="21" spans="1:13">
      <c r="A21" t="s">
        <v>654</v>
      </c>
      <c r="B21">
        <v>1538.6369597715</v>
      </c>
      <c r="C21">
        <v>1546.4521160176</v>
      </c>
      <c r="D21">
        <v>1555.0162763698</v>
      </c>
      <c r="E21">
        <v>1562.0595573876</v>
      </c>
      <c r="F21">
        <v>1538.4233787202</v>
      </c>
      <c r="G21">
        <v>1546.4532818957</v>
      </c>
      <c r="H21">
        <v>1554.7995006651</v>
      </c>
      <c r="I21">
        <v>1561.8886467841</v>
      </c>
      <c r="J21">
        <v>1538.4047016456</v>
      </c>
      <c r="K21">
        <v>1546.6698766273</v>
      </c>
      <c r="L21">
        <v>1554.7587887772</v>
      </c>
      <c r="M21">
        <v>1561.8932118046</v>
      </c>
    </row>
    <row r="22" spans="1:13">
      <c r="A22" t="s">
        <v>655</v>
      </c>
      <c r="B22">
        <v>1538.6365738087</v>
      </c>
      <c r="C22">
        <v>1546.4525040095</v>
      </c>
      <c r="D22">
        <v>1555.0170628953</v>
      </c>
      <c r="E22">
        <v>1562.0448659691</v>
      </c>
      <c r="F22">
        <v>1538.4235725892</v>
      </c>
      <c r="G22">
        <v>1546.4544496775</v>
      </c>
      <c r="H22">
        <v>1554.7985182641</v>
      </c>
      <c r="I22">
        <v>1561.9182219162</v>
      </c>
      <c r="J22">
        <v>1538.4048936278</v>
      </c>
      <c r="K22">
        <v>1546.6694866239</v>
      </c>
      <c r="L22">
        <v>1554.758002513</v>
      </c>
      <c r="M22">
        <v>1561.8999594697</v>
      </c>
    </row>
    <row r="23" spans="1:13">
      <c r="A23" t="s">
        <v>656</v>
      </c>
      <c r="B23">
        <v>1538.6363817687</v>
      </c>
      <c r="C23">
        <v>1546.4534777938</v>
      </c>
      <c r="D23">
        <v>1555.0152917718</v>
      </c>
      <c r="E23">
        <v>1562.0528064029</v>
      </c>
      <c r="F23">
        <v>1538.4268457833</v>
      </c>
      <c r="G23">
        <v>1546.4554234643</v>
      </c>
      <c r="H23">
        <v>1554.7996986835</v>
      </c>
      <c r="I23">
        <v>1561.9342981893</v>
      </c>
      <c r="J23">
        <v>1538.4075889114</v>
      </c>
      <c r="K23">
        <v>1546.6698766273</v>
      </c>
      <c r="L23">
        <v>1554.758002513</v>
      </c>
      <c r="M23">
        <v>1561.8965856298</v>
      </c>
    </row>
    <row r="24" spans="1:13">
      <c r="A24" t="s">
        <v>657</v>
      </c>
      <c r="B24">
        <v>1538.6373457345</v>
      </c>
      <c r="C24">
        <v>1546.4523100135</v>
      </c>
      <c r="D24">
        <v>1555.0162763698</v>
      </c>
      <c r="E24">
        <v>1562.0537999331</v>
      </c>
      <c r="F24">
        <v>1538.4254981065</v>
      </c>
      <c r="G24">
        <v>1546.4542556811</v>
      </c>
      <c r="H24">
        <v>1554.7993045693</v>
      </c>
      <c r="I24">
        <v>1561.9285416581</v>
      </c>
      <c r="J24">
        <v>1538.405663439</v>
      </c>
      <c r="K24">
        <v>1546.6690985232</v>
      </c>
      <c r="L24">
        <v>1554.7605593165</v>
      </c>
      <c r="M24">
        <v>1561.8979747421</v>
      </c>
    </row>
    <row r="25" spans="1:13">
      <c r="A25" t="s">
        <v>658</v>
      </c>
      <c r="B25">
        <v>1538.6365738087</v>
      </c>
      <c r="C25">
        <v>1546.4544496775</v>
      </c>
      <c r="D25">
        <v>1555.0176532707</v>
      </c>
      <c r="E25">
        <v>1562.0526084733</v>
      </c>
      <c r="F25">
        <v>1538.4247282755</v>
      </c>
      <c r="G25">
        <v>1546.4558114579</v>
      </c>
      <c r="H25">
        <v>1554.8002888938</v>
      </c>
      <c r="I25">
        <v>1561.9253675323</v>
      </c>
      <c r="J25">
        <v>1538.4062412684</v>
      </c>
      <c r="K25">
        <v>1546.671432838</v>
      </c>
      <c r="L25">
        <v>1554.760953411</v>
      </c>
      <c r="M25">
        <v>1561.899365797</v>
      </c>
    </row>
    <row r="26" spans="1:13">
      <c r="A26" t="s">
        <v>659</v>
      </c>
      <c r="B26">
        <v>1538.6356117266</v>
      </c>
      <c r="C26">
        <v>1546.4528939035</v>
      </c>
      <c r="D26">
        <v>1555.0150956216</v>
      </c>
      <c r="E26">
        <v>1562.055189325</v>
      </c>
      <c r="F26">
        <v>1538.4260759509</v>
      </c>
      <c r="G26">
        <v>1546.4548395725</v>
      </c>
      <c r="H26">
        <v>1554.8002888938</v>
      </c>
      <c r="I26">
        <v>1561.9176262894</v>
      </c>
      <c r="J26">
        <v>1538.4062412684</v>
      </c>
      <c r="K26">
        <v>1546.6681244672</v>
      </c>
      <c r="L26">
        <v>1554.7605593165</v>
      </c>
      <c r="M26">
        <v>1561.8953944098</v>
      </c>
    </row>
    <row r="27" spans="1:13">
      <c r="A27" t="s">
        <v>660</v>
      </c>
      <c r="B27">
        <v>1538.6354178041</v>
      </c>
      <c r="C27">
        <v>1546.4538657864</v>
      </c>
      <c r="D27">
        <v>1555.0176532707</v>
      </c>
      <c r="E27">
        <v>1562.0484403186</v>
      </c>
      <c r="F27">
        <v>1538.4251122498</v>
      </c>
      <c r="G27">
        <v>1546.4563953504</v>
      </c>
      <c r="H27">
        <v>1554.7985182641</v>
      </c>
      <c r="I27">
        <v>1561.9100830168</v>
      </c>
      <c r="J27">
        <v>1538.4072049458</v>
      </c>
      <c r="K27">
        <v>1546.6708506855</v>
      </c>
      <c r="L27">
        <v>1554.7585926917</v>
      </c>
      <c r="M27">
        <v>1561.8969833503</v>
      </c>
    </row>
    <row r="28" spans="1:13">
      <c r="A28" t="s">
        <v>661</v>
      </c>
      <c r="B28">
        <v>1538.637729815</v>
      </c>
      <c r="C28">
        <v>1546.4526980055</v>
      </c>
      <c r="D28">
        <v>1555.0150956216</v>
      </c>
      <c r="E28">
        <v>1562.0536020032</v>
      </c>
      <c r="F28">
        <v>1538.4256900938</v>
      </c>
      <c r="G28">
        <v>1546.4540616847</v>
      </c>
      <c r="H28">
        <v>1554.8002888938</v>
      </c>
      <c r="I28">
        <v>1561.8983724633</v>
      </c>
      <c r="J28">
        <v>1538.4072049458</v>
      </c>
      <c r="K28">
        <v>1546.6698766273</v>
      </c>
      <c r="L28">
        <v>1554.7611494971</v>
      </c>
      <c r="M28">
        <v>1561.8969833503</v>
      </c>
    </row>
    <row r="29" spans="1:13">
      <c r="A29" t="s">
        <v>662</v>
      </c>
      <c r="B29">
        <v>1538.6361897288</v>
      </c>
      <c r="C29">
        <v>1546.4523100135</v>
      </c>
      <c r="D29">
        <v>1555.0162763698</v>
      </c>
      <c r="E29">
        <v>1562.0492339739</v>
      </c>
      <c r="F29">
        <v>1538.4254981065</v>
      </c>
      <c r="G29">
        <v>1546.4548395725</v>
      </c>
      <c r="H29">
        <v>1554.7985182641</v>
      </c>
      <c r="I29">
        <v>1561.9198089629</v>
      </c>
      <c r="J29">
        <v>1538.4070129631</v>
      </c>
      <c r="K29">
        <v>1546.6694866239</v>
      </c>
      <c r="L29">
        <v>1554.7593789565</v>
      </c>
      <c r="M29">
        <v>1561.8981745727</v>
      </c>
    </row>
    <row r="30" spans="1:13">
      <c r="A30" t="s">
        <v>663</v>
      </c>
      <c r="B30">
        <v>1538.6359958062</v>
      </c>
      <c r="C30">
        <v>1546.4534777938</v>
      </c>
      <c r="D30">
        <v>1555.0196205509</v>
      </c>
      <c r="E30">
        <v>1562.060748858</v>
      </c>
      <c r="F30">
        <v>1538.4247282755</v>
      </c>
      <c r="G30">
        <v>1546.4548395725</v>
      </c>
      <c r="H30">
        <v>1554.7996986835</v>
      </c>
      <c r="I30">
        <v>1561.9225872726</v>
      </c>
      <c r="J30">
        <v>1538.4060492859</v>
      </c>
      <c r="K30">
        <v>1546.6689044729</v>
      </c>
      <c r="L30">
        <v>1554.7597730504</v>
      </c>
      <c r="M30">
        <v>1561.8946009108</v>
      </c>
    </row>
    <row r="31" spans="1:13">
      <c r="A31" t="s">
        <v>664</v>
      </c>
      <c r="B31">
        <v>1538.6361897288</v>
      </c>
      <c r="C31">
        <v>1546.4513362306</v>
      </c>
      <c r="D31">
        <v>1555.0176532707</v>
      </c>
      <c r="E31">
        <v>1562.0526084733</v>
      </c>
      <c r="F31">
        <v>1538.4251122498</v>
      </c>
      <c r="G31">
        <v>1546.4526980055</v>
      </c>
      <c r="H31">
        <v>1554.800681086</v>
      </c>
      <c r="I31">
        <v>1561.9219916425</v>
      </c>
      <c r="J31">
        <v>1538.4052794743</v>
      </c>
      <c r="K31">
        <v>1546.6690985232</v>
      </c>
      <c r="L31">
        <v>1554.760953411</v>
      </c>
      <c r="M31">
        <v>1561.8967854601</v>
      </c>
    </row>
    <row r="32" spans="1:13">
      <c r="A32" t="s">
        <v>665</v>
      </c>
      <c r="B32">
        <v>1538.6348416853</v>
      </c>
      <c r="C32">
        <v>1546.4511422349</v>
      </c>
      <c r="D32">
        <v>1555.0150956216</v>
      </c>
      <c r="E32">
        <v>1562.0460574171</v>
      </c>
      <c r="F32">
        <v>1538.4270377709</v>
      </c>
      <c r="G32">
        <v>1546.4538657864</v>
      </c>
      <c r="H32">
        <v>1554.7991084736</v>
      </c>
      <c r="I32">
        <v>1561.8785254549</v>
      </c>
      <c r="J32">
        <v>1538.4072049458</v>
      </c>
      <c r="K32">
        <v>1546.6694866239</v>
      </c>
      <c r="L32">
        <v>1554.7591828708</v>
      </c>
      <c r="M32">
        <v>1561.8948007406</v>
      </c>
    </row>
    <row r="33" spans="1:13">
      <c r="A33" t="s">
        <v>666</v>
      </c>
      <c r="B33">
        <v>1538.6371518116</v>
      </c>
      <c r="C33">
        <v>1546.4530878996</v>
      </c>
      <c r="D33">
        <v>1555.0184397976</v>
      </c>
      <c r="E33">
        <v>1562.05002763</v>
      </c>
      <c r="F33">
        <v>1538.4258820812</v>
      </c>
      <c r="G33">
        <v>1546.4544496775</v>
      </c>
      <c r="H33">
        <v>1554.7996986835</v>
      </c>
      <c r="I33">
        <v>1561.9333067513</v>
      </c>
      <c r="J33">
        <v>1538.4079747593</v>
      </c>
      <c r="K33">
        <v>1546.6704606816</v>
      </c>
      <c r="L33">
        <v>1554.7591828708</v>
      </c>
      <c r="M33">
        <v>1561.8973810709</v>
      </c>
    </row>
    <row r="34" spans="1:13">
      <c r="A34" t="s">
        <v>667</v>
      </c>
      <c r="B34">
        <v>1538.6369597715</v>
      </c>
      <c r="C34">
        <v>1546.4526980055</v>
      </c>
      <c r="D34">
        <v>1555.0158821459</v>
      </c>
      <c r="E34">
        <v>1562.0561828582</v>
      </c>
      <c r="F34">
        <v>1538.4264599259</v>
      </c>
      <c r="G34">
        <v>1546.4534777938</v>
      </c>
      <c r="H34">
        <v>1554.7998947794</v>
      </c>
      <c r="I34">
        <v>1561.875745362</v>
      </c>
      <c r="J34">
        <v>1538.4085525905</v>
      </c>
      <c r="K34">
        <v>1546.6698766273</v>
      </c>
      <c r="L34">
        <v>1554.7601652222</v>
      </c>
      <c r="M34">
        <v>1561.8946009108</v>
      </c>
    </row>
    <row r="35" spans="1:13">
      <c r="A35" t="s">
        <v>668</v>
      </c>
      <c r="B35">
        <v>1538.6367677314</v>
      </c>
      <c r="C35">
        <v>1546.4523100135</v>
      </c>
      <c r="D35">
        <v>1555.0160782963</v>
      </c>
      <c r="E35">
        <v>1562.0377192595</v>
      </c>
      <c r="F35">
        <v>1538.4270377709</v>
      </c>
      <c r="G35">
        <v>1546.4536717901</v>
      </c>
      <c r="H35">
        <v>1554.7998947794</v>
      </c>
      <c r="I35">
        <v>1561.9227871095</v>
      </c>
      <c r="J35">
        <v>1538.4083606075</v>
      </c>
      <c r="K35">
        <v>1546.6704606816</v>
      </c>
      <c r="L35">
        <v>1554.7597730504</v>
      </c>
      <c r="M35">
        <v>1561.8973810709</v>
      </c>
    </row>
    <row r="36" spans="1:13">
      <c r="A36" t="s">
        <v>669</v>
      </c>
      <c r="B36">
        <v>1538.6356117266</v>
      </c>
      <c r="C36">
        <v>1546.4532818957</v>
      </c>
      <c r="D36">
        <v>1555.019030174</v>
      </c>
      <c r="E36">
        <v>1562.0609467898</v>
      </c>
      <c r="F36">
        <v>1538.4258820812</v>
      </c>
      <c r="G36">
        <v>1546.4552275657</v>
      </c>
      <c r="H36">
        <v>1554.8004849899</v>
      </c>
      <c r="I36">
        <v>1561.9166329325</v>
      </c>
      <c r="J36">
        <v>1538.4066271157</v>
      </c>
      <c r="K36">
        <v>1546.6700706779</v>
      </c>
      <c r="L36">
        <v>1554.7613455833</v>
      </c>
      <c r="M36">
        <v>1561.8949986303</v>
      </c>
    </row>
    <row r="37" spans="1:13">
      <c r="A37" t="s">
        <v>670</v>
      </c>
      <c r="B37">
        <v>1538.6381157784</v>
      </c>
      <c r="C37">
        <v>1546.4532818957</v>
      </c>
      <c r="D37">
        <v>1555.0148994714</v>
      </c>
      <c r="E37">
        <v>1562.0486382472</v>
      </c>
      <c r="F37">
        <v>1538.4258820812</v>
      </c>
      <c r="G37">
        <v>1546.4546455759</v>
      </c>
      <c r="H37">
        <v>1554.8000908753</v>
      </c>
      <c r="I37">
        <v>1561.9281458617</v>
      </c>
      <c r="J37">
        <v>1538.4085525905</v>
      </c>
      <c r="K37">
        <v>1546.6710447363</v>
      </c>
      <c r="L37">
        <v>1554.7593789565</v>
      </c>
      <c r="M37">
        <v>1561.8975789613</v>
      </c>
    </row>
    <row r="38" spans="1:13">
      <c r="A38" t="s">
        <v>671</v>
      </c>
      <c r="B38">
        <v>1538.6342636841</v>
      </c>
      <c r="C38">
        <v>1546.4521160176</v>
      </c>
      <c r="D38">
        <v>1555.0139148751</v>
      </c>
      <c r="E38">
        <v>1562.045263765</v>
      </c>
      <c r="F38">
        <v>1538.4243424191</v>
      </c>
      <c r="G38">
        <v>1546.4540616847</v>
      </c>
      <c r="H38">
        <v>1554.8016654123</v>
      </c>
      <c r="I38">
        <v>1561.9092895029</v>
      </c>
      <c r="J38">
        <v>1538.4064351331</v>
      </c>
      <c r="K38">
        <v>1546.6704606816</v>
      </c>
      <c r="L38">
        <v>1554.7597730504</v>
      </c>
      <c r="M38">
        <v>1561.8949986303</v>
      </c>
    </row>
    <row r="39" spans="1:13">
      <c r="A39" t="s">
        <v>672</v>
      </c>
      <c r="B39">
        <v>1538.6352257645</v>
      </c>
      <c r="C39">
        <v>1546.4511422349</v>
      </c>
      <c r="D39">
        <v>1555.0186359487</v>
      </c>
      <c r="E39">
        <v>1562.0555871263</v>
      </c>
      <c r="F39">
        <v>1538.4247282755</v>
      </c>
      <c r="G39">
        <v>1546.4530878996</v>
      </c>
      <c r="H39">
        <v>1554.800681086</v>
      </c>
      <c r="I39">
        <v>1561.9342981893</v>
      </c>
      <c r="J39">
        <v>1538.4060492859</v>
      </c>
      <c r="K39">
        <v>1546.6681244672</v>
      </c>
      <c r="L39">
        <v>1554.7593789565</v>
      </c>
      <c r="M39">
        <v>1561.8989680753</v>
      </c>
    </row>
    <row r="40" spans="1:13">
      <c r="A40" t="s">
        <v>673</v>
      </c>
      <c r="B40">
        <v>1538.6354178041</v>
      </c>
      <c r="C40">
        <v>1546.4515321282</v>
      </c>
      <c r="D40">
        <v>1555.0168667446</v>
      </c>
      <c r="E40">
        <v>1562.047248867</v>
      </c>
      <c r="F40">
        <v>1538.4258820812</v>
      </c>
      <c r="G40">
        <v>1546.4523100135</v>
      </c>
      <c r="H40">
        <v>1554.7989104554</v>
      </c>
      <c r="I40">
        <v>1561.9184198118</v>
      </c>
      <c r="J40">
        <v>1538.4060492859</v>
      </c>
      <c r="K40">
        <v>1546.6708506855</v>
      </c>
      <c r="L40">
        <v>1554.7581985984</v>
      </c>
      <c r="M40">
        <v>1561.9001593008</v>
      </c>
    </row>
    <row r="41" spans="1:13">
      <c r="A41" t="s">
        <v>674</v>
      </c>
      <c r="B41">
        <v>1538.6352257645</v>
      </c>
      <c r="C41">
        <v>1546.4534777938</v>
      </c>
      <c r="D41">
        <v>1555.0176532707</v>
      </c>
      <c r="E41">
        <v>1562.0462553451</v>
      </c>
      <c r="F41">
        <v>1538.4229947468</v>
      </c>
      <c r="G41">
        <v>1546.4540616847</v>
      </c>
      <c r="H41">
        <v>1554.7995006651</v>
      </c>
      <c r="I41">
        <v>1561.9225872726</v>
      </c>
      <c r="J41">
        <v>1538.4045096635</v>
      </c>
      <c r="K41">
        <v>1546.6700706779</v>
      </c>
      <c r="L41">
        <v>1554.7601652222</v>
      </c>
      <c r="M41">
        <v>1561.8957921297</v>
      </c>
    </row>
    <row r="42" spans="1:13">
      <c r="A42" t="s">
        <v>675</v>
      </c>
      <c r="B42">
        <v>1538.6356117266</v>
      </c>
      <c r="C42">
        <v>1546.4526980055</v>
      </c>
      <c r="D42">
        <v>1555.0145052481</v>
      </c>
      <c r="E42">
        <v>1562.032757545</v>
      </c>
      <c r="F42">
        <v>1538.4243424191</v>
      </c>
      <c r="G42">
        <v>1546.4548395725</v>
      </c>
      <c r="H42">
        <v>1554.8004849899</v>
      </c>
      <c r="I42">
        <v>1561.9211981165</v>
      </c>
      <c r="J42">
        <v>1538.4052794743</v>
      </c>
      <c r="K42">
        <v>1546.6720168934</v>
      </c>
      <c r="L42">
        <v>1554.7613455833</v>
      </c>
      <c r="M42">
        <v>1561.8938074127</v>
      </c>
    </row>
    <row r="43" spans="1:13">
      <c r="A43" t="s">
        <v>676</v>
      </c>
      <c r="B43">
        <v>1538.6359958062</v>
      </c>
      <c r="C43">
        <v>1546.4532818957</v>
      </c>
      <c r="D43">
        <v>1555.0178494216</v>
      </c>
      <c r="E43">
        <v>1562.0351384655</v>
      </c>
      <c r="F43">
        <v>1538.4262679383</v>
      </c>
      <c r="G43">
        <v>1546.4552275657</v>
      </c>
      <c r="H43">
        <v>1554.8010752009</v>
      </c>
      <c r="I43">
        <v>1561.9194112309</v>
      </c>
      <c r="J43">
        <v>1538.4083606075</v>
      </c>
      <c r="K43">
        <v>1546.6710447363</v>
      </c>
      <c r="L43">
        <v>1554.7585926917</v>
      </c>
      <c r="M43">
        <v>1561.8953944098</v>
      </c>
    </row>
    <row r="44" spans="1:13">
      <c r="A44" t="s">
        <v>677</v>
      </c>
      <c r="B44">
        <v>1538.6359958062</v>
      </c>
      <c r="C44">
        <v>1546.4503643509</v>
      </c>
      <c r="D44">
        <v>1555.0172590461</v>
      </c>
      <c r="E44">
        <v>1562.0418892974</v>
      </c>
      <c r="F44">
        <v>1538.4249202626</v>
      </c>
      <c r="G44">
        <v>1546.4523100135</v>
      </c>
      <c r="H44">
        <v>1554.7998947794</v>
      </c>
      <c r="I44">
        <v>1561.9041287721</v>
      </c>
      <c r="J44">
        <v>1538.4064351331</v>
      </c>
      <c r="K44">
        <v>1546.6718228424</v>
      </c>
      <c r="L44">
        <v>1554.7601652222</v>
      </c>
      <c r="M44">
        <v>1561.8963877397</v>
      </c>
    </row>
    <row r="45" spans="1:13">
      <c r="A45" t="s">
        <v>678</v>
      </c>
      <c r="B45">
        <v>1538.6342636841</v>
      </c>
      <c r="C45">
        <v>1546.4526980055</v>
      </c>
      <c r="D45">
        <v>1555.0184397976</v>
      </c>
      <c r="E45">
        <v>1562.0383149779</v>
      </c>
      <c r="F45">
        <v>1538.4253061192</v>
      </c>
      <c r="G45">
        <v>1546.4552275657</v>
      </c>
      <c r="H45">
        <v>1554.8012712971</v>
      </c>
      <c r="I45">
        <v>1561.9053200054</v>
      </c>
      <c r="J45">
        <v>1538.4073969286</v>
      </c>
      <c r="K45">
        <v>1546.6704606816</v>
      </c>
      <c r="L45">
        <v>1554.7601652222</v>
      </c>
      <c r="M45">
        <v>1561.8961898497</v>
      </c>
    </row>
    <row r="46" spans="1:13">
      <c r="A46" t="s">
        <v>679</v>
      </c>
      <c r="B46">
        <v>1538.6359958062</v>
      </c>
      <c r="C46">
        <v>1546.4523100135</v>
      </c>
      <c r="D46">
        <v>1555.0168667446</v>
      </c>
      <c r="E46">
        <v>1562.0482404496</v>
      </c>
      <c r="F46">
        <v>1538.423956563</v>
      </c>
      <c r="G46">
        <v>1546.4542556811</v>
      </c>
      <c r="H46">
        <v>1554.8014673934</v>
      </c>
      <c r="I46">
        <v>1561.9090916096</v>
      </c>
      <c r="J46">
        <v>1538.4052794743</v>
      </c>
      <c r="K46">
        <v>1546.6698766273</v>
      </c>
      <c r="L46">
        <v>1554.7607554025</v>
      </c>
      <c r="M46">
        <v>1561.8934096939</v>
      </c>
    </row>
    <row r="47" spans="1:13">
      <c r="A47" t="s">
        <v>680</v>
      </c>
      <c r="B47">
        <v>1538.6367677314</v>
      </c>
      <c r="C47">
        <v>1546.4515321282</v>
      </c>
      <c r="D47">
        <v>1555.0139148751</v>
      </c>
      <c r="E47">
        <v>1562.0619403303</v>
      </c>
      <c r="F47">
        <v>1538.4253061192</v>
      </c>
      <c r="G47">
        <v>1546.4534777938</v>
      </c>
      <c r="H47">
        <v>1554.8000908753</v>
      </c>
      <c r="I47">
        <v>1561.9348938287</v>
      </c>
      <c r="J47">
        <v>1538.4068190983</v>
      </c>
      <c r="K47">
        <v>1546.6700706779</v>
      </c>
      <c r="L47">
        <v>1554.7597730504</v>
      </c>
      <c r="M47">
        <v>1561.8997615787</v>
      </c>
    </row>
    <row r="48" spans="1:13">
      <c r="A48" t="s">
        <v>681</v>
      </c>
      <c r="B48">
        <v>1538.6358037664</v>
      </c>
      <c r="C48">
        <v>1546.4523100135</v>
      </c>
      <c r="D48">
        <v>1555.0174571199</v>
      </c>
      <c r="E48">
        <v>1562.0337491092</v>
      </c>
      <c r="F48">
        <v>1538.4253061192</v>
      </c>
      <c r="G48">
        <v>1546.4544496775</v>
      </c>
      <c r="H48">
        <v>1554.7985182641</v>
      </c>
      <c r="I48">
        <v>1561.9084959898</v>
      </c>
      <c r="J48">
        <v>1538.4060492859</v>
      </c>
      <c r="K48">
        <v>1546.6698766273</v>
      </c>
      <c r="L48">
        <v>1554.7591828708</v>
      </c>
      <c r="M48">
        <v>1561.8948007406</v>
      </c>
    </row>
    <row r="49" spans="1:13">
      <c r="A49" t="s">
        <v>682</v>
      </c>
      <c r="B49">
        <v>1538.6367677314</v>
      </c>
      <c r="C49">
        <v>1546.4521160176</v>
      </c>
      <c r="D49">
        <v>1555.0178494216</v>
      </c>
      <c r="E49">
        <v>1562.066704297</v>
      </c>
      <c r="F49">
        <v>1538.4256900938</v>
      </c>
      <c r="G49">
        <v>1546.4534777938</v>
      </c>
      <c r="H49">
        <v>1554.7991084736</v>
      </c>
      <c r="I49">
        <v>1561.9341002896</v>
      </c>
      <c r="J49">
        <v>1538.4072049458</v>
      </c>
      <c r="K49">
        <v>1546.6700706779</v>
      </c>
      <c r="L49">
        <v>1554.7585926917</v>
      </c>
      <c r="M49">
        <v>1561.9009528054</v>
      </c>
    </row>
    <row r="50" spans="1:13">
      <c r="A50" t="s">
        <v>683</v>
      </c>
      <c r="B50">
        <v>1538.6363817687</v>
      </c>
      <c r="C50">
        <v>1546.4523100135</v>
      </c>
      <c r="D50">
        <v>1555.0184397976</v>
      </c>
      <c r="E50">
        <v>1562.057372383</v>
      </c>
      <c r="F50">
        <v>1538.4251122498</v>
      </c>
      <c r="G50">
        <v>1546.4536717901</v>
      </c>
      <c r="H50">
        <v>1554.8002888938</v>
      </c>
      <c r="I50">
        <v>1561.9348938287</v>
      </c>
      <c r="J50">
        <v>1538.4072049458</v>
      </c>
      <c r="K50">
        <v>1546.66851447</v>
      </c>
      <c r="L50">
        <v>1554.7605593165</v>
      </c>
      <c r="M50">
        <v>1561.9017463108</v>
      </c>
    </row>
    <row r="51" spans="1:13">
      <c r="A51" t="s">
        <v>684</v>
      </c>
      <c r="B51">
        <v>1538.6365738087</v>
      </c>
      <c r="C51">
        <v>1546.4513362306</v>
      </c>
      <c r="D51">
        <v>1555.0158821459</v>
      </c>
      <c r="E51">
        <v>1562.0494319027</v>
      </c>
      <c r="F51">
        <v>1538.4258820812</v>
      </c>
      <c r="G51">
        <v>1546.4532818957</v>
      </c>
      <c r="H51">
        <v>1554.8002888938</v>
      </c>
      <c r="I51">
        <v>1561.8896401055</v>
      </c>
      <c r="J51">
        <v>1538.4066271157</v>
      </c>
      <c r="K51">
        <v>1546.6698766273</v>
      </c>
      <c r="L51">
        <v>1554.7585926917</v>
      </c>
      <c r="M51">
        <v>1561.8973810709</v>
      </c>
    </row>
    <row r="52" spans="1:13">
      <c r="A52" t="s">
        <v>685</v>
      </c>
      <c r="B52">
        <v>1538.6371518116</v>
      </c>
      <c r="C52">
        <v>1546.4532818957</v>
      </c>
      <c r="D52">
        <v>1555.0182436466</v>
      </c>
      <c r="E52">
        <v>1562.0663064901</v>
      </c>
      <c r="F52">
        <v>1538.4249202626</v>
      </c>
      <c r="G52">
        <v>1546.4544496775</v>
      </c>
      <c r="H52">
        <v>1554.8008791047</v>
      </c>
      <c r="I52">
        <v>1561.9188156032</v>
      </c>
      <c r="J52">
        <v>1538.4070129631</v>
      </c>
      <c r="K52">
        <v>1546.6681244672</v>
      </c>
      <c r="L52">
        <v>1554.7603632305</v>
      </c>
      <c r="M52">
        <v>1561.9013505281</v>
      </c>
    </row>
    <row r="53" spans="1:13">
      <c r="A53" t="s">
        <v>686</v>
      </c>
      <c r="B53">
        <v>1538.6361897288</v>
      </c>
      <c r="C53">
        <v>1546.4526980055</v>
      </c>
      <c r="D53">
        <v>1555.0152917718</v>
      </c>
      <c r="E53">
        <v>1562.0649170784</v>
      </c>
      <c r="F53">
        <v>1538.4256900938</v>
      </c>
      <c r="G53">
        <v>1546.4546455759</v>
      </c>
      <c r="H53">
        <v>1554.7991084736</v>
      </c>
      <c r="I53">
        <v>1561.9186177075</v>
      </c>
      <c r="J53">
        <v>1538.4077827764</v>
      </c>
      <c r="K53">
        <v>1546.6690985232</v>
      </c>
      <c r="L53">
        <v>1554.7599691363</v>
      </c>
      <c r="M53">
        <v>1561.9011506967</v>
      </c>
    </row>
    <row r="54" spans="1:13">
      <c r="A54" t="s">
        <v>687</v>
      </c>
      <c r="B54">
        <v>1538.6369597715</v>
      </c>
      <c r="C54">
        <v>1546.4528939035</v>
      </c>
      <c r="D54">
        <v>1555.0170628953</v>
      </c>
      <c r="E54">
        <v>1562.0357341819</v>
      </c>
      <c r="F54">
        <v>1538.4247282755</v>
      </c>
      <c r="G54">
        <v>1546.4540616847</v>
      </c>
      <c r="H54">
        <v>1554.800681086</v>
      </c>
      <c r="I54">
        <v>1561.9279479636</v>
      </c>
      <c r="J54">
        <v>1538.4062412684</v>
      </c>
      <c r="K54">
        <v>1546.6708506855</v>
      </c>
      <c r="L54">
        <v>1554.760953411</v>
      </c>
      <c r="M54">
        <v>1561.8973810709</v>
      </c>
    </row>
    <row r="55" spans="1:13">
      <c r="A55" t="s">
        <v>688</v>
      </c>
      <c r="B55">
        <v>1538.6369597715</v>
      </c>
      <c r="C55">
        <v>1546.4525040095</v>
      </c>
      <c r="D55">
        <v>1555.0158821459</v>
      </c>
      <c r="E55">
        <v>1562.0543956637</v>
      </c>
      <c r="F55">
        <v>1538.4226088913</v>
      </c>
      <c r="G55">
        <v>1546.4538657864</v>
      </c>
      <c r="H55">
        <v>1554.8014673934</v>
      </c>
      <c r="I55">
        <v>1561.9297329287</v>
      </c>
      <c r="J55">
        <v>1538.4035459895</v>
      </c>
      <c r="K55">
        <v>1546.6694866239</v>
      </c>
      <c r="L55">
        <v>1554.7583966062</v>
      </c>
      <c r="M55">
        <v>1561.8969833503</v>
      </c>
    </row>
    <row r="56" spans="1:13">
      <c r="A56" t="s">
        <v>689</v>
      </c>
      <c r="B56">
        <v>1538.6367677314</v>
      </c>
      <c r="C56">
        <v>1546.4511422349</v>
      </c>
      <c r="D56">
        <v>1555.0156859955</v>
      </c>
      <c r="E56">
        <v>1562.0464552137</v>
      </c>
      <c r="F56">
        <v>1538.4251122498</v>
      </c>
      <c r="G56">
        <v>1546.4532818957</v>
      </c>
      <c r="H56">
        <v>1554.8014673934</v>
      </c>
      <c r="I56">
        <v>1561.9243741655</v>
      </c>
      <c r="J56">
        <v>1538.4072049458</v>
      </c>
      <c r="K56">
        <v>1546.6700706779</v>
      </c>
      <c r="L56">
        <v>1554.7593789565</v>
      </c>
      <c r="M56">
        <v>1561.8969833503</v>
      </c>
    </row>
    <row r="57" spans="1:13">
      <c r="A57" t="s">
        <v>690</v>
      </c>
      <c r="B57">
        <v>1538.6365738087</v>
      </c>
      <c r="C57">
        <v>1546.4511422349</v>
      </c>
      <c r="D57">
        <v>1555.0164725204</v>
      </c>
      <c r="E57">
        <v>1562.0412935764</v>
      </c>
      <c r="F57">
        <v>1538.4258820812</v>
      </c>
      <c r="G57">
        <v>1546.4532818957</v>
      </c>
      <c r="H57">
        <v>1554.7996986835</v>
      </c>
      <c r="I57">
        <v>1561.915243787</v>
      </c>
      <c r="J57">
        <v>1538.4060492859</v>
      </c>
      <c r="K57">
        <v>1546.6681244672</v>
      </c>
      <c r="L57">
        <v>1554.7605593165</v>
      </c>
      <c r="M57">
        <v>1561.8975789613</v>
      </c>
    </row>
    <row r="58" spans="1:13">
      <c r="A58" t="s">
        <v>691</v>
      </c>
      <c r="B58">
        <v>1538.634647763</v>
      </c>
      <c r="C58">
        <v>1546.4540616847</v>
      </c>
      <c r="D58">
        <v>1555.0158821459</v>
      </c>
      <c r="E58">
        <v>1562.0436745229</v>
      </c>
      <c r="F58">
        <v>1538.4237645761</v>
      </c>
      <c r="G58">
        <v>1546.4554234643</v>
      </c>
      <c r="H58">
        <v>1554.7989104554</v>
      </c>
      <c r="I58">
        <v>1561.916037307</v>
      </c>
      <c r="J58">
        <v>1538.4050856099</v>
      </c>
      <c r="K58">
        <v>1546.671432838</v>
      </c>
      <c r="L58">
        <v>1554.7578064277</v>
      </c>
      <c r="M58">
        <v>1561.8979747421</v>
      </c>
    </row>
    <row r="59" spans="1:13">
      <c r="A59" t="s">
        <v>692</v>
      </c>
      <c r="B59">
        <v>1538.6381157784</v>
      </c>
      <c r="C59">
        <v>1546.4515321282</v>
      </c>
      <c r="D59">
        <v>1555.0170628953</v>
      </c>
      <c r="E59">
        <v>1562.0444701138</v>
      </c>
      <c r="F59">
        <v>1538.4280014744</v>
      </c>
      <c r="G59">
        <v>1546.4526980055</v>
      </c>
      <c r="H59">
        <v>1554.7998947794</v>
      </c>
      <c r="I59">
        <v>1561.8975789613</v>
      </c>
      <c r="J59">
        <v>1538.4081667423</v>
      </c>
      <c r="K59">
        <v>1546.671432838</v>
      </c>
      <c r="L59">
        <v>1554.7585926917</v>
      </c>
      <c r="M59">
        <v>1561.8930139153</v>
      </c>
    </row>
    <row r="60" spans="1:13">
      <c r="A60" t="s">
        <v>693</v>
      </c>
      <c r="B60">
        <v>1538.6375377747</v>
      </c>
      <c r="C60">
        <v>1546.4530878996</v>
      </c>
      <c r="D60">
        <v>1555.0131283528</v>
      </c>
      <c r="E60">
        <v>1562.0508212869</v>
      </c>
      <c r="F60">
        <v>1538.4245344062</v>
      </c>
      <c r="G60">
        <v>1546.4542556811</v>
      </c>
      <c r="H60">
        <v>1554.7996986835</v>
      </c>
      <c r="I60">
        <v>1561.8888446723</v>
      </c>
      <c r="J60">
        <v>1538.4073969286</v>
      </c>
      <c r="K60">
        <v>1546.6690985232</v>
      </c>
      <c r="L60">
        <v>1554.7591828708</v>
      </c>
      <c r="M60">
        <v>1561.8934096939</v>
      </c>
    </row>
    <row r="61" spans="1:13">
      <c r="A61" t="s">
        <v>694</v>
      </c>
      <c r="B61">
        <v>1538.6356117266</v>
      </c>
      <c r="C61">
        <v>1546.4521160176</v>
      </c>
      <c r="D61">
        <v>1555.0176532707</v>
      </c>
      <c r="E61">
        <v>1562.0391086229</v>
      </c>
      <c r="F61">
        <v>1538.4245344062</v>
      </c>
      <c r="G61">
        <v>1546.4540616847</v>
      </c>
      <c r="H61">
        <v>1554.7989104554</v>
      </c>
      <c r="I61">
        <v>1561.9166329325</v>
      </c>
      <c r="J61">
        <v>1538.4060492859</v>
      </c>
      <c r="K61">
        <v>1546.6708506855</v>
      </c>
      <c r="L61">
        <v>1554.7603632305</v>
      </c>
      <c r="M61">
        <v>1561.8946009108</v>
      </c>
    </row>
    <row r="62" spans="1:13">
      <c r="A62" t="s">
        <v>695</v>
      </c>
      <c r="B62">
        <v>1538.6359958062</v>
      </c>
      <c r="C62">
        <v>1546.4523100135</v>
      </c>
      <c r="D62">
        <v>1555.0200128537</v>
      </c>
      <c r="E62">
        <v>1562.0553872554</v>
      </c>
      <c r="F62">
        <v>1538.4243424191</v>
      </c>
      <c r="G62">
        <v>1546.4536717901</v>
      </c>
      <c r="H62">
        <v>1554.8008791047</v>
      </c>
      <c r="I62">
        <v>1561.9206024875</v>
      </c>
      <c r="J62">
        <v>1538.4070129631</v>
      </c>
      <c r="K62">
        <v>1546.6704606816</v>
      </c>
      <c r="L62">
        <v>1554.760953411</v>
      </c>
      <c r="M62">
        <v>1561.8940053021</v>
      </c>
    </row>
    <row r="63" spans="1:13">
      <c r="A63" t="s">
        <v>696</v>
      </c>
      <c r="B63">
        <v>1538.6367677314</v>
      </c>
      <c r="C63">
        <v>1546.4544496775</v>
      </c>
      <c r="D63">
        <v>1555.0172590461</v>
      </c>
      <c r="E63">
        <v>1562.0615425258</v>
      </c>
      <c r="F63">
        <v>1538.4268457833</v>
      </c>
      <c r="G63">
        <v>1546.4563953504</v>
      </c>
      <c r="H63">
        <v>1554.8000908753</v>
      </c>
      <c r="I63">
        <v>1561.9082961566</v>
      </c>
      <c r="J63">
        <v>1538.408938439</v>
      </c>
      <c r="K63">
        <v>1546.6700706779</v>
      </c>
      <c r="L63">
        <v>1554.7591828708</v>
      </c>
      <c r="M63">
        <v>1561.8957921297</v>
      </c>
    </row>
    <row r="64" spans="1:13">
      <c r="A64" t="s">
        <v>697</v>
      </c>
      <c r="B64">
        <v>1538.6375377747</v>
      </c>
      <c r="C64">
        <v>1546.4532818957</v>
      </c>
      <c r="D64">
        <v>1555.0150956216</v>
      </c>
      <c r="E64">
        <v>1562.0512190859</v>
      </c>
      <c r="F64">
        <v>1538.4258820812</v>
      </c>
      <c r="G64">
        <v>1546.4546455759</v>
      </c>
      <c r="H64">
        <v>1554.7987143597</v>
      </c>
      <c r="I64">
        <v>1561.8999594697</v>
      </c>
      <c r="J64">
        <v>1538.4066271157</v>
      </c>
      <c r="K64">
        <v>1546.6729909543</v>
      </c>
      <c r="L64">
        <v>1554.757018242</v>
      </c>
      <c r="M64">
        <v>1561.8981745727</v>
      </c>
    </row>
    <row r="65" spans="1:13">
      <c r="A65" t="s">
        <v>698</v>
      </c>
      <c r="B65">
        <v>1538.6359958062</v>
      </c>
      <c r="C65">
        <v>1546.4526980055</v>
      </c>
      <c r="D65">
        <v>1555.0176532707</v>
      </c>
      <c r="E65">
        <v>1562.04685107</v>
      </c>
      <c r="F65">
        <v>1538.4256900938</v>
      </c>
      <c r="G65">
        <v>1546.4532818957</v>
      </c>
      <c r="H65">
        <v>1554.7987143597</v>
      </c>
      <c r="I65">
        <v>1561.9259612248</v>
      </c>
      <c r="J65">
        <v>1538.4070129631</v>
      </c>
      <c r="K65">
        <v>1546.6710447363</v>
      </c>
      <c r="L65">
        <v>1554.7583966062</v>
      </c>
      <c r="M65">
        <v>1561.8999594697</v>
      </c>
    </row>
    <row r="66" spans="1:13">
      <c r="A66" t="s">
        <v>699</v>
      </c>
      <c r="B66">
        <v>1538.637729815</v>
      </c>
      <c r="C66">
        <v>1546.4513362306</v>
      </c>
      <c r="D66">
        <v>1555.0178494216</v>
      </c>
      <c r="E66">
        <v>1562.0430807409</v>
      </c>
      <c r="F66">
        <v>1538.4247282755</v>
      </c>
      <c r="G66">
        <v>1546.4532818957</v>
      </c>
      <c r="H66">
        <v>1554.8004849899</v>
      </c>
      <c r="I66">
        <v>1561.9174264539</v>
      </c>
      <c r="J66">
        <v>1538.4054714566</v>
      </c>
      <c r="K66">
        <v>1546.6704606816</v>
      </c>
      <c r="L66">
        <v>1554.7595750423</v>
      </c>
      <c r="M66">
        <v>1561.9011506967</v>
      </c>
    </row>
    <row r="67" spans="1:13">
      <c r="A67" t="s">
        <v>700</v>
      </c>
      <c r="B67">
        <v>1538.637729815</v>
      </c>
      <c r="C67">
        <v>1546.4528939035</v>
      </c>
      <c r="D67">
        <v>1555.0170628953</v>
      </c>
      <c r="E67">
        <v>1562.0581679879</v>
      </c>
      <c r="F67">
        <v>1538.4256900938</v>
      </c>
      <c r="G67">
        <v>1546.4542556811</v>
      </c>
      <c r="H67">
        <v>1554.7991084736</v>
      </c>
      <c r="I67">
        <v>1561.9184198118</v>
      </c>
      <c r="J67">
        <v>1538.4066271157</v>
      </c>
      <c r="K67">
        <v>1546.6708506855</v>
      </c>
      <c r="L67">
        <v>1554.7591828708</v>
      </c>
      <c r="M67">
        <v>1561.9001593008</v>
      </c>
    </row>
    <row r="68" spans="1:13">
      <c r="A68" t="s">
        <v>701</v>
      </c>
      <c r="B68">
        <v>1538.6361897288</v>
      </c>
      <c r="C68">
        <v>1546.4530878996</v>
      </c>
      <c r="D68">
        <v>1555.0164725204</v>
      </c>
      <c r="E68">
        <v>1562.0488361759</v>
      </c>
      <c r="F68">
        <v>1538.4253061192</v>
      </c>
      <c r="G68">
        <v>1546.4556174611</v>
      </c>
      <c r="H68">
        <v>1554.7981241505</v>
      </c>
      <c r="I68">
        <v>1561.9239764311</v>
      </c>
      <c r="J68">
        <v>1538.4073969286</v>
      </c>
      <c r="K68">
        <v>1546.6698766273</v>
      </c>
      <c r="L68">
        <v>1554.7583966062</v>
      </c>
      <c r="M68">
        <v>1561.8979747421</v>
      </c>
    </row>
    <row r="69" spans="1:13">
      <c r="A69" t="s">
        <v>702</v>
      </c>
      <c r="B69">
        <v>1538.6363817687</v>
      </c>
      <c r="C69">
        <v>1546.4509482393</v>
      </c>
      <c r="D69">
        <v>1555.0152917718</v>
      </c>
      <c r="E69">
        <v>1562.0482404496</v>
      </c>
      <c r="F69">
        <v>1538.4264599259</v>
      </c>
      <c r="G69">
        <v>1546.4521160176</v>
      </c>
      <c r="H69">
        <v>1554.8016654123</v>
      </c>
      <c r="I69">
        <v>1561.9063114078</v>
      </c>
      <c r="J69">
        <v>1538.4077827764</v>
      </c>
      <c r="K69">
        <v>1546.6700706779</v>
      </c>
      <c r="L69">
        <v>1554.7625259462</v>
      </c>
      <c r="M69">
        <v>1561.8983724633</v>
      </c>
    </row>
    <row r="70" spans="1:13">
      <c r="A70" t="s">
        <v>703</v>
      </c>
      <c r="B70">
        <v>1538.6358037664</v>
      </c>
      <c r="C70">
        <v>1546.4511422349</v>
      </c>
      <c r="D70">
        <v>1555.0182436466</v>
      </c>
      <c r="E70">
        <v>1562.0424850189</v>
      </c>
      <c r="F70">
        <v>1538.4231867335</v>
      </c>
      <c r="G70">
        <v>1546.4530878996</v>
      </c>
      <c r="H70">
        <v>1554.8008791047</v>
      </c>
      <c r="I70">
        <v>1561.9146481626</v>
      </c>
      <c r="J70">
        <v>1538.4047016456</v>
      </c>
      <c r="K70">
        <v>1546.6700706779</v>
      </c>
      <c r="L70">
        <v>1554.7589867852</v>
      </c>
      <c r="M70">
        <v>1561.9003571919</v>
      </c>
    </row>
    <row r="71" spans="1:13">
      <c r="A71" t="s">
        <v>704</v>
      </c>
      <c r="B71">
        <v>1538.6365738087</v>
      </c>
      <c r="C71">
        <v>1546.4491965752</v>
      </c>
      <c r="D71">
        <v>1555.0172590461</v>
      </c>
      <c r="E71">
        <v>1562.0539978631</v>
      </c>
      <c r="F71">
        <v>1538.4251122498</v>
      </c>
      <c r="G71">
        <v>1546.451726124</v>
      </c>
      <c r="H71">
        <v>1554.7979280551</v>
      </c>
      <c r="I71">
        <v>1561.920006859</v>
      </c>
      <c r="J71">
        <v>1538.4072049458</v>
      </c>
      <c r="K71">
        <v>1546.6708506855</v>
      </c>
      <c r="L71">
        <v>1554.7562319796</v>
      </c>
      <c r="M71">
        <v>1561.8991659661</v>
      </c>
    </row>
    <row r="72" spans="1:13">
      <c r="A72" t="s">
        <v>705</v>
      </c>
      <c r="B72">
        <v>1538.6365738087</v>
      </c>
      <c r="C72">
        <v>1546.4503643509</v>
      </c>
      <c r="D72">
        <v>1555.0156859955</v>
      </c>
      <c r="E72">
        <v>1562.048042521</v>
      </c>
      <c r="F72">
        <v>1538.4262679383</v>
      </c>
      <c r="G72">
        <v>1546.4523100135</v>
      </c>
      <c r="H72">
        <v>1554.8014673934</v>
      </c>
      <c r="I72">
        <v>1561.9358872089</v>
      </c>
      <c r="J72">
        <v>1538.4070129631</v>
      </c>
      <c r="K72">
        <v>1546.6698766273</v>
      </c>
      <c r="L72">
        <v>1554.7593789565</v>
      </c>
      <c r="M72">
        <v>1561.9027396488</v>
      </c>
    </row>
    <row r="73" spans="1:13">
      <c r="A73" t="s">
        <v>706</v>
      </c>
      <c r="B73">
        <v>1538.637729815</v>
      </c>
      <c r="C73">
        <v>1546.4521160176</v>
      </c>
      <c r="D73">
        <v>1555.0150956216</v>
      </c>
      <c r="E73">
        <v>1562.0541977336</v>
      </c>
      <c r="F73">
        <v>1538.4228027601</v>
      </c>
      <c r="G73">
        <v>1546.4532818957</v>
      </c>
      <c r="H73">
        <v>1554.7993045693</v>
      </c>
      <c r="I73">
        <v>1561.9356873686</v>
      </c>
      <c r="J73">
        <v>1538.4047016456</v>
      </c>
      <c r="K73">
        <v>1546.66851447</v>
      </c>
      <c r="L73">
        <v>1554.7605593165</v>
      </c>
      <c r="M73">
        <v>1561.9023419255</v>
      </c>
    </row>
    <row r="74" spans="1:13">
      <c r="A74" t="s">
        <v>707</v>
      </c>
      <c r="B74">
        <v>1538.6367677314</v>
      </c>
      <c r="C74">
        <v>1546.4540616847</v>
      </c>
      <c r="D74">
        <v>1555.0202109283</v>
      </c>
      <c r="E74">
        <v>1562.0589616531</v>
      </c>
      <c r="F74">
        <v>1538.4262679383</v>
      </c>
      <c r="G74">
        <v>1546.4560073566</v>
      </c>
      <c r="H74">
        <v>1554.8024517207</v>
      </c>
      <c r="I74">
        <v>1561.9293371317</v>
      </c>
      <c r="J74">
        <v>1538.4077827764</v>
      </c>
      <c r="K74">
        <v>1546.6694866239</v>
      </c>
      <c r="L74">
        <v>1554.7625259462</v>
      </c>
      <c r="M74">
        <v>1561.8975789613</v>
      </c>
    </row>
    <row r="75" spans="1:13">
      <c r="A75" t="s">
        <v>708</v>
      </c>
      <c r="B75">
        <v>1538.6373457345</v>
      </c>
      <c r="C75">
        <v>1546.4528939035</v>
      </c>
      <c r="D75">
        <v>1555.0156859955</v>
      </c>
      <c r="E75">
        <v>1562.0512190859</v>
      </c>
      <c r="F75">
        <v>1538.4253061192</v>
      </c>
      <c r="G75">
        <v>1546.4534777938</v>
      </c>
      <c r="H75">
        <v>1554.8014673934</v>
      </c>
      <c r="I75">
        <v>1561.9307263023</v>
      </c>
      <c r="J75">
        <v>1538.4073969286</v>
      </c>
      <c r="K75">
        <v>1546.6700706779</v>
      </c>
      <c r="L75">
        <v>1554.7607554025</v>
      </c>
      <c r="M75">
        <v>1561.8942051317</v>
      </c>
    </row>
    <row r="76" spans="1:13">
      <c r="A76" t="s">
        <v>709</v>
      </c>
      <c r="B76">
        <v>1538.6367677314</v>
      </c>
      <c r="C76">
        <v>1546.4526980055</v>
      </c>
      <c r="D76">
        <v>1555.0158821459</v>
      </c>
      <c r="E76">
        <v>1562.0603510542</v>
      </c>
      <c r="F76">
        <v>1538.4251122498</v>
      </c>
      <c r="G76">
        <v>1546.4532818957</v>
      </c>
      <c r="H76">
        <v>1554.8008791047</v>
      </c>
      <c r="I76">
        <v>1561.9398568618</v>
      </c>
      <c r="J76">
        <v>1538.4064351331</v>
      </c>
      <c r="K76">
        <v>1546.6698766273</v>
      </c>
      <c r="L76">
        <v>1554.7583966062</v>
      </c>
      <c r="M76">
        <v>1561.9021440339</v>
      </c>
    </row>
    <row r="77" spans="1:13">
      <c r="A77" t="s">
        <v>710</v>
      </c>
      <c r="B77">
        <v>1538.6348416853</v>
      </c>
      <c r="C77">
        <v>1546.4528939035</v>
      </c>
      <c r="D77">
        <v>1555.0168667446</v>
      </c>
      <c r="E77">
        <v>1562.0575722544</v>
      </c>
      <c r="F77">
        <v>1538.4243424191</v>
      </c>
      <c r="G77">
        <v>1546.4548395725</v>
      </c>
      <c r="H77">
        <v>1554.8010752009</v>
      </c>
      <c r="I77">
        <v>1561.9335046507</v>
      </c>
      <c r="J77">
        <v>1538.4043157993</v>
      </c>
      <c r="K77">
        <v>1546.6694866239</v>
      </c>
      <c r="L77">
        <v>1554.7611494971</v>
      </c>
      <c r="M77">
        <v>1561.9003571919</v>
      </c>
    </row>
    <row r="78" spans="1:13">
      <c r="A78" t="s">
        <v>711</v>
      </c>
      <c r="B78">
        <v>1538.6352257645</v>
      </c>
      <c r="C78">
        <v>1546.4521160176</v>
      </c>
      <c r="D78">
        <v>1555.0164725204</v>
      </c>
      <c r="E78">
        <v>1562.0543956637</v>
      </c>
      <c r="F78">
        <v>1538.4231867335</v>
      </c>
      <c r="G78">
        <v>1546.4532818957</v>
      </c>
      <c r="H78">
        <v>1554.8024517207</v>
      </c>
      <c r="I78">
        <v>1561.9092895029</v>
      </c>
      <c r="J78">
        <v>1538.4058573035</v>
      </c>
      <c r="K78">
        <v>1546.6690985232</v>
      </c>
      <c r="L78">
        <v>1554.7607554025</v>
      </c>
      <c r="M78">
        <v>1561.8944030213</v>
      </c>
    </row>
    <row r="79" spans="1:13">
      <c r="A79" t="s">
        <v>712</v>
      </c>
      <c r="B79">
        <v>1538.6358037664</v>
      </c>
      <c r="C79">
        <v>1546.4513362306</v>
      </c>
      <c r="D79">
        <v>1555.0184397976</v>
      </c>
      <c r="E79">
        <v>1562.0454616929</v>
      </c>
      <c r="F79">
        <v>1538.4266537957</v>
      </c>
      <c r="G79">
        <v>1546.4532818957</v>
      </c>
      <c r="H79">
        <v>1554.800681086</v>
      </c>
      <c r="I79">
        <v>1561.908693883</v>
      </c>
      <c r="J79">
        <v>1538.4085525905</v>
      </c>
      <c r="K79">
        <v>1546.6704606816</v>
      </c>
      <c r="L79">
        <v>1554.760953411</v>
      </c>
      <c r="M79">
        <v>1561.8936095233</v>
      </c>
    </row>
    <row r="80" spans="1:13">
      <c r="A80" t="s">
        <v>713</v>
      </c>
      <c r="B80">
        <v>1538.6367677314</v>
      </c>
      <c r="C80">
        <v>1546.4521160176</v>
      </c>
      <c r="D80">
        <v>1555.0176532707</v>
      </c>
      <c r="E80">
        <v>1562.0466531418</v>
      </c>
      <c r="F80">
        <v>1538.4262679383</v>
      </c>
      <c r="G80">
        <v>1546.4540616847</v>
      </c>
      <c r="H80">
        <v>1554.8014673934</v>
      </c>
      <c r="I80">
        <v>1561.9077005374</v>
      </c>
      <c r="J80">
        <v>1538.4058573035</v>
      </c>
      <c r="K80">
        <v>1546.6708506855</v>
      </c>
      <c r="L80">
        <v>1554.7601652222</v>
      </c>
      <c r="M80">
        <v>1561.8979747421</v>
      </c>
    </row>
    <row r="81" spans="1:13">
      <c r="A81" t="s">
        <v>714</v>
      </c>
      <c r="B81">
        <v>1538.6354178041</v>
      </c>
      <c r="C81">
        <v>1546.4536717901</v>
      </c>
      <c r="D81">
        <v>1555.0160782963</v>
      </c>
      <c r="E81">
        <v>1562.0440723182</v>
      </c>
      <c r="F81">
        <v>1538.4251122498</v>
      </c>
      <c r="G81">
        <v>1546.4556174611</v>
      </c>
      <c r="H81">
        <v>1554.800681086</v>
      </c>
      <c r="I81">
        <v>1561.9132590206</v>
      </c>
      <c r="J81">
        <v>1538.4047016456</v>
      </c>
      <c r="K81">
        <v>1546.6710447363</v>
      </c>
      <c r="L81">
        <v>1554.7605593165</v>
      </c>
      <c r="M81">
        <v>1561.8949986303</v>
      </c>
    </row>
    <row r="82" spans="1:13">
      <c r="A82" t="s">
        <v>715</v>
      </c>
      <c r="B82">
        <v>1538.6358037664</v>
      </c>
      <c r="C82">
        <v>1546.4509482393</v>
      </c>
      <c r="D82">
        <v>1555.0162763698</v>
      </c>
      <c r="E82">
        <v>1562.0599532505</v>
      </c>
      <c r="F82">
        <v>1538.4253061192</v>
      </c>
      <c r="G82">
        <v>1546.4530878996</v>
      </c>
      <c r="H82">
        <v>1554.800681086</v>
      </c>
      <c r="I82">
        <v>1561.9168308277</v>
      </c>
      <c r="J82">
        <v>1538.4073969286</v>
      </c>
      <c r="K82">
        <v>1546.6698766273</v>
      </c>
      <c r="L82">
        <v>1554.7601652222</v>
      </c>
      <c r="M82">
        <v>1561.8946009108</v>
      </c>
    </row>
    <row r="83" spans="1:13">
      <c r="A83" t="s">
        <v>716</v>
      </c>
      <c r="B83">
        <v>1538.6359958062</v>
      </c>
      <c r="C83">
        <v>1546.4540616847</v>
      </c>
      <c r="D83">
        <v>1555.0184397976</v>
      </c>
      <c r="E83">
        <v>1562.0611447216</v>
      </c>
      <c r="F83">
        <v>1538.4251122498</v>
      </c>
      <c r="G83">
        <v>1546.4546455759</v>
      </c>
      <c r="H83">
        <v>1554.8012712971</v>
      </c>
      <c r="I83">
        <v>1561.9247719001</v>
      </c>
      <c r="J83">
        <v>1538.4060492859</v>
      </c>
      <c r="K83">
        <v>1546.66851447</v>
      </c>
      <c r="L83">
        <v>1554.7601652222</v>
      </c>
      <c r="M83">
        <v>1561.8973810709</v>
      </c>
    </row>
    <row r="84" spans="1:13">
      <c r="A84" t="s">
        <v>717</v>
      </c>
      <c r="B84">
        <v>1538.6359958062</v>
      </c>
      <c r="C84">
        <v>1546.4521160176</v>
      </c>
      <c r="D84">
        <v>1555.0176532707</v>
      </c>
      <c r="E84">
        <v>1562.0528064029</v>
      </c>
      <c r="F84">
        <v>1538.4264599259</v>
      </c>
      <c r="G84">
        <v>1546.4534777938</v>
      </c>
      <c r="H84">
        <v>1554.8004849899</v>
      </c>
      <c r="I84">
        <v>1561.9239764311</v>
      </c>
      <c r="J84">
        <v>1538.4072049458</v>
      </c>
      <c r="K84">
        <v>1546.6704606816</v>
      </c>
      <c r="L84">
        <v>1554.7585926917</v>
      </c>
      <c r="M84">
        <v>1561.8965856298</v>
      </c>
    </row>
    <row r="85" spans="1:13">
      <c r="A85" t="s">
        <v>718</v>
      </c>
      <c r="B85">
        <v>1538.6359958062</v>
      </c>
      <c r="C85">
        <v>1546.451726124</v>
      </c>
      <c r="D85">
        <v>1555.0176532707</v>
      </c>
      <c r="E85">
        <v>1562.0456596207</v>
      </c>
      <c r="F85">
        <v>1538.4251122498</v>
      </c>
      <c r="G85">
        <v>1546.4536717901</v>
      </c>
      <c r="H85">
        <v>1554.8008791047</v>
      </c>
      <c r="I85">
        <v>1561.9267566958</v>
      </c>
      <c r="J85">
        <v>1538.4060492859</v>
      </c>
      <c r="K85">
        <v>1546.6690985232</v>
      </c>
      <c r="L85">
        <v>1554.7583966062</v>
      </c>
      <c r="M85">
        <v>1561.8979747421</v>
      </c>
    </row>
    <row r="86" spans="1:13">
      <c r="A86" t="s">
        <v>719</v>
      </c>
      <c r="B86">
        <v>1538.6361897288</v>
      </c>
      <c r="C86">
        <v>1546.4528939035</v>
      </c>
      <c r="D86">
        <v>1555.016668671</v>
      </c>
      <c r="E86">
        <v>1562.0460574171</v>
      </c>
      <c r="F86">
        <v>1538.4251122498</v>
      </c>
      <c r="G86">
        <v>1546.4540616847</v>
      </c>
      <c r="H86">
        <v>1554.8030419331</v>
      </c>
      <c r="I86">
        <v>1561.9110763654</v>
      </c>
      <c r="J86">
        <v>1538.4064351331</v>
      </c>
      <c r="K86">
        <v>1546.6694866239</v>
      </c>
      <c r="L86">
        <v>1554.7607554025</v>
      </c>
      <c r="M86">
        <v>1561.8928160261</v>
      </c>
    </row>
    <row r="87" spans="1:13">
      <c r="A87" t="s">
        <v>720</v>
      </c>
      <c r="B87">
        <v>1538.6359958062</v>
      </c>
      <c r="C87">
        <v>1546.4507523418</v>
      </c>
      <c r="D87">
        <v>1555.0196205509</v>
      </c>
      <c r="E87">
        <v>1562.0516168851</v>
      </c>
      <c r="F87">
        <v>1538.4251122498</v>
      </c>
      <c r="G87">
        <v>1546.4534777938</v>
      </c>
      <c r="H87">
        <v>1554.8028458364</v>
      </c>
      <c r="I87">
        <v>1561.9440244369</v>
      </c>
      <c r="J87">
        <v>1538.4060492859</v>
      </c>
      <c r="K87">
        <v>1546.6689044729</v>
      </c>
      <c r="L87">
        <v>1554.7629200417</v>
      </c>
      <c r="M87">
        <v>1561.8991659661</v>
      </c>
    </row>
    <row r="88" spans="1:13">
      <c r="A88" t="s">
        <v>721</v>
      </c>
      <c r="B88">
        <v>1538.6371518116</v>
      </c>
      <c r="C88">
        <v>1546.4515321282</v>
      </c>
      <c r="D88">
        <v>1555.0170628953</v>
      </c>
      <c r="E88">
        <v>1562.0464552137</v>
      </c>
      <c r="F88">
        <v>1538.4266537957</v>
      </c>
      <c r="G88">
        <v>1546.4528939035</v>
      </c>
      <c r="H88">
        <v>1554.7996986835</v>
      </c>
      <c r="I88">
        <v>1561.9317177369</v>
      </c>
      <c r="J88">
        <v>1538.4073969286</v>
      </c>
      <c r="K88">
        <v>1546.6694866239</v>
      </c>
      <c r="L88">
        <v>1554.7585926917</v>
      </c>
      <c r="M88">
        <v>1561.8977768517</v>
      </c>
    </row>
    <row r="89" spans="1:13">
      <c r="A89" t="s">
        <v>722</v>
      </c>
      <c r="B89">
        <v>1538.6359958062</v>
      </c>
      <c r="C89">
        <v>1546.4523100135</v>
      </c>
      <c r="D89">
        <v>1555.0168667446</v>
      </c>
      <c r="E89">
        <v>1562.0496317721</v>
      </c>
      <c r="F89">
        <v>1538.4243424191</v>
      </c>
      <c r="G89">
        <v>1546.4544496775</v>
      </c>
      <c r="H89">
        <v>1554.8008791047</v>
      </c>
      <c r="I89">
        <v>1561.9317177369</v>
      </c>
      <c r="J89">
        <v>1538.4050856099</v>
      </c>
      <c r="K89">
        <v>1546.6690985232</v>
      </c>
      <c r="L89">
        <v>1554.760953411</v>
      </c>
      <c r="M89">
        <v>1561.8957921297</v>
      </c>
    </row>
    <row r="90" spans="1:13">
      <c r="A90" t="s">
        <v>723</v>
      </c>
      <c r="B90">
        <v>1538.6354178041</v>
      </c>
      <c r="C90">
        <v>1546.4532818957</v>
      </c>
      <c r="D90">
        <v>1555.0170628953</v>
      </c>
      <c r="E90">
        <v>1562.0553872554</v>
      </c>
      <c r="F90">
        <v>1538.4260759509</v>
      </c>
      <c r="G90">
        <v>1546.4546455759</v>
      </c>
      <c r="H90">
        <v>1554.7996986835</v>
      </c>
      <c r="I90">
        <v>1561.916037307</v>
      </c>
      <c r="J90">
        <v>1538.4070129631</v>
      </c>
      <c r="K90">
        <v>1546.66851447</v>
      </c>
      <c r="L90">
        <v>1554.7572162495</v>
      </c>
      <c r="M90">
        <v>1561.8971812405</v>
      </c>
    </row>
    <row r="91" spans="1:13">
      <c r="A91" t="s">
        <v>724</v>
      </c>
      <c r="B91">
        <v>1538.6379218553</v>
      </c>
      <c r="C91">
        <v>1546.4528939035</v>
      </c>
      <c r="D91">
        <v>1555.0139148751</v>
      </c>
      <c r="E91">
        <v>1562.0549913948</v>
      </c>
      <c r="F91">
        <v>1538.423956563</v>
      </c>
      <c r="G91">
        <v>1546.4536717901</v>
      </c>
      <c r="H91">
        <v>1554.7979280551</v>
      </c>
      <c r="I91">
        <v>1561.921793746</v>
      </c>
      <c r="J91">
        <v>1538.4060492859</v>
      </c>
      <c r="K91">
        <v>1546.6704606816</v>
      </c>
      <c r="L91">
        <v>1554.7562319796</v>
      </c>
      <c r="M91">
        <v>1561.8977768517</v>
      </c>
    </row>
    <row r="92" spans="1:13">
      <c r="A92" t="s">
        <v>725</v>
      </c>
      <c r="B92">
        <v>1538.6356117266</v>
      </c>
      <c r="C92">
        <v>1546.4519201198</v>
      </c>
      <c r="D92">
        <v>1555.0139148751</v>
      </c>
      <c r="E92">
        <v>1562.0526084733</v>
      </c>
      <c r="F92">
        <v>1538.4247282755</v>
      </c>
      <c r="G92">
        <v>1546.4538657864</v>
      </c>
      <c r="H92">
        <v>1554.7989104554</v>
      </c>
      <c r="I92">
        <v>1561.9213960129</v>
      </c>
      <c r="J92">
        <v>1538.4054714566</v>
      </c>
      <c r="K92">
        <v>1546.6694866239</v>
      </c>
      <c r="L92">
        <v>1554.7597730504</v>
      </c>
      <c r="M92">
        <v>1561.8967854601</v>
      </c>
    </row>
    <row r="93" spans="1:13">
      <c r="A93" t="s">
        <v>726</v>
      </c>
      <c r="B93">
        <v>1538.6354178041</v>
      </c>
      <c r="C93">
        <v>1546.4534777938</v>
      </c>
      <c r="D93">
        <v>1555.0162763698</v>
      </c>
      <c r="E93">
        <v>1562.0397043423</v>
      </c>
      <c r="F93">
        <v>1538.4245344062</v>
      </c>
      <c r="G93">
        <v>1546.4540616847</v>
      </c>
      <c r="H93">
        <v>1554.8014673934</v>
      </c>
      <c r="I93">
        <v>1561.8991659661</v>
      </c>
      <c r="J93">
        <v>1538.4047016456</v>
      </c>
      <c r="K93">
        <v>1546.6694866239</v>
      </c>
      <c r="L93">
        <v>1554.7613455833</v>
      </c>
      <c r="M93">
        <v>1561.8979747421</v>
      </c>
    </row>
    <row r="94" spans="1:13">
      <c r="A94" t="s">
        <v>727</v>
      </c>
      <c r="B94">
        <v>1538.6361897288</v>
      </c>
      <c r="C94">
        <v>1546.4526980055</v>
      </c>
      <c r="D94">
        <v>1555.0150956216</v>
      </c>
      <c r="E94">
        <v>1562.0603510542</v>
      </c>
      <c r="F94">
        <v>1538.4266537957</v>
      </c>
      <c r="G94">
        <v>1546.4546455759</v>
      </c>
      <c r="H94">
        <v>1554.7998947794</v>
      </c>
      <c r="I94">
        <v>1561.9434287905</v>
      </c>
      <c r="J94">
        <v>1538.4081667423</v>
      </c>
      <c r="K94">
        <v>1546.6698766273</v>
      </c>
      <c r="L94">
        <v>1554.7599691363</v>
      </c>
      <c r="M94">
        <v>1561.900555083</v>
      </c>
    </row>
    <row r="95" spans="1:13">
      <c r="A95" t="s">
        <v>728</v>
      </c>
      <c r="B95">
        <v>1538.6342636841</v>
      </c>
      <c r="C95">
        <v>1546.4509482393</v>
      </c>
      <c r="D95">
        <v>1555.0188340229</v>
      </c>
      <c r="E95">
        <v>1562.05002763</v>
      </c>
      <c r="F95">
        <v>1538.4264599259</v>
      </c>
      <c r="G95">
        <v>1546.4528939035</v>
      </c>
      <c r="H95">
        <v>1554.8002888938</v>
      </c>
      <c r="I95">
        <v>1561.9227871095</v>
      </c>
      <c r="J95">
        <v>1538.4073969286</v>
      </c>
      <c r="K95">
        <v>1546.6694866239</v>
      </c>
      <c r="L95">
        <v>1554.7603632305</v>
      </c>
      <c r="M95">
        <v>1561.8948007406</v>
      </c>
    </row>
    <row r="96" spans="1:13">
      <c r="A96" t="s">
        <v>729</v>
      </c>
      <c r="B96">
        <v>1538.634647763</v>
      </c>
      <c r="C96">
        <v>1546.4525040095</v>
      </c>
      <c r="D96">
        <v>1555.0162763698</v>
      </c>
      <c r="E96">
        <v>1562.0516168851</v>
      </c>
      <c r="F96">
        <v>1538.4264599259</v>
      </c>
      <c r="G96">
        <v>1546.4538657864</v>
      </c>
      <c r="H96">
        <v>1554.7996986835</v>
      </c>
      <c r="I96">
        <v>1561.88805118</v>
      </c>
      <c r="J96">
        <v>1538.4079747593</v>
      </c>
      <c r="K96">
        <v>1546.6689044729</v>
      </c>
      <c r="L96">
        <v>1554.7589867852</v>
      </c>
      <c r="M96">
        <v>1561.8926161969</v>
      </c>
    </row>
    <row r="97" spans="1:13">
      <c r="A97" t="s">
        <v>730</v>
      </c>
      <c r="B97">
        <v>1538.6354178041</v>
      </c>
      <c r="C97">
        <v>1546.4501684535</v>
      </c>
      <c r="D97">
        <v>1555.0141110251</v>
      </c>
      <c r="E97">
        <v>1562.0432786682</v>
      </c>
      <c r="F97">
        <v>1538.4241504321</v>
      </c>
      <c r="G97">
        <v>1546.4513362306</v>
      </c>
      <c r="H97">
        <v>1554.8004849899</v>
      </c>
      <c r="I97">
        <v>1561.9333067513</v>
      </c>
      <c r="J97">
        <v>1538.4050856099</v>
      </c>
      <c r="K97">
        <v>1546.6690985232</v>
      </c>
      <c r="L97">
        <v>1554.7601652222</v>
      </c>
      <c r="M97">
        <v>1561.9001593008</v>
      </c>
    </row>
    <row r="98" spans="1:13">
      <c r="A98" t="s">
        <v>731</v>
      </c>
      <c r="B98">
        <v>1538.6365738087</v>
      </c>
      <c r="C98">
        <v>1546.4521160176</v>
      </c>
      <c r="D98">
        <v>1555.0156859955</v>
      </c>
      <c r="E98">
        <v>1562.0526084733</v>
      </c>
      <c r="F98">
        <v>1538.4245344062</v>
      </c>
      <c r="G98">
        <v>1546.4528939035</v>
      </c>
      <c r="H98">
        <v>1554.7993045693</v>
      </c>
      <c r="I98">
        <v>1561.915641517</v>
      </c>
      <c r="J98">
        <v>1538.4047016456</v>
      </c>
      <c r="K98">
        <v>1546.6700706779</v>
      </c>
      <c r="L98">
        <v>1554.7593789565</v>
      </c>
      <c r="M98">
        <v>1561.8936095233</v>
      </c>
    </row>
    <row r="99" spans="1:13">
      <c r="A99" t="s">
        <v>732</v>
      </c>
      <c r="B99">
        <v>1538.6367677314</v>
      </c>
      <c r="C99">
        <v>1546.4525040095</v>
      </c>
      <c r="D99">
        <v>1555.0168667446</v>
      </c>
      <c r="E99">
        <v>1562.0559829872</v>
      </c>
      <c r="F99">
        <v>1538.4262679383</v>
      </c>
      <c r="G99">
        <v>1546.4544496775</v>
      </c>
      <c r="H99">
        <v>1554.8004849899</v>
      </c>
      <c r="I99">
        <v>1561.9291372931</v>
      </c>
      <c r="J99">
        <v>1538.4077827764</v>
      </c>
      <c r="K99">
        <v>1546.6708506855</v>
      </c>
      <c r="L99">
        <v>1554.7597730504</v>
      </c>
      <c r="M99">
        <v>1561.9025398171</v>
      </c>
    </row>
    <row r="100" spans="1:13">
      <c r="A100" t="s">
        <v>733</v>
      </c>
      <c r="B100">
        <v>1538.6369597715</v>
      </c>
      <c r="C100">
        <v>1546.4530878996</v>
      </c>
      <c r="D100">
        <v>1555.0145052481</v>
      </c>
      <c r="E100">
        <v>1562.0516168851</v>
      </c>
      <c r="F100">
        <v>1538.4253061192</v>
      </c>
      <c r="G100">
        <v>1546.4550335691</v>
      </c>
      <c r="H100">
        <v>1554.7987143597</v>
      </c>
      <c r="I100">
        <v>1561.8938074127</v>
      </c>
      <c r="J100">
        <v>1538.4066271157</v>
      </c>
      <c r="K100">
        <v>1546.6710447363</v>
      </c>
      <c r="L100">
        <v>1554.7601652222</v>
      </c>
      <c r="M100">
        <v>1561.8949986303</v>
      </c>
    </row>
    <row r="101" spans="1:13">
      <c r="A101" t="s">
        <v>734</v>
      </c>
      <c r="B101">
        <v>1538.6379218553</v>
      </c>
      <c r="C101">
        <v>1546.4521160176</v>
      </c>
      <c r="D101">
        <v>1555.0168667446</v>
      </c>
      <c r="E101">
        <v>1562.0541977336</v>
      </c>
      <c r="F101">
        <v>1538.4241504321</v>
      </c>
      <c r="G101">
        <v>1546.4534777938</v>
      </c>
      <c r="H101">
        <v>1554.8014673934</v>
      </c>
      <c r="I101">
        <v>1561.9174264539</v>
      </c>
      <c r="J101">
        <v>1538.4048936278</v>
      </c>
      <c r="K101">
        <v>1546.6700706779</v>
      </c>
      <c r="L101">
        <v>1554.7607554025</v>
      </c>
      <c r="M101">
        <v>1561.8991659661</v>
      </c>
    </row>
    <row r="102" spans="1:13">
      <c r="A102" t="s">
        <v>735</v>
      </c>
      <c r="B102">
        <v>1538.6358037664</v>
      </c>
      <c r="C102">
        <v>1546.4515321282</v>
      </c>
      <c r="D102">
        <v>1555.0158821459</v>
      </c>
      <c r="E102">
        <v>1562.0506233577</v>
      </c>
      <c r="F102">
        <v>1538.4249202626</v>
      </c>
      <c r="G102">
        <v>1546.4534777938</v>
      </c>
      <c r="H102">
        <v>1554.8022556241</v>
      </c>
      <c r="I102">
        <v>1561.9196110669</v>
      </c>
      <c r="J102">
        <v>1538.4064351331</v>
      </c>
      <c r="K102">
        <v>1546.6694866239</v>
      </c>
      <c r="L102">
        <v>1554.7605593165</v>
      </c>
      <c r="M102">
        <v>1561.8948007406</v>
      </c>
    </row>
    <row r="103" spans="1:13">
      <c r="A103" t="s">
        <v>736</v>
      </c>
      <c r="B103">
        <v>1538.6367677314</v>
      </c>
      <c r="C103">
        <v>1546.4530878996</v>
      </c>
      <c r="D103">
        <v>1555.016668671</v>
      </c>
      <c r="E103">
        <v>1562.049829701</v>
      </c>
      <c r="F103">
        <v>1538.4256900938</v>
      </c>
      <c r="G103">
        <v>1546.4542556811</v>
      </c>
      <c r="H103">
        <v>1554.8008791047</v>
      </c>
      <c r="I103">
        <v>1561.9243741655</v>
      </c>
      <c r="J103">
        <v>1538.4064351331</v>
      </c>
      <c r="K103">
        <v>1546.6710447363</v>
      </c>
      <c r="L103">
        <v>1554.7617396782</v>
      </c>
      <c r="M103">
        <v>1561.8977768517</v>
      </c>
    </row>
    <row r="104" spans="1:13">
      <c r="A104" t="s">
        <v>737</v>
      </c>
      <c r="B104">
        <v>1538.6359958062</v>
      </c>
      <c r="C104">
        <v>1546.4511422349</v>
      </c>
      <c r="D104">
        <v>1555.0174571199</v>
      </c>
      <c r="E104">
        <v>1562.0506233577</v>
      </c>
      <c r="F104">
        <v>1538.4245344062</v>
      </c>
      <c r="G104">
        <v>1546.4532818957</v>
      </c>
      <c r="H104">
        <v>1554.8010752009</v>
      </c>
      <c r="I104">
        <v>1561.9215958495</v>
      </c>
      <c r="J104">
        <v>1538.4066271157</v>
      </c>
      <c r="K104">
        <v>1546.6700706779</v>
      </c>
      <c r="L104">
        <v>1554.7605593165</v>
      </c>
      <c r="M104">
        <v>1561.8948007406</v>
      </c>
    </row>
    <row r="105" spans="1:13">
      <c r="A105" t="s">
        <v>738</v>
      </c>
      <c r="B105">
        <v>1538.6371518116</v>
      </c>
      <c r="C105">
        <v>1546.4532818957</v>
      </c>
      <c r="D105">
        <v>1555.0168667446</v>
      </c>
      <c r="E105">
        <v>1562.0536020032</v>
      </c>
      <c r="F105">
        <v>1538.4249202626</v>
      </c>
      <c r="G105">
        <v>1546.4540616847</v>
      </c>
      <c r="H105">
        <v>1554.8008791047</v>
      </c>
      <c r="I105">
        <v>1561.9325132138</v>
      </c>
      <c r="J105">
        <v>1538.4064351331</v>
      </c>
      <c r="K105">
        <v>1546.6690985232</v>
      </c>
      <c r="L105">
        <v>1554.760953411</v>
      </c>
      <c r="M105">
        <v>1561.8965856298</v>
      </c>
    </row>
    <row r="106" spans="1:13">
      <c r="A106" t="s">
        <v>739</v>
      </c>
      <c r="B106">
        <v>1538.6359958062</v>
      </c>
      <c r="C106">
        <v>1546.4525040095</v>
      </c>
      <c r="D106">
        <v>1555.0194243996</v>
      </c>
      <c r="E106">
        <v>1562.0436745229</v>
      </c>
      <c r="F106">
        <v>1538.4258820812</v>
      </c>
      <c r="G106">
        <v>1546.4544496775</v>
      </c>
      <c r="H106">
        <v>1554.8004849899</v>
      </c>
      <c r="I106">
        <v>1561.9168308277</v>
      </c>
      <c r="J106">
        <v>1538.4072049458</v>
      </c>
      <c r="K106">
        <v>1546.6720168934</v>
      </c>
      <c r="L106">
        <v>1554.7591828708</v>
      </c>
      <c r="M106">
        <v>1561.8965856298</v>
      </c>
    </row>
    <row r="107" spans="1:13">
      <c r="A107" t="s">
        <v>740</v>
      </c>
      <c r="B107">
        <v>1538.6358037664</v>
      </c>
      <c r="C107">
        <v>1546.4521160176</v>
      </c>
      <c r="D107">
        <v>1555.0154879221</v>
      </c>
      <c r="E107">
        <v>1562.049829701</v>
      </c>
      <c r="F107">
        <v>1538.4249202626</v>
      </c>
      <c r="G107">
        <v>1546.4532818957</v>
      </c>
      <c r="H107">
        <v>1554.7995006651</v>
      </c>
      <c r="I107">
        <v>1561.9204045913</v>
      </c>
      <c r="J107">
        <v>1538.4064351331</v>
      </c>
      <c r="K107">
        <v>1546.6718228424</v>
      </c>
      <c r="L107">
        <v>1554.7605593165</v>
      </c>
      <c r="M107">
        <v>1561.8983724633</v>
      </c>
    </row>
    <row r="108" spans="1:13">
      <c r="A108" t="s">
        <v>741</v>
      </c>
      <c r="B108">
        <v>1538.6358037664</v>
      </c>
      <c r="C108">
        <v>1546.4528939035</v>
      </c>
      <c r="D108">
        <v>1555.0176532707</v>
      </c>
      <c r="E108">
        <v>1562.0557850567</v>
      </c>
      <c r="F108">
        <v>1538.4254981065</v>
      </c>
      <c r="G108">
        <v>1546.4540616847</v>
      </c>
      <c r="H108">
        <v>1554.8012712971</v>
      </c>
      <c r="I108">
        <v>1561.9438265348</v>
      </c>
      <c r="J108">
        <v>1538.4083606075</v>
      </c>
      <c r="K108">
        <v>1546.671432838</v>
      </c>
      <c r="L108">
        <v>1554.7599691363</v>
      </c>
      <c r="M108">
        <v>1561.9033352642</v>
      </c>
    </row>
    <row r="109" spans="1:13">
      <c r="A109" t="s">
        <v>742</v>
      </c>
      <c r="B109">
        <v>1538.6365738087</v>
      </c>
      <c r="C109">
        <v>1546.4528939035</v>
      </c>
      <c r="D109">
        <v>1555.0172590461</v>
      </c>
      <c r="E109">
        <v>1562.0494319027</v>
      </c>
      <c r="F109">
        <v>1538.4249202626</v>
      </c>
      <c r="G109">
        <v>1546.4542556811</v>
      </c>
      <c r="H109">
        <v>1554.8018615087</v>
      </c>
      <c r="I109">
        <v>1561.9283437599</v>
      </c>
      <c r="J109">
        <v>1538.4064351331</v>
      </c>
      <c r="K109">
        <v>1546.6704606816</v>
      </c>
      <c r="L109">
        <v>1554.7621318509</v>
      </c>
      <c r="M109">
        <v>1561.8985703539</v>
      </c>
    </row>
    <row r="110" spans="1:13">
      <c r="A110" t="s">
        <v>743</v>
      </c>
      <c r="B110">
        <v>1538.6369597715</v>
      </c>
      <c r="C110">
        <v>1546.4507523418</v>
      </c>
      <c r="D110">
        <v>1555.0121437588</v>
      </c>
      <c r="E110">
        <v>1562.0341468995</v>
      </c>
      <c r="F110">
        <v>1538.4264599259</v>
      </c>
      <c r="G110">
        <v>1546.4521160176</v>
      </c>
      <c r="H110">
        <v>1554.7998947794</v>
      </c>
      <c r="I110">
        <v>1561.8898379939</v>
      </c>
      <c r="J110">
        <v>1538.4073969286</v>
      </c>
      <c r="K110">
        <v>1546.6710447363</v>
      </c>
      <c r="L110">
        <v>1554.7603632305</v>
      </c>
      <c r="M110">
        <v>1561.8892423888</v>
      </c>
    </row>
    <row r="111" spans="1:13">
      <c r="A111" t="s">
        <v>744</v>
      </c>
      <c r="B111">
        <v>1538.6359958062</v>
      </c>
      <c r="C111">
        <v>1546.4523100135</v>
      </c>
      <c r="D111">
        <v>1555.0154879221</v>
      </c>
      <c r="E111">
        <v>1562.0496317721</v>
      </c>
      <c r="F111">
        <v>1538.4253061192</v>
      </c>
      <c r="G111">
        <v>1546.4536717901</v>
      </c>
      <c r="H111">
        <v>1554.8010752009</v>
      </c>
      <c r="I111">
        <v>1561.9253675323</v>
      </c>
      <c r="J111">
        <v>1538.4060492859</v>
      </c>
      <c r="K111">
        <v>1546.6708506855</v>
      </c>
      <c r="L111">
        <v>1554.7605593165</v>
      </c>
      <c r="M111">
        <v>1561.8977768517</v>
      </c>
    </row>
    <row r="112" spans="1:13">
      <c r="A112" t="s">
        <v>745</v>
      </c>
      <c r="B112">
        <v>1538.6361897288</v>
      </c>
      <c r="C112">
        <v>1546.4526980055</v>
      </c>
      <c r="D112">
        <v>1555.0164725204</v>
      </c>
      <c r="E112">
        <v>1562.0524105436</v>
      </c>
      <c r="F112">
        <v>1538.4249202626</v>
      </c>
      <c r="G112">
        <v>1546.4540616847</v>
      </c>
      <c r="H112">
        <v>1554.7995006651</v>
      </c>
      <c r="I112">
        <v>1561.9190154391</v>
      </c>
      <c r="J112">
        <v>1538.4064351331</v>
      </c>
      <c r="K112">
        <v>1546.6704606816</v>
      </c>
      <c r="L112">
        <v>1554.7595750423</v>
      </c>
      <c r="M112">
        <v>1561.9009528054</v>
      </c>
    </row>
    <row r="113" spans="1:13">
      <c r="A113" t="s">
        <v>746</v>
      </c>
      <c r="B113">
        <v>1538.6369597715</v>
      </c>
      <c r="C113">
        <v>1546.4552275657</v>
      </c>
      <c r="D113">
        <v>1555.0170628953</v>
      </c>
      <c r="E113">
        <v>1562.0555871263</v>
      </c>
      <c r="F113">
        <v>1538.4254981065</v>
      </c>
      <c r="G113">
        <v>1546.4563953504</v>
      </c>
      <c r="H113">
        <v>1554.8010752009</v>
      </c>
      <c r="I113">
        <v>1561.9432308885</v>
      </c>
      <c r="J113">
        <v>1538.4075889114</v>
      </c>
      <c r="K113">
        <v>1546.6700706779</v>
      </c>
      <c r="L113">
        <v>1554.7605593165</v>
      </c>
      <c r="M113">
        <v>1561.9021440339</v>
      </c>
    </row>
    <row r="114" spans="1:13">
      <c r="A114" t="s">
        <v>747</v>
      </c>
      <c r="B114">
        <v>1538.634647763</v>
      </c>
      <c r="C114">
        <v>1546.4530878996</v>
      </c>
      <c r="D114">
        <v>1555.0202109283</v>
      </c>
      <c r="E114">
        <v>1562.0478445926</v>
      </c>
      <c r="F114">
        <v>1538.423956563</v>
      </c>
      <c r="G114">
        <v>1546.4550335691</v>
      </c>
      <c r="H114">
        <v>1554.7979280551</v>
      </c>
      <c r="I114">
        <v>1561.9190154391</v>
      </c>
      <c r="J114">
        <v>1538.4060492859</v>
      </c>
      <c r="K114">
        <v>1546.6708506855</v>
      </c>
      <c r="L114">
        <v>1554.7585926917</v>
      </c>
      <c r="M114">
        <v>1561.8969833503</v>
      </c>
    </row>
    <row r="115" spans="1:13">
      <c r="A115" t="s">
        <v>748</v>
      </c>
      <c r="B115">
        <v>1538.6363817687</v>
      </c>
      <c r="C115">
        <v>1546.4528939035</v>
      </c>
      <c r="D115">
        <v>1555.0178494216</v>
      </c>
      <c r="E115">
        <v>1562.0363298987</v>
      </c>
      <c r="F115">
        <v>1538.4241504321</v>
      </c>
      <c r="G115">
        <v>1546.4548395725</v>
      </c>
      <c r="H115">
        <v>1554.8022556241</v>
      </c>
      <c r="I115">
        <v>1561.8942051317</v>
      </c>
      <c r="J115">
        <v>1538.4048936278</v>
      </c>
      <c r="K115">
        <v>1546.6694866239</v>
      </c>
      <c r="L115">
        <v>1554.7617396782</v>
      </c>
      <c r="M115">
        <v>1561.8916248119</v>
      </c>
    </row>
    <row r="116" spans="1:13">
      <c r="A116" t="s">
        <v>749</v>
      </c>
      <c r="B116">
        <v>1538.6365738087</v>
      </c>
      <c r="C116">
        <v>1546.4519201198</v>
      </c>
      <c r="D116">
        <v>1555.0170628953</v>
      </c>
      <c r="E116">
        <v>1562.0401021356</v>
      </c>
      <c r="F116">
        <v>1538.4251122498</v>
      </c>
      <c r="G116">
        <v>1546.4546455759</v>
      </c>
      <c r="H116">
        <v>1554.7981241505</v>
      </c>
      <c r="I116">
        <v>1561.9267566958</v>
      </c>
      <c r="J116">
        <v>1538.4072049458</v>
      </c>
      <c r="K116">
        <v>1546.6690985232</v>
      </c>
      <c r="L116">
        <v>1554.7589867852</v>
      </c>
      <c r="M116">
        <v>1561.8961898497</v>
      </c>
    </row>
    <row r="117" spans="1:13">
      <c r="A117" t="s">
        <v>750</v>
      </c>
      <c r="B117">
        <v>1538.6348416853</v>
      </c>
      <c r="C117">
        <v>1546.4532818957</v>
      </c>
      <c r="D117">
        <v>1555.0174571199</v>
      </c>
      <c r="E117">
        <v>1562.0474467953</v>
      </c>
      <c r="F117">
        <v>1538.4228027601</v>
      </c>
      <c r="G117">
        <v>1546.4546455759</v>
      </c>
      <c r="H117">
        <v>1554.8008791047</v>
      </c>
      <c r="I117">
        <v>1561.9235806371</v>
      </c>
      <c r="J117">
        <v>1538.4054714566</v>
      </c>
      <c r="K117">
        <v>1546.6698766273</v>
      </c>
      <c r="L117">
        <v>1554.760953411</v>
      </c>
      <c r="M117">
        <v>1561.8973810709</v>
      </c>
    </row>
    <row r="118" spans="1:13">
      <c r="A118" t="s">
        <v>751</v>
      </c>
      <c r="B118">
        <v>1538.6379218553</v>
      </c>
      <c r="C118">
        <v>1546.4532818957</v>
      </c>
      <c r="D118">
        <v>1555.0145052481</v>
      </c>
      <c r="E118">
        <v>1562.0537999331</v>
      </c>
      <c r="F118">
        <v>1538.4287713087</v>
      </c>
      <c r="G118">
        <v>1546.4546455759</v>
      </c>
      <c r="H118">
        <v>1554.8004849899</v>
      </c>
      <c r="I118">
        <v>1561.9130611263</v>
      </c>
      <c r="J118">
        <v>1538.408938439</v>
      </c>
      <c r="K118">
        <v>1546.6690985232</v>
      </c>
      <c r="L118">
        <v>1554.7607554025</v>
      </c>
      <c r="M118">
        <v>1561.8999594697</v>
      </c>
    </row>
    <row r="119" spans="1:13">
      <c r="A119" t="s">
        <v>752</v>
      </c>
      <c r="B119">
        <v>1538.6367677314</v>
      </c>
      <c r="C119">
        <v>1546.4507523418</v>
      </c>
      <c r="D119">
        <v>1555.0176532707</v>
      </c>
      <c r="E119">
        <v>1562.0470509387</v>
      </c>
      <c r="F119">
        <v>1538.4243424191</v>
      </c>
      <c r="G119">
        <v>1546.4521160176</v>
      </c>
      <c r="H119">
        <v>1554.8000908753</v>
      </c>
      <c r="I119">
        <v>1561.903731048</v>
      </c>
      <c r="J119">
        <v>1538.4058573035</v>
      </c>
      <c r="K119">
        <v>1546.6700706779</v>
      </c>
      <c r="L119">
        <v>1554.7601652222</v>
      </c>
      <c r="M119">
        <v>1561.8965856298</v>
      </c>
    </row>
    <row r="120" spans="1:13">
      <c r="A120" t="s">
        <v>753</v>
      </c>
      <c r="B120">
        <v>1538.634647763</v>
      </c>
      <c r="C120">
        <v>1546.4521160176</v>
      </c>
      <c r="D120">
        <v>1555.0184397976</v>
      </c>
      <c r="E120">
        <v>1562.0609467898</v>
      </c>
      <c r="F120">
        <v>1538.4243424191</v>
      </c>
      <c r="G120">
        <v>1546.4540616847</v>
      </c>
      <c r="H120">
        <v>1554.7996986835</v>
      </c>
      <c r="I120">
        <v>1561.9001593008</v>
      </c>
      <c r="J120">
        <v>1538.4077827764</v>
      </c>
      <c r="K120">
        <v>1546.6700706779</v>
      </c>
      <c r="L120">
        <v>1554.7605593165</v>
      </c>
      <c r="M120">
        <v>1561.8910292054</v>
      </c>
    </row>
    <row r="121" spans="1:13">
      <c r="A121" t="s">
        <v>754</v>
      </c>
      <c r="B121">
        <v>1538.6359958062</v>
      </c>
      <c r="C121">
        <v>1546.4530878996</v>
      </c>
      <c r="D121">
        <v>1555.0162763698</v>
      </c>
      <c r="E121">
        <v>1562.0555871263</v>
      </c>
      <c r="F121">
        <v>1538.4237645761</v>
      </c>
      <c r="G121">
        <v>1546.4550335691</v>
      </c>
      <c r="H121">
        <v>1554.8012712971</v>
      </c>
      <c r="I121">
        <v>1561.9198089629</v>
      </c>
      <c r="J121">
        <v>1538.4058573035</v>
      </c>
      <c r="K121">
        <v>1546.6698766273</v>
      </c>
      <c r="L121">
        <v>1554.7619357645</v>
      </c>
      <c r="M121">
        <v>1561.8963877397</v>
      </c>
    </row>
    <row r="122" spans="1:13">
      <c r="A122" t="s">
        <v>755</v>
      </c>
      <c r="B122">
        <v>1538.6348416853</v>
      </c>
      <c r="C122">
        <v>1546.4525040095</v>
      </c>
      <c r="D122">
        <v>1555.0156859955</v>
      </c>
      <c r="E122">
        <v>1562.0448659691</v>
      </c>
      <c r="F122">
        <v>1538.4228027601</v>
      </c>
      <c r="G122">
        <v>1546.4538657864</v>
      </c>
      <c r="H122">
        <v>1554.8012712971</v>
      </c>
      <c r="I122">
        <v>1561.9124655035</v>
      </c>
      <c r="J122">
        <v>1538.4060492859</v>
      </c>
      <c r="K122">
        <v>1546.6700706779</v>
      </c>
      <c r="L122">
        <v>1554.7613455833</v>
      </c>
      <c r="M122">
        <v>1561.8967854601</v>
      </c>
    </row>
    <row r="123" spans="1:13">
      <c r="A123" t="s">
        <v>756</v>
      </c>
      <c r="B123">
        <v>1538.6361897288</v>
      </c>
      <c r="C123">
        <v>1546.4536717901</v>
      </c>
      <c r="D123">
        <v>1555.0162763698</v>
      </c>
      <c r="E123">
        <v>1562.0659106239</v>
      </c>
      <c r="F123">
        <v>1538.4220310495</v>
      </c>
      <c r="G123">
        <v>1546.4556174611</v>
      </c>
      <c r="H123">
        <v>1554.7998947794</v>
      </c>
      <c r="I123">
        <v>1561.9303285646</v>
      </c>
      <c r="J123">
        <v>1538.4027761804</v>
      </c>
      <c r="K123">
        <v>1546.6698766273</v>
      </c>
      <c r="L123">
        <v>1554.7593789565</v>
      </c>
      <c r="M123">
        <v>1561.8957921297</v>
      </c>
    </row>
    <row r="124" spans="1:13">
      <c r="A124" t="s">
        <v>757</v>
      </c>
      <c r="B124">
        <v>1538.6350337248</v>
      </c>
      <c r="C124">
        <v>1546.4503643509</v>
      </c>
      <c r="D124">
        <v>1555.0156859955</v>
      </c>
      <c r="E124">
        <v>1562.0410937091</v>
      </c>
      <c r="F124">
        <v>1538.4245344062</v>
      </c>
      <c r="G124">
        <v>1546.4536717901</v>
      </c>
      <c r="H124">
        <v>1554.7993045693</v>
      </c>
      <c r="I124">
        <v>1561.9239764311</v>
      </c>
      <c r="J124">
        <v>1538.4066271157</v>
      </c>
      <c r="K124">
        <v>1546.6704606816</v>
      </c>
      <c r="L124">
        <v>1554.7605593165</v>
      </c>
      <c r="M124">
        <v>1561.8971812405</v>
      </c>
    </row>
    <row r="125" spans="1:13">
      <c r="A125" t="s">
        <v>758</v>
      </c>
      <c r="B125">
        <v>1538.6358037664</v>
      </c>
      <c r="C125">
        <v>1546.4521160176</v>
      </c>
      <c r="D125">
        <v>1555.0150956216</v>
      </c>
      <c r="E125">
        <v>1562.0351384655</v>
      </c>
      <c r="F125">
        <v>1538.4247282755</v>
      </c>
      <c r="G125">
        <v>1546.4540616847</v>
      </c>
      <c r="H125">
        <v>1554.8010752009</v>
      </c>
      <c r="I125">
        <v>1561.9239764311</v>
      </c>
      <c r="J125">
        <v>1538.4073969286</v>
      </c>
      <c r="K125">
        <v>1546.6698766273</v>
      </c>
      <c r="L125">
        <v>1554.7597730504</v>
      </c>
      <c r="M125">
        <v>1561.8971812405</v>
      </c>
    </row>
    <row r="126" spans="1:13">
      <c r="A126" t="s">
        <v>759</v>
      </c>
      <c r="B126">
        <v>1538.6365738087</v>
      </c>
      <c r="C126">
        <v>1546.4521160176</v>
      </c>
      <c r="D126">
        <v>1555.0176532707</v>
      </c>
      <c r="E126">
        <v>1562.0553872554</v>
      </c>
      <c r="F126">
        <v>1538.4251122498</v>
      </c>
      <c r="G126">
        <v>1546.4540616847</v>
      </c>
      <c r="H126">
        <v>1554.8000908753</v>
      </c>
      <c r="I126">
        <v>1561.9186177075</v>
      </c>
      <c r="J126">
        <v>1538.4066271157</v>
      </c>
      <c r="K126">
        <v>1546.6690985232</v>
      </c>
      <c r="L126">
        <v>1554.7581985984</v>
      </c>
      <c r="M126">
        <v>1561.8983724633</v>
      </c>
    </row>
    <row r="127" spans="1:13">
      <c r="A127" t="s">
        <v>760</v>
      </c>
      <c r="B127">
        <v>1538.6383078188</v>
      </c>
      <c r="C127">
        <v>1546.4530878996</v>
      </c>
      <c r="D127">
        <v>1555.0162763698</v>
      </c>
      <c r="E127">
        <v>1562.0450658373</v>
      </c>
      <c r="F127">
        <v>1538.4270377709</v>
      </c>
      <c r="G127">
        <v>1546.4536717901</v>
      </c>
      <c r="H127">
        <v>1554.8014673934</v>
      </c>
      <c r="I127">
        <v>1561.9348938287</v>
      </c>
      <c r="J127">
        <v>1538.4077827764</v>
      </c>
      <c r="K127">
        <v>1546.6690985232</v>
      </c>
      <c r="L127">
        <v>1554.7607554025</v>
      </c>
      <c r="M127">
        <v>1561.8991659661</v>
      </c>
    </row>
    <row r="128" spans="1:13">
      <c r="A128" t="s">
        <v>761</v>
      </c>
      <c r="B128">
        <v>1538.6356117266</v>
      </c>
      <c r="C128">
        <v>1546.4546455759</v>
      </c>
      <c r="D128">
        <v>1555.0156859955</v>
      </c>
      <c r="E128">
        <v>1562.0406978558</v>
      </c>
      <c r="F128">
        <v>1538.4245344062</v>
      </c>
      <c r="G128">
        <v>1546.4560073566</v>
      </c>
      <c r="H128">
        <v>1554.8018615087</v>
      </c>
      <c r="I128">
        <v>1561.9033352642</v>
      </c>
      <c r="J128">
        <v>1538.4066271157</v>
      </c>
      <c r="K128">
        <v>1546.6690985232</v>
      </c>
      <c r="L128">
        <v>1554.7619357645</v>
      </c>
      <c r="M128">
        <v>1561.8942051317</v>
      </c>
    </row>
    <row r="129" spans="1:13">
      <c r="A129" t="s">
        <v>762</v>
      </c>
      <c r="B129">
        <v>1538.6361897288</v>
      </c>
      <c r="C129">
        <v>1546.4509482393</v>
      </c>
      <c r="D129">
        <v>1555.0194243996</v>
      </c>
      <c r="E129">
        <v>1562.0585638501</v>
      </c>
      <c r="F129">
        <v>1538.4270377709</v>
      </c>
      <c r="G129">
        <v>1546.4536717901</v>
      </c>
      <c r="H129">
        <v>1554.7985182641</v>
      </c>
      <c r="I129">
        <v>1561.9176262894</v>
      </c>
      <c r="J129">
        <v>1538.4083606075</v>
      </c>
      <c r="K129">
        <v>1546.6690985232</v>
      </c>
      <c r="L129">
        <v>1554.7572162495</v>
      </c>
      <c r="M129">
        <v>1561.8973810709</v>
      </c>
    </row>
    <row r="130" spans="1:13">
      <c r="A130" t="s">
        <v>763</v>
      </c>
      <c r="B130">
        <v>1538.6373457345</v>
      </c>
      <c r="C130">
        <v>1546.4505583463</v>
      </c>
      <c r="D130">
        <v>1555.0184397976</v>
      </c>
      <c r="E130">
        <v>1562.0579681163</v>
      </c>
      <c r="F130">
        <v>1538.4251122498</v>
      </c>
      <c r="G130">
        <v>1546.4519201198</v>
      </c>
      <c r="H130">
        <v>1554.7993045693</v>
      </c>
      <c r="I130">
        <v>1561.9291372931</v>
      </c>
      <c r="J130">
        <v>1538.4060492859</v>
      </c>
      <c r="K130">
        <v>1546.6689044729</v>
      </c>
      <c r="L130">
        <v>1554.75760842</v>
      </c>
      <c r="M130">
        <v>1561.900555083</v>
      </c>
    </row>
    <row r="131" spans="1:13">
      <c r="A131" t="s">
        <v>764</v>
      </c>
      <c r="B131">
        <v>1538.6365738087</v>
      </c>
      <c r="C131">
        <v>1546.4532818957</v>
      </c>
      <c r="D131">
        <v>1555.0139148751</v>
      </c>
      <c r="E131">
        <v>1562.0657107504</v>
      </c>
      <c r="F131">
        <v>1538.4251122498</v>
      </c>
      <c r="G131">
        <v>1546.4546455759</v>
      </c>
      <c r="H131">
        <v>1554.7998947794</v>
      </c>
      <c r="I131">
        <v>1561.9299327674</v>
      </c>
      <c r="J131">
        <v>1538.4072049458</v>
      </c>
      <c r="K131">
        <v>1546.6710447363</v>
      </c>
      <c r="L131">
        <v>1554.7595750423</v>
      </c>
      <c r="M131">
        <v>1561.8999594697</v>
      </c>
    </row>
    <row r="132" spans="1:13">
      <c r="A132" t="s">
        <v>765</v>
      </c>
      <c r="B132">
        <v>1538.6375377747</v>
      </c>
      <c r="C132">
        <v>1546.4540616847</v>
      </c>
      <c r="D132">
        <v>1555.0135206524</v>
      </c>
      <c r="E132">
        <v>1562.0432786682</v>
      </c>
      <c r="F132">
        <v>1538.4243424191</v>
      </c>
      <c r="G132">
        <v>1546.4560073566</v>
      </c>
      <c r="H132">
        <v>1554.8008791047</v>
      </c>
      <c r="I132">
        <v>1561.9215958495</v>
      </c>
      <c r="J132">
        <v>1538.4064351331</v>
      </c>
      <c r="K132">
        <v>1546.6690985232</v>
      </c>
      <c r="L132">
        <v>1554.7611494971</v>
      </c>
      <c r="M132">
        <v>1561.8987701846</v>
      </c>
    </row>
    <row r="133" spans="1:13">
      <c r="A133" t="s">
        <v>766</v>
      </c>
      <c r="B133">
        <v>1538.6354178041</v>
      </c>
      <c r="C133">
        <v>1546.4503643509</v>
      </c>
      <c r="D133">
        <v>1555.0168667446</v>
      </c>
      <c r="E133">
        <v>1562.048042521</v>
      </c>
      <c r="F133">
        <v>1538.4253061192</v>
      </c>
      <c r="G133">
        <v>1546.4509482393</v>
      </c>
      <c r="H133">
        <v>1554.8002888938</v>
      </c>
      <c r="I133">
        <v>1561.8973810709</v>
      </c>
      <c r="J133">
        <v>1538.4068190983</v>
      </c>
      <c r="K133">
        <v>1546.6698766273</v>
      </c>
      <c r="L133">
        <v>1554.7603632305</v>
      </c>
      <c r="M133">
        <v>1561.8981745727</v>
      </c>
    </row>
    <row r="134" spans="1:13">
      <c r="A134" t="s">
        <v>767</v>
      </c>
      <c r="B134">
        <v>1538.6358037664</v>
      </c>
      <c r="C134">
        <v>1546.4521160176</v>
      </c>
      <c r="D134">
        <v>1555.0176532707</v>
      </c>
      <c r="E134">
        <v>1562.0625341266</v>
      </c>
      <c r="F134">
        <v>1538.4262679383</v>
      </c>
      <c r="G134">
        <v>1546.4540616847</v>
      </c>
      <c r="H134">
        <v>1554.7995006651</v>
      </c>
      <c r="I134">
        <v>1561.9194112309</v>
      </c>
      <c r="J134">
        <v>1538.4075889114</v>
      </c>
      <c r="K134">
        <v>1546.6710447363</v>
      </c>
      <c r="L134">
        <v>1554.7601652222</v>
      </c>
      <c r="M134">
        <v>1561.8991659661</v>
      </c>
    </row>
    <row r="135" spans="1:13">
      <c r="A135" t="s">
        <v>768</v>
      </c>
      <c r="B135">
        <v>1538.6358037664</v>
      </c>
      <c r="C135">
        <v>1546.451726124</v>
      </c>
      <c r="D135">
        <v>1555.0209974577</v>
      </c>
      <c r="E135">
        <v>1562.0440723182</v>
      </c>
      <c r="F135">
        <v>1538.4245344062</v>
      </c>
      <c r="G135">
        <v>1546.4523100135</v>
      </c>
      <c r="H135">
        <v>1554.7971417513</v>
      </c>
      <c r="I135">
        <v>1561.9293371317</v>
      </c>
      <c r="J135">
        <v>1538.4066271157</v>
      </c>
      <c r="K135">
        <v>1546.6698766273</v>
      </c>
      <c r="L135">
        <v>1554.7585926917</v>
      </c>
      <c r="M135">
        <v>1561.8928160261</v>
      </c>
    </row>
    <row r="136" spans="1:13">
      <c r="A136" t="s">
        <v>769</v>
      </c>
      <c r="B136">
        <v>1538.6367677314</v>
      </c>
      <c r="C136">
        <v>1546.4511422349</v>
      </c>
      <c r="D136">
        <v>1555.0182436466</v>
      </c>
      <c r="E136">
        <v>1562.0673000374</v>
      </c>
      <c r="F136">
        <v>1538.4258820812</v>
      </c>
      <c r="G136">
        <v>1546.4532818957</v>
      </c>
      <c r="H136">
        <v>1554.7998947794</v>
      </c>
      <c r="I136">
        <v>1561.9315198379</v>
      </c>
      <c r="J136">
        <v>1538.4079747593</v>
      </c>
      <c r="K136">
        <v>1546.6708506855</v>
      </c>
      <c r="L136">
        <v>1554.7599691363</v>
      </c>
      <c r="M136">
        <v>1561.8963877397</v>
      </c>
    </row>
    <row r="137" spans="1:13">
      <c r="A137" t="s">
        <v>770</v>
      </c>
      <c r="B137">
        <v>1538.6350337248</v>
      </c>
      <c r="C137">
        <v>1546.4530878996</v>
      </c>
      <c r="D137">
        <v>1555.0194243996</v>
      </c>
      <c r="E137">
        <v>1562.0587637218</v>
      </c>
      <c r="F137">
        <v>1538.4258820812</v>
      </c>
      <c r="G137">
        <v>1546.4550335691</v>
      </c>
      <c r="H137">
        <v>1554.7987143597</v>
      </c>
      <c r="I137">
        <v>1561.8997615787</v>
      </c>
      <c r="J137">
        <v>1538.4073969286</v>
      </c>
      <c r="K137">
        <v>1546.6708506855</v>
      </c>
      <c r="L137">
        <v>1554.758002513</v>
      </c>
      <c r="M137">
        <v>1561.8965856298</v>
      </c>
    </row>
    <row r="138" spans="1:13">
      <c r="A138" t="s">
        <v>771</v>
      </c>
      <c r="B138">
        <v>1538.6359958062</v>
      </c>
      <c r="C138">
        <v>1546.4538657864</v>
      </c>
      <c r="D138">
        <v>1555.0141110251</v>
      </c>
      <c r="E138">
        <v>1562.0559829872</v>
      </c>
      <c r="F138">
        <v>1538.4249202626</v>
      </c>
      <c r="G138">
        <v>1546.4552275657</v>
      </c>
      <c r="H138">
        <v>1554.7991084736</v>
      </c>
      <c r="I138">
        <v>1561.9108765315</v>
      </c>
      <c r="J138">
        <v>1538.4070129631</v>
      </c>
      <c r="K138">
        <v>1546.671432838</v>
      </c>
      <c r="L138">
        <v>1554.7593789565</v>
      </c>
      <c r="M138">
        <v>1561.8953944098</v>
      </c>
    </row>
    <row r="139" spans="1:13">
      <c r="A139" t="s">
        <v>772</v>
      </c>
      <c r="B139">
        <v>1538.637729815</v>
      </c>
      <c r="C139">
        <v>1546.4528939035</v>
      </c>
      <c r="D139">
        <v>1555.0158821459</v>
      </c>
      <c r="E139">
        <v>1562.0335511844</v>
      </c>
      <c r="F139">
        <v>1538.4237645761</v>
      </c>
      <c r="G139">
        <v>1546.4540616847</v>
      </c>
      <c r="H139">
        <v>1554.7991084736</v>
      </c>
      <c r="I139">
        <v>1561.9047243885</v>
      </c>
      <c r="J139">
        <v>1538.4052794743</v>
      </c>
      <c r="K139">
        <v>1546.6700706779</v>
      </c>
      <c r="L139">
        <v>1554.758002513</v>
      </c>
      <c r="M139">
        <v>1561.8942051317</v>
      </c>
    </row>
    <row r="140" spans="1:13">
      <c r="A140" t="s">
        <v>773</v>
      </c>
      <c r="B140">
        <v>1538.6358037664</v>
      </c>
      <c r="C140">
        <v>1546.4521160176</v>
      </c>
      <c r="D140">
        <v>1555.0164725204</v>
      </c>
      <c r="E140">
        <v>1562.0381170519</v>
      </c>
      <c r="F140">
        <v>1538.4237645761</v>
      </c>
      <c r="G140">
        <v>1546.4548395725</v>
      </c>
      <c r="H140">
        <v>1554.7995006651</v>
      </c>
      <c r="I140">
        <v>1561.9249697974</v>
      </c>
      <c r="J140">
        <v>1538.4052794743</v>
      </c>
      <c r="K140">
        <v>1546.6708506855</v>
      </c>
      <c r="L140">
        <v>1554.7595750423</v>
      </c>
      <c r="M140">
        <v>1561.8949986303</v>
      </c>
    </row>
    <row r="141" spans="1:13">
      <c r="A141" t="s">
        <v>774</v>
      </c>
      <c r="B141">
        <v>1538.6365738087</v>
      </c>
      <c r="C141">
        <v>1546.4532818957</v>
      </c>
      <c r="D141">
        <v>1555.0202109283</v>
      </c>
      <c r="E141">
        <v>1562.0563807888</v>
      </c>
      <c r="F141">
        <v>1538.4243424191</v>
      </c>
      <c r="G141">
        <v>1546.4544496775</v>
      </c>
      <c r="H141">
        <v>1554.7996986835</v>
      </c>
      <c r="I141">
        <v>1561.8852729932</v>
      </c>
      <c r="J141">
        <v>1538.4064351331</v>
      </c>
      <c r="K141">
        <v>1546.6708506855</v>
      </c>
      <c r="L141">
        <v>1554.7583966062</v>
      </c>
      <c r="M141">
        <v>1561.8944030213</v>
      </c>
    </row>
    <row r="142" spans="1:13">
      <c r="A142" t="s">
        <v>775</v>
      </c>
      <c r="B142">
        <v>1538.6361897288</v>
      </c>
      <c r="C142">
        <v>1546.451726124</v>
      </c>
      <c r="D142">
        <v>1555.0164725204</v>
      </c>
      <c r="E142">
        <v>1562.0575722544</v>
      </c>
      <c r="F142">
        <v>1538.4243424191</v>
      </c>
      <c r="G142">
        <v>1546.4536717901</v>
      </c>
      <c r="H142">
        <v>1554.8000908753</v>
      </c>
      <c r="I142">
        <v>1561.9120677752</v>
      </c>
      <c r="J142">
        <v>1538.4045096635</v>
      </c>
      <c r="K142">
        <v>1546.6677363672</v>
      </c>
      <c r="L142">
        <v>1554.760953411</v>
      </c>
      <c r="M142">
        <v>1561.8969833503</v>
      </c>
    </row>
    <row r="143" spans="1:13">
      <c r="A143" t="s">
        <v>776</v>
      </c>
      <c r="B143">
        <v>1538.6375377747</v>
      </c>
      <c r="C143">
        <v>1546.451726124</v>
      </c>
      <c r="D143">
        <v>1555.0145052481</v>
      </c>
      <c r="E143">
        <v>1562.05002763</v>
      </c>
      <c r="F143">
        <v>1538.4253061192</v>
      </c>
      <c r="G143">
        <v>1546.4536717901</v>
      </c>
      <c r="H143">
        <v>1554.8012712971</v>
      </c>
      <c r="I143">
        <v>1561.9235806371</v>
      </c>
      <c r="J143">
        <v>1538.4081667423</v>
      </c>
      <c r="K143">
        <v>1546.6690985232</v>
      </c>
      <c r="L143">
        <v>1554.7601652222</v>
      </c>
      <c r="M143">
        <v>1561.8953944098</v>
      </c>
    </row>
    <row r="144" spans="1:13">
      <c r="A144" t="s">
        <v>777</v>
      </c>
      <c r="B144">
        <v>1538.6356117266</v>
      </c>
      <c r="C144">
        <v>1546.4538657864</v>
      </c>
      <c r="D144">
        <v>1555.0176532707</v>
      </c>
      <c r="E144">
        <v>1562.0307724799</v>
      </c>
      <c r="F144">
        <v>1538.4251122498</v>
      </c>
      <c r="G144">
        <v>1546.4552275657</v>
      </c>
      <c r="H144">
        <v>1554.7998947794</v>
      </c>
      <c r="I144">
        <v>1561.9174264539</v>
      </c>
      <c r="J144">
        <v>1538.4052794743</v>
      </c>
      <c r="K144">
        <v>1546.6700706779</v>
      </c>
      <c r="L144">
        <v>1554.7599691363</v>
      </c>
      <c r="M144">
        <v>1561.8991659661</v>
      </c>
    </row>
    <row r="145" spans="1:13">
      <c r="A145" t="s">
        <v>778</v>
      </c>
      <c r="B145">
        <v>1538.6369597715</v>
      </c>
      <c r="C145">
        <v>1546.4521160176</v>
      </c>
      <c r="D145">
        <v>1555.0150956216</v>
      </c>
      <c r="E145">
        <v>1562.0482404496</v>
      </c>
      <c r="F145">
        <v>1538.4272316409</v>
      </c>
      <c r="G145">
        <v>1546.4534777938</v>
      </c>
      <c r="H145">
        <v>1554.800681086</v>
      </c>
      <c r="I145">
        <v>1561.9186177075</v>
      </c>
      <c r="J145">
        <v>1538.4079747593</v>
      </c>
      <c r="K145">
        <v>1546.671432838</v>
      </c>
      <c r="L145">
        <v>1554.7615416695</v>
      </c>
      <c r="M145">
        <v>1561.8971812405</v>
      </c>
    </row>
    <row r="146" spans="1:13">
      <c r="A146" t="s">
        <v>779</v>
      </c>
      <c r="B146">
        <v>1538.6358037664</v>
      </c>
      <c r="C146">
        <v>1546.4532818957</v>
      </c>
      <c r="D146">
        <v>1555.0213916843</v>
      </c>
      <c r="E146">
        <v>1562.0436745229</v>
      </c>
      <c r="F146">
        <v>1538.4256900938</v>
      </c>
      <c r="G146">
        <v>1546.4538657864</v>
      </c>
      <c r="H146">
        <v>1554.7991084736</v>
      </c>
      <c r="I146">
        <v>1561.9225872726</v>
      </c>
      <c r="J146">
        <v>1538.4072049458</v>
      </c>
      <c r="K146">
        <v>1546.6718228424</v>
      </c>
      <c r="L146">
        <v>1554.7572162495</v>
      </c>
      <c r="M146">
        <v>1561.8983724633</v>
      </c>
    </row>
    <row r="147" spans="1:13">
      <c r="A147" t="s">
        <v>780</v>
      </c>
      <c r="B147">
        <v>1538.6373457345</v>
      </c>
      <c r="C147">
        <v>1546.4525040095</v>
      </c>
      <c r="D147">
        <v>1555.0174571199</v>
      </c>
      <c r="E147">
        <v>1562.045263765</v>
      </c>
      <c r="F147">
        <v>1538.4241504321</v>
      </c>
      <c r="G147">
        <v>1546.4538657864</v>
      </c>
      <c r="H147">
        <v>1554.8002888938</v>
      </c>
      <c r="I147">
        <v>1561.9184198118</v>
      </c>
      <c r="J147">
        <v>1538.4054714566</v>
      </c>
      <c r="K147">
        <v>1546.6708506855</v>
      </c>
      <c r="L147">
        <v>1554.7589867852</v>
      </c>
      <c r="M147">
        <v>1561.8989680753</v>
      </c>
    </row>
    <row r="148" spans="1:13">
      <c r="A148" t="s">
        <v>781</v>
      </c>
      <c r="B148">
        <v>1538.6371518116</v>
      </c>
      <c r="C148">
        <v>1546.4507523418</v>
      </c>
      <c r="D148">
        <v>1555.0180455725</v>
      </c>
      <c r="E148">
        <v>1562.0418892974</v>
      </c>
      <c r="F148">
        <v>1538.4253061192</v>
      </c>
      <c r="G148">
        <v>1546.4521160176</v>
      </c>
      <c r="H148">
        <v>1554.8016654123</v>
      </c>
      <c r="I148">
        <v>1561.9255654297</v>
      </c>
      <c r="J148">
        <v>1538.4066271157</v>
      </c>
      <c r="K148">
        <v>1546.6704606816</v>
      </c>
      <c r="L148">
        <v>1554.760953411</v>
      </c>
      <c r="M148">
        <v>1561.8997615787</v>
      </c>
    </row>
    <row r="149" spans="1:13">
      <c r="A149" t="s">
        <v>782</v>
      </c>
      <c r="B149">
        <v>1538.634069762</v>
      </c>
      <c r="C149">
        <v>1546.4486126881</v>
      </c>
      <c r="D149">
        <v>1555.0147013982</v>
      </c>
      <c r="E149">
        <v>1562.0442702458</v>
      </c>
      <c r="F149">
        <v>1538.423956563</v>
      </c>
      <c r="G149">
        <v>1546.4507523418</v>
      </c>
      <c r="H149">
        <v>1554.7987143597</v>
      </c>
      <c r="I149">
        <v>1561.905120173</v>
      </c>
      <c r="J149">
        <v>1538.4047016456</v>
      </c>
      <c r="K149">
        <v>1546.6704606816</v>
      </c>
      <c r="L149">
        <v>1554.7585926917</v>
      </c>
      <c r="M149">
        <v>1561.8953944098</v>
      </c>
    </row>
    <row r="150" spans="1:13">
      <c r="A150" t="s">
        <v>783</v>
      </c>
      <c r="B150">
        <v>1538.6348416853</v>
      </c>
      <c r="C150">
        <v>1546.4530878996</v>
      </c>
      <c r="D150">
        <v>1555.0198167023</v>
      </c>
      <c r="E150">
        <v>1562.0478445926</v>
      </c>
      <c r="F150">
        <v>1538.4251122498</v>
      </c>
      <c r="G150">
        <v>1546.4550335691</v>
      </c>
      <c r="H150">
        <v>1554.7993045693</v>
      </c>
      <c r="I150">
        <v>1561.915243787</v>
      </c>
      <c r="J150">
        <v>1538.4064351331</v>
      </c>
      <c r="K150">
        <v>1546.6698766273</v>
      </c>
      <c r="L150">
        <v>1554.7595750423</v>
      </c>
      <c r="M150">
        <v>1561.8924183078</v>
      </c>
    </row>
    <row r="151" spans="1:13">
      <c r="A151" t="s">
        <v>784</v>
      </c>
      <c r="B151">
        <v>1538.6361897288</v>
      </c>
      <c r="C151">
        <v>1546.4501684535</v>
      </c>
      <c r="D151">
        <v>1555.0170628953</v>
      </c>
      <c r="E151">
        <v>1562.045263765</v>
      </c>
      <c r="F151">
        <v>1538.4280014744</v>
      </c>
      <c r="G151">
        <v>1546.4521160176</v>
      </c>
      <c r="H151">
        <v>1554.8000908753</v>
      </c>
      <c r="I151">
        <v>1561.9190154391</v>
      </c>
      <c r="J151">
        <v>1538.410092221</v>
      </c>
      <c r="K151">
        <v>1546.6700706779</v>
      </c>
      <c r="L151">
        <v>1554.7595750423</v>
      </c>
      <c r="M151">
        <v>1561.9013505281</v>
      </c>
    </row>
    <row r="152" spans="1:13">
      <c r="A152" t="s">
        <v>785</v>
      </c>
      <c r="B152">
        <v>1538.6365738087</v>
      </c>
      <c r="C152">
        <v>1546.4540616847</v>
      </c>
      <c r="D152">
        <v>1555.0198167023</v>
      </c>
      <c r="E152">
        <v>1562.0539978631</v>
      </c>
      <c r="F152">
        <v>1538.4266537957</v>
      </c>
      <c r="G152">
        <v>1546.4552275657</v>
      </c>
      <c r="H152">
        <v>1554.8014673934</v>
      </c>
      <c r="I152">
        <v>1561.8940053021</v>
      </c>
      <c r="J152">
        <v>1538.4073969286</v>
      </c>
      <c r="K152">
        <v>1546.6710447363</v>
      </c>
      <c r="L152">
        <v>1554.760953411</v>
      </c>
      <c r="M152">
        <v>1561.8959900196</v>
      </c>
    </row>
    <row r="153" spans="1:13">
      <c r="A153" t="s">
        <v>786</v>
      </c>
      <c r="B153">
        <v>1538.6384998592</v>
      </c>
      <c r="C153">
        <v>1546.4526980055</v>
      </c>
      <c r="D153">
        <v>1555.0158821459</v>
      </c>
      <c r="E153">
        <v>1562.0359340477</v>
      </c>
      <c r="F153">
        <v>1538.4258820812</v>
      </c>
      <c r="G153">
        <v>1546.4540616847</v>
      </c>
      <c r="H153">
        <v>1554.8002888938</v>
      </c>
      <c r="I153">
        <v>1561.9108765315</v>
      </c>
      <c r="J153">
        <v>1538.4072049458</v>
      </c>
      <c r="K153">
        <v>1546.6681244672</v>
      </c>
      <c r="L153">
        <v>1554.7625259462</v>
      </c>
      <c r="M153">
        <v>1561.8997615787</v>
      </c>
    </row>
    <row r="154" spans="1:13">
      <c r="A154" t="s">
        <v>787</v>
      </c>
      <c r="B154">
        <v>1538.6356117266</v>
      </c>
      <c r="C154">
        <v>1546.4525040095</v>
      </c>
      <c r="D154">
        <v>1555.0152917718</v>
      </c>
      <c r="E154">
        <v>1562.0424850189</v>
      </c>
      <c r="F154">
        <v>1538.4251122498</v>
      </c>
      <c r="G154">
        <v>1546.4538657864</v>
      </c>
      <c r="H154">
        <v>1554.7998947794</v>
      </c>
      <c r="I154">
        <v>1561.930924201</v>
      </c>
      <c r="J154">
        <v>1538.4064351331</v>
      </c>
      <c r="K154">
        <v>1546.6675404148</v>
      </c>
      <c r="L154">
        <v>1554.7595750423</v>
      </c>
      <c r="M154">
        <v>1561.8971812405</v>
      </c>
    </row>
    <row r="155" spans="1:13">
      <c r="A155" t="s">
        <v>788</v>
      </c>
      <c r="B155">
        <v>1538.6367677314</v>
      </c>
      <c r="C155">
        <v>1546.4511422349</v>
      </c>
      <c r="D155">
        <v>1555.0162763698</v>
      </c>
      <c r="E155">
        <v>1562.0436745229</v>
      </c>
      <c r="F155">
        <v>1538.4243424191</v>
      </c>
      <c r="G155">
        <v>1546.4530878996</v>
      </c>
      <c r="H155">
        <v>1554.8004849899</v>
      </c>
      <c r="I155">
        <v>1561.9271524914</v>
      </c>
      <c r="J155">
        <v>1538.4072049458</v>
      </c>
      <c r="K155">
        <v>1546.6704606816</v>
      </c>
      <c r="L155">
        <v>1554.7597730504</v>
      </c>
      <c r="M155">
        <v>1561.8991659661</v>
      </c>
    </row>
    <row r="156" spans="1:13">
      <c r="A156" t="s">
        <v>789</v>
      </c>
      <c r="B156">
        <v>1538.6338777226</v>
      </c>
      <c r="C156">
        <v>1546.4521160176</v>
      </c>
      <c r="D156">
        <v>1555.0150956216</v>
      </c>
      <c r="E156">
        <v>1562.0528064029</v>
      </c>
      <c r="F156">
        <v>1538.4245344062</v>
      </c>
      <c r="G156">
        <v>1546.4540616847</v>
      </c>
      <c r="H156">
        <v>1554.7998947794</v>
      </c>
      <c r="I156">
        <v>1561.9251676947</v>
      </c>
      <c r="J156">
        <v>1538.4058573035</v>
      </c>
      <c r="K156">
        <v>1546.6710447363</v>
      </c>
      <c r="L156">
        <v>1554.7599691363</v>
      </c>
      <c r="M156">
        <v>1561.8946009108</v>
      </c>
    </row>
    <row r="157" spans="1:13">
      <c r="A157" t="s">
        <v>790</v>
      </c>
      <c r="B157">
        <v>1538.6365738087</v>
      </c>
      <c r="C157">
        <v>1546.4530878996</v>
      </c>
      <c r="D157">
        <v>1555.0168667446</v>
      </c>
      <c r="E157">
        <v>1562.0565787195</v>
      </c>
      <c r="F157">
        <v>1538.4256900938</v>
      </c>
      <c r="G157">
        <v>1546.4550335691</v>
      </c>
      <c r="H157">
        <v>1554.7981241505</v>
      </c>
      <c r="I157">
        <v>1561.9082961566</v>
      </c>
      <c r="J157">
        <v>1538.4058573035</v>
      </c>
      <c r="K157">
        <v>1546.6689044729</v>
      </c>
      <c r="L157">
        <v>1554.7581985984</v>
      </c>
      <c r="M157">
        <v>1561.8934096939</v>
      </c>
    </row>
    <row r="158" spans="1:13">
      <c r="A158" t="s">
        <v>791</v>
      </c>
      <c r="B158">
        <v>1538.6354178041</v>
      </c>
      <c r="C158">
        <v>1546.4530878996</v>
      </c>
      <c r="D158">
        <v>1555.0180455725</v>
      </c>
      <c r="E158">
        <v>1562.0593594562</v>
      </c>
      <c r="F158">
        <v>1538.4253061192</v>
      </c>
      <c r="G158">
        <v>1546.4544496775</v>
      </c>
      <c r="H158">
        <v>1554.8020576051</v>
      </c>
      <c r="I158">
        <v>1561.9172285585</v>
      </c>
      <c r="J158">
        <v>1538.4068190983</v>
      </c>
      <c r="K158">
        <v>1546.6708506855</v>
      </c>
      <c r="L158">
        <v>1554.7593789565</v>
      </c>
      <c r="M158">
        <v>1561.8997615787</v>
      </c>
    </row>
    <row r="159" spans="1:13">
      <c r="A159" t="s">
        <v>792</v>
      </c>
      <c r="B159">
        <v>1538.6358037664</v>
      </c>
      <c r="C159">
        <v>1546.4509482393</v>
      </c>
      <c r="D159">
        <v>1555.0156859955</v>
      </c>
      <c r="E159">
        <v>1562.0478445926</v>
      </c>
      <c r="F159">
        <v>1538.4256900938</v>
      </c>
      <c r="G159">
        <v>1546.4521160176</v>
      </c>
      <c r="H159">
        <v>1554.7995006651</v>
      </c>
      <c r="I159">
        <v>1561.9297329287</v>
      </c>
      <c r="J159">
        <v>1538.4077827764</v>
      </c>
      <c r="K159">
        <v>1546.6700706779</v>
      </c>
      <c r="L159">
        <v>1554.7601652222</v>
      </c>
      <c r="M159">
        <v>1561.8963877397</v>
      </c>
    </row>
    <row r="160" spans="1:13">
      <c r="A160" t="s">
        <v>793</v>
      </c>
      <c r="B160">
        <v>1538.6369597715</v>
      </c>
      <c r="C160">
        <v>1546.4509482393</v>
      </c>
      <c r="D160">
        <v>1555.0170628953</v>
      </c>
      <c r="E160">
        <v>1562.0577701854</v>
      </c>
      <c r="F160">
        <v>1538.4222249182</v>
      </c>
      <c r="G160">
        <v>1546.4523100135</v>
      </c>
      <c r="H160">
        <v>1554.8014673934</v>
      </c>
      <c r="I160">
        <v>1561.8916248119</v>
      </c>
      <c r="J160">
        <v>1538.4048936278</v>
      </c>
      <c r="K160">
        <v>1546.66851447</v>
      </c>
      <c r="L160">
        <v>1554.7601652222</v>
      </c>
      <c r="M160">
        <v>1561.9001593008</v>
      </c>
    </row>
    <row r="161" spans="1:13">
      <c r="A161" t="s">
        <v>794</v>
      </c>
      <c r="B161">
        <v>1538.6358037664</v>
      </c>
      <c r="C161">
        <v>1546.4538657864</v>
      </c>
      <c r="D161">
        <v>1555.0150956216</v>
      </c>
      <c r="E161">
        <v>1562.0637256016</v>
      </c>
      <c r="F161">
        <v>1538.4256900938</v>
      </c>
      <c r="G161">
        <v>1546.4558114579</v>
      </c>
      <c r="H161">
        <v>1554.8000908753</v>
      </c>
      <c r="I161">
        <v>1561.9221914793</v>
      </c>
      <c r="J161">
        <v>1538.4072049458</v>
      </c>
      <c r="K161">
        <v>1546.6708506855</v>
      </c>
      <c r="L161">
        <v>1554.7583966062</v>
      </c>
      <c r="M161">
        <v>1561.8942051317</v>
      </c>
    </row>
    <row r="162" spans="1:13">
      <c r="A162" t="s">
        <v>795</v>
      </c>
      <c r="B162">
        <v>1538.6356117266</v>
      </c>
      <c r="C162">
        <v>1546.4526980055</v>
      </c>
      <c r="D162">
        <v>1555.019030174</v>
      </c>
      <c r="E162">
        <v>1562.0524105436</v>
      </c>
      <c r="F162">
        <v>1538.423956563</v>
      </c>
      <c r="G162">
        <v>1546.4540616847</v>
      </c>
      <c r="H162">
        <v>1554.7987143597</v>
      </c>
      <c r="I162">
        <v>1561.9267566958</v>
      </c>
      <c r="J162">
        <v>1538.4047016456</v>
      </c>
      <c r="K162">
        <v>1546.6698766273</v>
      </c>
      <c r="L162">
        <v>1554.7583966062</v>
      </c>
      <c r="M162">
        <v>1561.8930139153</v>
      </c>
    </row>
    <row r="163" spans="1:13">
      <c r="A163" t="s">
        <v>796</v>
      </c>
      <c r="B163">
        <v>1538.6363817687</v>
      </c>
      <c r="C163">
        <v>1546.4513362306</v>
      </c>
      <c r="D163">
        <v>1555.0156859955</v>
      </c>
      <c r="E163">
        <v>1562.052012744</v>
      </c>
      <c r="F163">
        <v>1538.4268457833</v>
      </c>
      <c r="G163">
        <v>1546.4532818957</v>
      </c>
      <c r="H163">
        <v>1554.7983221686</v>
      </c>
      <c r="I163">
        <v>1561.916037307</v>
      </c>
      <c r="J163">
        <v>1538.4075889114</v>
      </c>
      <c r="K163">
        <v>1546.6729909543</v>
      </c>
      <c r="L163">
        <v>1554.7589867852</v>
      </c>
      <c r="M163">
        <v>1561.8908293766</v>
      </c>
    </row>
    <row r="164" spans="1:13">
      <c r="A164" t="s">
        <v>797</v>
      </c>
      <c r="B164">
        <v>1538.6373457345</v>
      </c>
      <c r="C164">
        <v>1546.4509482393</v>
      </c>
      <c r="D164">
        <v>1555.0192263253</v>
      </c>
      <c r="E164">
        <v>1562.0524105436</v>
      </c>
      <c r="F164">
        <v>1538.4268457833</v>
      </c>
      <c r="G164">
        <v>1546.4521160176</v>
      </c>
      <c r="H164">
        <v>1554.8022556241</v>
      </c>
      <c r="I164">
        <v>1561.9354894686</v>
      </c>
      <c r="J164">
        <v>1538.4070129631</v>
      </c>
      <c r="K164">
        <v>1546.6694866239</v>
      </c>
      <c r="L164">
        <v>1554.7599691363</v>
      </c>
      <c r="M164">
        <v>1561.8957921297</v>
      </c>
    </row>
    <row r="165" spans="1:13">
      <c r="A165" t="s">
        <v>798</v>
      </c>
      <c r="B165">
        <v>1538.6358037664</v>
      </c>
      <c r="C165">
        <v>1546.4530878996</v>
      </c>
      <c r="D165">
        <v>1555.0170628953</v>
      </c>
      <c r="E165">
        <v>1562.0559829872</v>
      </c>
      <c r="F165">
        <v>1538.4264599259</v>
      </c>
      <c r="G165">
        <v>1546.4544496775</v>
      </c>
      <c r="H165">
        <v>1554.7998947794</v>
      </c>
      <c r="I165">
        <v>1561.9319175762</v>
      </c>
      <c r="J165">
        <v>1538.4066271157</v>
      </c>
      <c r="K165">
        <v>1546.6694866239</v>
      </c>
      <c r="L165">
        <v>1554.7585926917</v>
      </c>
      <c r="M165">
        <v>1561.9011506967</v>
      </c>
    </row>
    <row r="166" spans="1:13">
      <c r="A166" t="s">
        <v>799</v>
      </c>
      <c r="B166">
        <v>1538.6358037664</v>
      </c>
      <c r="C166">
        <v>1546.4546455759</v>
      </c>
      <c r="D166">
        <v>1555.0188340229</v>
      </c>
      <c r="E166">
        <v>1562.0508212869</v>
      </c>
      <c r="F166">
        <v>1538.4256900938</v>
      </c>
      <c r="G166">
        <v>1546.4554234643</v>
      </c>
      <c r="H166">
        <v>1554.8000908753</v>
      </c>
      <c r="I166">
        <v>1561.9283437599</v>
      </c>
      <c r="J166">
        <v>1538.4072049458</v>
      </c>
      <c r="K166">
        <v>1546.6698766273</v>
      </c>
      <c r="L166">
        <v>1554.7607554025</v>
      </c>
      <c r="M166">
        <v>1561.8946009108</v>
      </c>
    </row>
    <row r="167" spans="1:13">
      <c r="A167" t="s">
        <v>800</v>
      </c>
      <c r="B167">
        <v>1538.6352257645</v>
      </c>
      <c r="C167">
        <v>1546.4528939035</v>
      </c>
      <c r="D167">
        <v>1555.0125379809</v>
      </c>
      <c r="E167">
        <v>1562.0492339739</v>
      </c>
      <c r="F167">
        <v>1538.4241504321</v>
      </c>
      <c r="G167">
        <v>1546.4542556811</v>
      </c>
      <c r="H167">
        <v>1554.8002888938</v>
      </c>
      <c r="I167">
        <v>1561.8904335994</v>
      </c>
      <c r="J167">
        <v>1538.405663439</v>
      </c>
      <c r="K167">
        <v>1546.671432838</v>
      </c>
      <c r="L167">
        <v>1554.7611494971</v>
      </c>
      <c r="M167">
        <v>1561.8910292054</v>
      </c>
    </row>
    <row r="168" spans="1:13">
      <c r="A168" t="s">
        <v>801</v>
      </c>
      <c r="B168">
        <v>1538.6371518116</v>
      </c>
      <c r="C168">
        <v>1546.4523100135</v>
      </c>
      <c r="D168">
        <v>1555.0194243996</v>
      </c>
      <c r="E168">
        <v>1562.0758364463</v>
      </c>
      <c r="F168">
        <v>1538.4228027601</v>
      </c>
      <c r="G168">
        <v>1546.4530878996</v>
      </c>
      <c r="H168">
        <v>1554.8014673934</v>
      </c>
      <c r="I168">
        <v>1561.9001593008</v>
      </c>
      <c r="J168">
        <v>1538.405663439</v>
      </c>
      <c r="K168">
        <v>1546.6704606816</v>
      </c>
      <c r="L168">
        <v>1554.7587887772</v>
      </c>
      <c r="M168">
        <v>1561.8987701846</v>
      </c>
    </row>
    <row r="169" spans="1:13">
      <c r="A169" t="s">
        <v>802</v>
      </c>
      <c r="B169">
        <v>1538.6371518116</v>
      </c>
      <c r="C169">
        <v>1546.4526980055</v>
      </c>
      <c r="D169">
        <v>1555.0188340229</v>
      </c>
      <c r="E169">
        <v>1562.0432786682</v>
      </c>
      <c r="F169">
        <v>1538.4256900938</v>
      </c>
      <c r="G169">
        <v>1546.4540616847</v>
      </c>
      <c r="H169">
        <v>1554.7983221686</v>
      </c>
      <c r="I169">
        <v>1561.9237785341</v>
      </c>
      <c r="J169">
        <v>1538.4077827764</v>
      </c>
      <c r="K169">
        <v>1546.66851447</v>
      </c>
      <c r="L169">
        <v>1554.7581985984</v>
      </c>
      <c r="M169">
        <v>1561.8961898497</v>
      </c>
    </row>
    <row r="170" spans="1:13">
      <c r="A170" t="s">
        <v>803</v>
      </c>
      <c r="B170">
        <v>1538.6352257645</v>
      </c>
      <c r="C170">
        <v>1546.4523100135</v>
      </c>
      <c r="D170">
        <v>1555.0209974577</v>
      </c>
      <c r="E170">
        <v>1562.0504254286</v>
      </c>
      <c r="F170">
        <v>1538.4235725892</v>
      </c>
      <c r="G170">
        <v>1546.4530878996</v>
      </c>
      <c r="H170">
        <v>1554.7987143597</v>
      </c>
      <c r="I170">
        <v>1561.8924183078</v>
      </c>
      <c r="J170">
        <v>1538.4075889114</v>
      </c>
      <c r="K170">
        <v>1546.6704606816</v>
      </c>
      <c r="L170">
        <v>1554.7589867852</v>
      </c>
      <c r="M170">
        <v>1561.8969833503</v>
      </c>
    </row>
    <row r="171" spans="1:13">
      <c r="A171" t="s">
        <v>804</v>
      </c>
      <c r="B171">
        <v>1538.6359958062</v>
      </c>
      <c r="C171">
        <v>1546.4521160176</v>
      </c>
      <c r="D171">
        <v>1555.0176532707</v>
      </c>
      <c r="E171">
        <v>1562.0444701138</v>
      </c>
      <c r="F171">
        <v>1538.4226088913</v>
      </c>
      <c r="G171">
        <v>1546.4540616847</v>
      </c>
      <c r="H171">
        <v>1554.7983221686</v>
      </c>
      <c r="I171">
        <v>1561.9055178978</v>
      </c>
      <c r="J171">
        <v>1538.4047016456</v>
      </c>
      <c r="K171">
        <v>1546.6698766273</v>
      </c>
      <c r="L171">
        <v>1554.7583966062</v>
      </c>
      <c r="M171">
        <v>1561.8977768517</v>
      </c>
    </row>
    <row r="172" spans="1:13">
      <c r="A172" t="s">
        <v>805</v>
      </c>
      <c r="B172">
        <v>1538.634647763</v>
      </c>
      <c r="C172">
        <v>1546.4538657864</v>
      </c>
      <c r="D172">
        <v>1555.0143090981</v>
      </c>
      <c r="E172">
        <v>1562.0482404496</v>
      </c>
      <c r="F172">
        <v>1538.4243424191</v>
      </c>
      <c r="G172">
        <v>1546.4550335691</v>
      </c>
      <c r="H172">
        <v>1554.7998947794</v>
      </c>
      <c r="I172">
        <v>1561.9285416581</v>
      </c>
      <c r="J172">
        <v>1538.4070129631</v>
      </c>
      <c r="K172">
        <v>1546.671432838</v>
      </c>
      <c r="L172">
        <v>1554.7605593165</v>
      </c>
      <c r="M172">
        <v>1561.8979747421</v>
      </c>
    </row>
    <row r="173" spans="1:13">
      <c r="A173" t="s">
        <v>806</v>
      </c>
      <c r="B173">
        <v>1538.6359958062</v>
      </c>
      <c r="C173">
        <v>1546.4526980055</v>
      </c>
      <c r="D173">
        <v>1555.0184397976</v>
      </c>
      <c r="E173">
        <v>1562.0593594562</v>
      </c>
      <c r="F173">
        <v>1538.4241504321</v>
      </c>
      <c r="G173">
        <v>1546.4546455759</v>
      </c>
      <c r="H173">
        <v>1554.8000908753</v>
      </c>
      <c r="I173">
        <v>1561.9075026445</v>
      </c>
      <c r="J173">
        <v>1538.4075889114</v>
      </c>
      <c r="K173">
        <v>1546.6704606816</v>
      </c>
      <c r="L173">
        <v>1554.7595750423</v>
      </c>
      <c r="M173">
        <v>1561.8971812405</v>
      </c>
    </row>
    <row r="174" spans="1:13">
      <c r="A174" t="s">
        <v>807</v>
      </c>
      <c r="B174">
        <v>1538.6371518116</v>
      </c>
      <c r="C174">
        <v>1546.4515321282</v>
      </c>
      <c r="D174">
        <v>1555.0145052481</v>
      </c>
      <c r="E174">
        <v>1562.0410937091</v>
      </c>
      <c r="F174">
        <v>1538.4256900938</v>
      </c>
      <c r="G174">
        <v>1546.4534777938</v>
      </c>
      <c r="H174">
        <v>1554.7996986835</v>
      </c>
      <c r="I174">
        <v>1561.9011506967</v>
      </c>
      <c r="J174">
        <v>1538.4064351331</v>
      </c>
      <c r="K174">
        <v>1546.6708506855</v>
      </c>
      <c r="L174">
        <v>1554.7585926917</v>
      </c>
      <c r="M174">
        <v>1561.8971812405</v>
      </c>
    </row>
    <row r="175" spans="1:13">
      <c r="A175" t="s">
        <v>808</v>
      </c>
      <c r="B175">
        <v>1538.6369597715</v>
      </c>
      <c r="C175">
        <v>1546.4525040095</v>
      </c>
      <c r="D175">
        <v>1555.0168667446</v>
      </c>
      <c r="E175">
        <v>1562.0589616531</v>
      </c>
      <c r="F175">
        <v>1538.4258820812</v>
      </c>
      <c r="G175">
        <v>1546.4538657864</v>
      </c>
      <c r="H175">
        <v>1554.800681086</v>
      </c>
      <c r="I175">
        <v>1561.9112742593</v>
      </c>
      <c r="J175">
        <v>1538.4066271157</v>
      </c>
      <c r="K175">
        <v>1546.6708506855</v>
      </c>
      <c r="L175">
        <v>1554.7607554025</v>
      </c>
      <c r="M175">
        <v>1561.9001593008</v>
      </c>
    </row>
    <row r="176" spans="1:13">
      <c r="A176" t="s">
        <v>809</v>
      </c>
      <c r="B176">
        <v>1538.6375377747</v>
      </c>
      <c r="C176">
        <v>1546.4521160176</v>
      </c>
      <c r="D176">
        <v>1555.0143090981</v>
      </c>
      <c r="E176">
        <v>1562.0476466641</v>
      </c>
      <c r="F176">
        <v>1538.4249202626</v>
      </c>
      <c r="G176">
        <v>1546.4526980055</v>
      </c>
      <c r="H176">
        <v>1554.7977319597</v>
      </c>
      <c r="I176">
        <v>1561.9283437599</v>
      </c>
      <c r="J176">
        <v>1538.4070129631</v>
      </c>
      <c r="K176">
        <v>1546.6704606816</v>
      </c>
      <c r="L176">
        <v>1554.7564299869</v>
      </c>
      <c r="M176">
        <v>1561.8989680753</v>
      </c>
    </row>
    <row r="177" spans="1:13">
      <c r="A177" t="s">
        <v>810</v>
      </c>
      <c r="B177">
        <v>1538.6358037664</v>
      </c>
      <c r="C177">
        <v>1546.4525040095</v>
      </c>
      <c r="D177">
        <v>1555.0176532707</v>
      </c>
      <c r="E177">
        <v>1562.0478445926</v>
      </c>
      <c r="F177">
        <v>1538.4254981065</v>
      </c>
      <c r="G177">
        <v>1546.4532818957</v>
      </c>
      <c r="H177">
        <v>1554.7987143597</v>
      </c>
      <c r="I177">
        <v>1561.930924201</v>
      </c>
      <c r="J177">
        <v>1538.4058573035</v>
      </c>
      <c r="K177">
        <v>1546.6700706779</v>
      </c>
      <c r="L177">
        <v>1554.7574123347</v>
      </c>
      <c r="M177">
        <v>1561.8989680753</v>
      </c>
    </row>
    <row r="178" spans="1:13">
      <c r="A178" t="s">
        <v>811</v>
      </c>
      <c r="B178">
        <v>1538.6356117266</v>
      </c>
      <c r="C178">
        <v>1546.4542556811</v>
      </c>
      <c r="D178">
        <v>1555.0147013982</v>
      </c>
      <c r="E178">
        <v>1562.0506233577</v>
      </c>
      <c r="F178">
        <v>1538.423956563</v>
      </c>
      <c r="G178">
        <v>1546.4562013535</v>
      </c>
      <c r="H178">
        <v>1554.8008791047</v>
      </c>
      <c r="I178">
        <v>1561.9219916425</v>
      </c>
      <c r="J178">
        <v>1538.4060492859</v>
      </c>
      <c r="K178">
        <v>1546.6704606816</v>
      </c>
      <c r="L178">
        <v>1554.7603632305</v>
      </c>
      <c r="M178">
        <v>1561.900555083</v>
      </c>
    </row>
    <row r="179" spans="1:13">
      <c r="A179" t="s">
        <v>812</v>
      </c>
      <c r="B179">
        <v>1538.6348416853</v>
      </c>
      <c r="C179">
        <v>1546.451726124</v>
      </c>
      <c r="D179">
        <v>1555.0156859955</v>
      </c>
      <c r="E179">
        <v>1562.0543956637</v>
      </c>
      <c r="F179">
        <v>1538.4262679383</v>
      </c>
      <c r="G179">
        <v>1546.4542556811</v>
      </c>
      <c r="H179">
        <v>1554.8008791047</v>
      </c>
      <c r="I179">
        <v>1561.8884488961</v>
      </c>
      <c r="J179">
        <v>1538.4072049458</v>
      </c>
      <c r="K179">
        <v>1546.6698766273</v>
      </c>
      <c r="L179">
        <v>1554.7623298598</v>
      </c>
      <c r="M179">
        <v>1561.8890445005</v>
      </c>
    </row>
    <row r="180" spans="1:13">
      <c r="A180" t="s">
        <v>813</v>
      </c>
      <c r="B180">
        <v>1538.6358037664</v>
      </c>
      <c r="C180">
        <v>1546.4521160176</v>
      </c>
      <c r="D180">
        <v>1555.0156859955</v>
      </c>
      <c r="E180">
        <v>1562.0440723182</v>
      </c>
      <c r="F180">
        <v>1538.4266537957</v>
      </c>
      <c r="G180">
        <v>1546.4532818957</v>
      </c>
      <c r="H180">
        <v>1554.7995006651</v>
      </c>
      <c r="I180">
        <v>1561.9204045913</v>
      </c>
      <c r="J180">
        <v>1538.4073969286</v>
      </c>
      <c r="K180">
        <v>1546.6698766273</v>
      </c>
      <c r="L180">
        <v>1554.7607554025</v>
      </c>
      <c r="M180">
        <v>1561.8969833503</v>
      </c>
    </row>
    <row r="181" spans="1:13">
      <c r="A181" t="s">
        <v>814</v>
      </c>
      <c r="B181">
        <v>1538.637729815</v>
      </c>
      <c r="C181">
        <v>1546.4491965752</v>
      </c>
      <c r="D181">
        <v>1555.0137187252</v>
      </c>
      <c r="E181">
        <v>1562.0412935764</v>
      </c>
      <c r="F181">
        <v>1538.4272316409</v>
      </c>
      <c r="G181">
        <v>1546.4503643509</v>
      </c>
      <c r="H181">
        <v>1554.8018615087</v>
      </c>
      <c r="I181">
        <v>1561.8795168233</v>
      </c>
      <c r="J181">
        <v>1538.4079747593</v>
      </c>
      <c r="K181">
        <v>1546.6690985232</v>
      </c>
      <c r="L181">
        <v>1554.7625259462</v>
      </c>
      <c r="M181">
        <v>1561.8949986303</v>
      </c>
    </row>
    <row r="182" spans="1:13">
      <c r="A182" t="s">
        <v>815</v>
      </c>
      <c r="B182">
        <v>1538.6359958062</v>
      </c>
      <c r="C182">
        <v>1546.4505583463</v>
      </c>
      <c r="D182">
        <v>1555.0160782963</v>
      </c>
      <c r="E182">
        <v>1562.0557850567</v>
      </c>
      <c r="F182">
        <v>1538.423956563</v>
      </c>
      <c r="G182">
        <v>1546.451726124</v>
      </c>
      <c r="H182">
        <v>1554.8002888938</v>
      </c>
      <c r="I182">
        <v>1561.8981745727</v>
      </c>
      <c r="J182">
        <v>1538.4066271157</v>
      </c>
      <c r="K182">
        <v>1546.66851447</v>
      </c>
      <c r="L182">
        <v>1554.7595750423</v>
      </c>
      <c r="M182">
        <v>1561.8961898497</v>
      </c>
    </row>
    <row r="183" spans="1:13">
      <c r="A183" t="s">
        <v>816</v>
      </c>
      <c r="B183">
        <v>1538.6379218553</v>
      </c>
      <c r="C183">
        <v>1546.4525040095</v>
      </c>
      <c r="D183">
        <v>1555.0182436466</v>
      </c>
      <c r="E183">
        <v>1562.0591595844</v>
      </c>
      <c r="F183">
        <v>1538.4251122498</v>
      </c>
      <c r="G183">
        <v>1546.4538657864</v>
      </c>
      <c r="H183">
        <v>1554.7977319597</v>
      </c>
      <c r="I183">
        <v>1561.9327111131</v>
      </c>
      <c r="J183">
        <v>1538.4066271157</v>
      </c>
      <c r="K183">
        <v>1546.6700706779</v>
      </c>
      <c r="L183">
        <v>1554.7583966062</v>
      </c>
      <c r="M183">
        <v>1561.8973810709</v>
      </c>
    </row>
    <row r="184" spans="1:13">
      <c r="A184" t="s">
        <v>817</v>
      </c>
      <c r="B184">
        <v>1538.6361897288</v>
      </c>
      <c r="C184">
        <v>1546.4528939035</v>
      </c>
      <c r="D184">
        <v>1555.0154879221</v>
      </c>
      <c r="E184">
        <v>1562.0458594891</v>
      </c>
      <c r="F184">
        <v>1538.4264599259</v>
      </c>
      <c r="G184">
        <v>1546.4548395725</v>
      </c>
      <c r="H184">
        <v>1554.7991084736</v>
      </c>
      <c r="I184">
        <v>1561.921793746</v>
      </c>
      <c r="J184">
        <v>1538.4073969286</v>
      </c>
      <c r="K184">
        <v>1546.6689044729</v>
      </c>
      <c r="L184">
        <v>1554.7591828708</v>
      </c>
      <c r="M184">
        <v>1561.8969833503</v>
      </c>
    </row>
    <row r="185" spans="1:13">
      <c r="A185" t="s">
        <v>818</v>
      </c>
      <c r="B185">
        <v>1538.634647763</v>
      </c>
      <c r="C185">
        <v>1546.4523100135</v>
      </c>
      <c r="D185">
        <v>1555.0172590461</v>
      </c>
      <c r="E185">
        <v>1562.0462553451</v>
      </c>
      <c r="F185">
        <v>1538.4262679383</v>
      </c>
      <c r="G185">
        <v>1546.4536717901</v>
      </c>
      <c r="H185">
        <v>1554.7987143597</v>
      </c>
      <c r="I185">
        <v>1561.880310307</v>
      </c>
      <c r="J185">
        <v>1538.4070129631</v>
      </c>
      <c r="K185">
        <v>1546.6698766273</v>
      </c>
      <c r="L185">
        <v>1554.7587887772</v>
      </c>
      <c r="M185">
        <v>1561.8946009108</v>
      </c>
    </row>
    <row r="186" spans="1:13">
      <c r="A186" t="s">
        <v>819</v>
      </c>
      <c r="B186">
        <v>1538.6358037664</v>
      </c>
      <c r="C186">
        <v>1546.4513362306</v>
      </c>
      <c r="D186">
        <v>1555.0158821459</v>
      </c>
      <c r="E186">
        <v>1562.0456596207</v>
      </c>
      <c r="F186">
        <v>1538.4251122498</v>
      </c>
      <c r="G186">
        <v>1546.4526980055</v>
      </c>
      <c r="H186">
        <v>1554.7989104554</v>
      </c>
      <c r="I186">
        <v>1561.9094873963</v>
      </c>
      <c r="J186">
        <v>1538.4066271157</v>
      </c>
      <c r="K186">
        <v>1546.66851447</v>
      </c>
      <c r="L186">
        <v>1554.7603632305</v>
      </c>
      <c r="M186">
        <v>1561.8946009108</v>
      </c>
    </row>
    <row r="187" spans="1:13">
      <c r="A187" t="s">
        <v>820</v>
      </c>
      <c r="B187">
        <v>1538.6359958062</v>
      </c>
      <c r="C187">
        <v>1546.4530878996</v>
      </c>
      <c r="D187">
        <v>1555.0170628953</v>
      </c>
      <c r="E187">
        <v>1562.0549913948</v>
      </c>
      <c r="F187">
        <v>1538.4251122498</v>
      </c>
      <c r="G187">
        <v>1546.4538657864</v>
      </c>
      <c r="H187">
        <v>1554.8000908753</v>
      </c>
      <c r="I187">
        <v>1561.9029375406</v>
      </c>
      <c r="J187">
        <v>1538.4066271157</v>
      </c>
      <c r="K187">
        <v>1546.6675404148</v>
      </c>
      <c r="L187">
        <v>1554.7601652222</v>
      </c>
      <c r="M187">
        <v>1561.8892423888</v>
      </c>
    </row>
    <row r="188" spans="1:13">
      <c r="A188" t="s">
        <v>821</v>
      </c>
      <c r="B188">
        <v>1538.6365738087</v>
      </c>
      <c r="C188">
        <v>1546.4540616847</v>
      </c>
      <c r="D188">
        <v>1555.0154879221</v>
      </c>
      <c r="E188">
        <v>1562.0399042091</v>
      </c>
      <c r="F188">
        <v>1538.4253061192</v>
      </c>
      <c r="G188">
        <v>1546.4560073566</v>
      </c>
      <c r="H188">
        <v>1554.7987143597</v>
      </c>
      <c r="I188">
        <v>1561.9319175762</v>
      </c>
      <c r="J188">
        <v>1538.4060492859</v>
      </c>
      <c r="K188">
        <v>1546.6704606816</v>
      </c>
      <c r="L188">
        <v>1554.7593789565</v>
      </c>
      <c r="M188">
        <v>1561.8977768517</v>
      </c>
    </row>
    <row r="189" spans="1:13">
      <c r="A189" t="s">
        <v>822</v>
      </c>
      <c r="B189">
        <v>1538.6352257645</v>
      </c>
      <c r="C189">
        <v>1546.4513362306</v>
      </c>
      <c r="D189">
        <v>1555.0158821459</v>
      </c>
      <c r="E189">
        <v>1562.0406978558</v>
      </c>
      <c r="F189">
        <v>1538.4249202626</v>
      </c>
      <c r="G189">
        <v>1546.4532818957</v>
      </c>
      <c r="H189">
        <v>1554.8002888938</v>
      </c>
      <c r="I189">
        <v>1561.9009528054</v>
      </c>
      <c r="J189">
        <v>1538.4058573035</v>
      </c>
      <c r="K189">
        <v>1546.6704606816</v>
      </c>
      <c r="L189">
        <v>1554.758002513</v>
      </c>
      <c r="M189">
        <v>1561.8989680753</v>
      </c>
    </row>
    <row r="190" spans="1:13">
      <c r="A190" t="s">
        <v>823</v>
      </c>
      <c r="B190">
        <v>1538.6361897288</v>
      </c>
      <c r="C190">
        <v>1546.4532818957</v>
      </c>
      <c r="D190">
        <v>1555.0172590461</v>
      </c>
      <c r="E190">
        <v>1562.0712703583</v>
      </c>
      <c r="F190">
        <v>1538.4260759509</v>
      </c>
      <c r="G190">
        <v>1546.4552275657</v>
      </c>
      <c r="H190">
        <v>1554.7998947794</v>
      </c>
      <c r="I190">
        <v>1561.915243787</v>
      </c>
      <c r="J190">
        <v>1538.408938439</v>
      </c>
      <c r="K190">
        <v>1546.6698766273</v>
      </c>
      <c r="L190">
        <v>1554.7613455833</v>
      </c>
      <c r="M190">
        <v>1561.8944030213</v>
      </c>
    </row>
    <row r="191" spans="1:13">
      <c r="A191" t="s">
        <v>824</v>
      </c>
      <c r="B191">
        <v>1538.6361897288</v>
      </c>
      <c r="C191">
        <v>1546.4534777938</v>
      </c>
      <c r="D191">
        <v>1555.0164725204</v>
      </c>
      <c r="E191">
        <v>1562.047248867</v>
      </c>
      <c r="F191">
        <v>1538.4272316409</v>
      </c>
      <c r="G191">
        <v>1546.4546455759</v>
      </c>
      <c r="H191">
        <v>1554.8002888938</v>
      </c>
      <c r="I191">
        <v>1561.9132590206</v>
      </c>
      <c r="J191">
        <v>1538.4085525905</v>
      </c>
      <c r="K191">
        <v>1546.6718228424</v>
      </c>
      <c r="L191">
        <v>1554.7611494971</v>
      </c>
      <c r="M191">
        <v>1561.8989680753</v>
      </c>
    </row>
    <row r="192" spans="1:13">
      <c r="A192" t="s">
        <v>825</v>
      </c>
      <c r="B192">
        <v>1538.6356117266</v>
      </c>
      <c r="C192">
        <v>1546.4523100135</v>
      </c>
      <c r="D192">
        <v>1555.0147013982</v>
      </c>
      <c r="E192">
        <v>1562.0303746913</v>
      </c>
      <c r="F192">
        <v>1538.4251122498</v>
      </c>
      <c r="G192">
        <v>1546.4544496775</v>
      </c>
      <c r="H192">
        <v>1554.8018615087</v>
      </c>
      <c r="I192">
        <v>1561.9112742593</v>
      </c>
      <c r="J192">
        <v>1538.4083606075</v>
      </c>
      <c r="K192">
        <v>1546.6690985232</v>
      </c>
      <c r="L192">
        <v>1554.760953411</v>
      </c>
      <c r="M192">
        <v>1561.8922204188</v>
      </c>
    </row>
    <row r="193" spans="1:13">
      <c r="A193" t="s">
        <v>826</v>
      </c>
      <c r="B193">
        <v>1538.6358037664</v>
      </c>
      <c r="C193">
        <v>1546.4511422349</v>
      </c>
      <c r="D193">
        <v>1555.0143090981</v>
      </c>
      <c r="E193">
        <v>1562.066704297</v>
      </c>
      <c r="F193">
        <v>1538.4253061192</v>
      </c>
      <c r="G193">
        <v>1546.4532818957</v>
      </c>
      <c r="H193">
        <v>1554.8002888938</v>
      </c>
      <c r="I193">
        <v>1561.9204045913</v>
      </c>
      <c r="J193">
        <v>1538.4066271157</v>
      </c>
      <c r="K193">
        <v>1546.6694866239</v>
      </c>
      <c r="L193">
        <v>1554.760953411</v>
      </c>
      <c r="M193">
        <v>1561.8930139153</v>
      </c>
    </row>
    <row r="194" spans="1:13">
      <c r="A194" t="s">
        <v>827</v>
      </c>
      <c r="B194">
        <v>1538.6367677314</v>
      </c>
      <c r="C194">
        <v>1546.4511422349</v>
      </c>
      <c r="D194">
        <v>1555.0182436466</v>
      </c>
      <c r="E194">
        <v>1562.0543956637</v>
      </c>
      <c r="F194">
        <v>1538.4231867335</v>
      </c>
      <c r="G194">
        <v>1546.4525040095</v>
      </c>
      <c r="H194">
        <v>1554.7991084736</v>
      </c>
      <c r="I194">
        <v>1561.921793746</v>
      </c>
      <c r="J194">
        <v>1538.4052794743</v>
      </c>
      <c r="K194">
        <v>1546.6708506855</v>
      </c>
      <c r="L194">
        <v>1554.7597730504</v>
      </c>
      <c r="M194">
        <v>1561.8969833503</v>
      </c>
    </row>
    <row r="195" spans="1:13">
      <c r="A195" t="s">
        <v>828</v>
      </c>
      <c r="B195">
        <v>1538.6356117266</v>
      </c>
      <c r="C195">
        <v>1546.4513362306</v>
      </c>
      <c r="D195">
        <v>1555.0170628953</v>
      </c>
      <c r="E195">
        <v>1562.059755319</v>
      </c>
      <c r="F195">
        <v>1538.4253061192</v>
      </c>
      <c r="G195">
        <v>1546.4525040095</v>
      </c>
      <c r="H195">
        <v>1554.7996986835</v>
      </c>
      <c r="I195">
        <v>1561.9283437599</v>
      </c>
      <c r="J195">
        <v>1538.4060492859</v>
      </c>
      <c r="K195">
        <v>1546.6694866239</v>
      </c>
      <c r="L195">
        <v>1554.7591828708</v>
      </c>
      <c r="M195">
        <v>1561.9001593008</v>
      </c>
    </row>
    <row r="196" spans="1:13">
      <c r="A196" t="s">
        <v>829</v>
      </c>
      <c r="B196">
        <v>1538.6356117266</v>
      </c>
      <c r="C196">
        <v>1546.4513362306</v>
      </c>
      <c r="D196">
        <v>1555.0182436466</v>
      </c>
      <c r="E196">
        <v>1562.0526084733</v>
      </c>
      <c r="F196">
        <v>1538.4245344062</v>
      </c>
      <c r="G196">
        <v>1546.4532818957</v>
      </c>
      <c r="H196">
        <v>1554.8000908753</v>
      </c>
      <c r="I196">
        <v>1561.9084959898</v>
      </c>
      <c r="J196">
        <v>1538.4060492859</v>
      </c>
      <c r="K196">
        <v>1546.66851447</v>
      </c>
      <c r="L196">
        <v>1554.7601652222</v>
      </c>
      <c r="M196">
        <v>1561.8953944098</v>
      </c>
    </row>
    <row r="197" spans="1:13">
      <c r="A197" t="s">
        <v>830</v>
      </c>
      <c r="B197">
        <v>1538.6356117266</v>
      </c>
      <c r="C197">
        <v>1546.4528939035</v>
      </c>
      <c r="D197">
        <v>1555.0168667446</v>
      </c>
      <c r="E197">
        <v>1562.0539978631</v>
      </c>
      <c r="F197">
        <v>1538.4245344062</v>
      </c>
      <c r="G197">
        <v>1546.4534777938</v>
      </c>
      <c r="H197">
        <v>1554.8016654123</v>
      </c>
      <c r="I197">
        <v>1561.9277481254</v>
      </c>
      <c r="J197">
        <v>1538.4054714566</v>
      </c>
      <c r="K197">
        <v>1546.6681244672</v>
      </c>
      <c r="L197">
        <v>1554.7595750423</v>
      </c>
      <c r="M197">
        <v>1561.8953944098</v>
      </c>
    </row>
    <row r="198" spans="1:13">
      <c r="A198" t="s">
        <v>831</v>
      </c>
      <c r="B198">
        <v>1538.6352257645</v>
      </c>
      <c r="C198">
        <v>1546.4528939035</v>
      </c>
      <c r="D198">
        <v>1555.0156859955</v>
      </c>
      <c r="E198">
        <v>1562.0482404496</v>
      </c>
      <c r="F198">
        <v>1538.4245344062</v>
      </c>
      <c r="G198">
        <v>1546.4554234643</v>
      </c>
      <c r="H198">
        <v>1554.8004849899</v>
      </c>
      <c r="I198">
        <v>1561.8999594697</v>
      </c>
      <c r="J198">
        <v>1538.4047016456</v>
      </c>
      <c r="K198">
        <v>1546.6700706779</v>
      </c>
      <c r="L198">
        <v>1554.758002513</v>
      </c>
      <c r="M198">
        <v>1561.8940053021</v>
      </c>
    </row>
    <row r="199" spans="1:13">
      <c r="A199" t="s">
        <v>832</v>
      </c>
      <c r="B199">
        <v>1538.6354178041</v>
      </c>
      <c r="C199">
        <v>1546.4523100135</v>
      </c>
      <c r="D199">
        <v>1555.0162763698</v>
      </c>
      <c r="E199">
        <v>1562.0537999331</v>
      </c>
      <c r="F199">
        <v>1538.4251122498</v>
      </c>
      <c r="G199">
        <v>1546.4534777938</v>
      </c>
      <c r="H199">
        <v>1554.8002888938</v>
      </c>
      <c r="I199">
        <v>1561.9150458922</v>
      </c>
      <c r="J199">
        <v>1538.4066271157</v>
      </c>
      <c r="K199">
        <v>1546.6700706779</v>
      </c>
      <c r="L199">
        <v>1554.7578064277</v>
      </c>
      <c r="M199">
        <v>1561.8969833503</v>
      </c>
    </row>
    <row r="200" spans="1:13">
      <c r="A200" t="s">
        <v>833</v>
      </c>
      <c r="B200">
        <v>1538.6365738087</v>
      </c>
      <c r="C200">
        <v>1546.4523100135</v>
      </c>
      <c r="D200">
        <v>1555.0174571199</v>
      </c>
      <c r="E200">
        <v>1562.0547934645</v>
      </c>
      <c r="F200">
        <v>1538.4249202626</v>
      </c>
      <c r="G200">
        <v>1546.4530878996</v>
      </c>
      <c r="H200">
        <v>1554.7996986835</v>
      </c>
      <c r="I200">
        <v>1561.9166329325</v>
      </c>
      <c r="J200">
        <v>1538.4064351331</v>
      </c>
      <c r="K200">
        <v>1546.6710447363</v>
      </c>
      <c r="L200">
        <v>1554.7581985984</v>
      </c>
      <c r="M200">
        <v>1561.8971812405</v>
      </c>
    </row>
    <row r="201" spans="1:13">
      <c r="A201" t="s">
        <v>834</v>
      </c>
      <c r="B201">
        <v>1538.6365738087</v>
      </c>
      <c r="C201">
        <v>1546.4532818957</v>
      </c>
      <c r="D201">
        <v>1555.0182436466</v>
      </c>
      <c r="E201">
        <v>1562.0514170152</v>
      </c>
      <c r="F201">
        <v>1538.4251122498</v>
      </c>
      <c r="G201">
        <v>1546.4552275657</v>
      </c>
      <c r="H201">
        <v>1554.7995006651</v>
      </c>
      <c r="I201">
        <v>1561.9293371317</v>
      </c>
      <c r="J201">
        <v>1538.4060492859</v>
      </c>
      <c r="K201">
        <v>1546.6694866239</v>
      </c>
      <c r="L201">
        <v>1554.7587887772</v>
      </c>
      <c r="M201">
        <v>1561.8965856298</v>
      </c>
    </row>
    <row r="202" spans="1:13">
      <c r="A202" t="s">
        <v>835</v>
      </c>
      <c r="B202">
        <v>1538.6361897288</v>
      </c>
      <c r="C202">
        <v>1546.4532818957</v>
      </c>
      <c r="D202">
        <v>1555.0160782963</v>
      </c>
      <c r="E202">
        <v>1562.0387127705</v>
      </c>
      <c r="F202">
        <v>1538.4243424191</v>
      </c>
      <c r="G202">
        <v>1546.4546455759</v>
      </c>
      <c r="H202">
        <v>1554.7989104554</v>
      </c>
      <c r="I202">
        <v>1561.9166329325</v>
      </c>
      <c r="J202">
        <v>1538.4064351331</v>
      </c>
      <c r="K202">
        <v>1546.6690985232</v>
      </c>
      <c r="L202">
        <v>1554.7601652222</v>
      </c>
      <c r="M202">
        <v>1561.8989680753</v>
      </c>
    </row>
    <row r="203" spans="1:13">
      <c r="A203" t="s">
        <v>836</v>
      </c>
      <c r="B203">
        <v>1538.6348416853</v>
      </c>
      <c r="C203">
        <v>1546.4540616847</v>
      </c>
      <c r="D203">
        <v>1555.0158821459</v>
      </c>
      <c r="E203">
        <v>1562.0363298987</v>
      </c>
      <c r="F203">
        <v>1538.4256900938</v>
      </c>
      <c r="G203">
        <v>1546.4560073566</v>
      </c>
      <c r="H203">
        <v>1554.7996986835</v>
      </c>
      <c r="I203">
        <v>1561.9110763654</v>
      </c>
      <c r="J203">
        <v>1538.4083606075</v>
      </c>
      <c r="K203">
        <v>1546.6690985232</v>
      </c>
      <c r="L203">
        <v>1554.7605593165</v>
      </c>
      <c r="M203">
        <v>1561.8973810709</v>
      </c>
    </row>
    <row r="204" spans="1:13">
      <c r="A204" t="s">
        <v>837</v>
      </c>
      <c r="B204">
        <v>1538.6369597715</v>
      </c>
      <c r="C204">
        <v>1546.4526980055</v>
      </c>
      <c r="D204">
        <v>1555.0143090981</v>
      </c>
      <c r="E204">
        <v>1562.0629319316</v>
      </c>
      <c r="F204">
        <v>1538.4264599259</v>
      </c>
      <c r="G204">
        <v>1546.4546455759</v>
      </c>
      <c r="H204">
        <v>1554.8004849899</v>
      </c>
      <c r="I204">
        <v>1561.9321154753</v>
      </c>
      <c r="J204">
        <v>1538.4079747593</v>
      </c>
      <c r="K204">
        <v>1546.6704606816</v>
      </c>
      <c r="L204">
        <v>1554.758002513</v>
      </c>
      <c r="M204">
        <v>1561.8975789613</v>
      </c>
    </row>
    <row r="205" spans="1:13">
      <c r="A205" t="s">
        <v>838</v>
      </c>
      <c r="B205">
        <v>1538.6352257645</v>
      </c>
      <c r="C205">
        <v>1546.4542556811</v>
      </c>
      <c r="D205">
        <v>1555.0164725204</v>
      </c>
      <c r="E205">
        <v>1562.0424850189</v>
      </c>
      <c r="F205">
        <v>1538.4237645761</v>
      </c>
      <c r="G205">
        <v>1546.4556174611</v>
      </c>
      <c r="H205">
        <v>1554.7987143597</v>
      </c>
      <c r="I205">
        <v>1561.9249697974</v>
      </c>
      <c r="J205">
        <v>1538.4050856099</v>
      </c>
      <c r="K205">
        <v>1546.6698766273</v>
      </c>
      <c r="L205">
        <v>1554.7595750423</v>
      </c>
      <c r="M205">
        <v>1561.8975789613</v>
      </c>
    </row>
    <row r="206" spans="1:13">
      <c r="A206" t="s">
        <v>839</v>
      </c>
      <c r="B206">
        <v>1538.637729815</v>
      </c>
      <c r="C206">
        <v>1546.4513362306</v>
      </c>
      <c r="D206">
        <v>1555.0204070798</v>
      </c>
      <c r="E206">
        <v>1562.0603510542</v>
      </c>
      <c r="F206">
        <v>1538.4233787202</v>
      </c>
      <c r="G206">
        <v>1546.4538657864</v>
      </c>
      <c r="H206">
        <v>1554.7989104554</v>
      </c>
      <c r="I206">
        <v>1561.9196110669</v>
      </c>
      <c r="J206">
        <v>1538.4054714566</v>
      </c>
      <c r="K206">
        <v>1546.6704606816</v>
      </c>
      <c r="L206">
        <v>1554.7572162495</v>
      </c>
      <c r="M206">
        <v>1561.8973810709</v>
      </c>
    </row>
    <row r="207" spans="1:13">
      <c r="A207" t="s">
        <v>840</v>
      </c>
      <c r="B207">
        <v>1538.6363817687</v>
      </c>
      <c r="C207">
        <v>1546.4525040095</v>
      </c>
      <c r="D207">
        <v>1555.0150956216</v>
      </c>
      <c r="E207">
        <v>1562.0502274995</v>
      </c>
      <c r="F207">
        <v>1538.4262679383</v>
      </c>
      <c r="G207">
        <v>1546.4546455759</v>
      </c>
      <c r="H207">
        <v>1554.8012712971</v>
      </c>
      <c r="I207">
        <v>1561.9311220999</v>
      </c>
      <c r="J207">
        <v>1538.4075889114</v>
      </c>
      <c r="K207">
        <v>1546.6708506855</v>
      </c>
      <c r="L207">
        <v>1554.7599691363</v>
      </c>
      <c r="M207">
        <v>1561.9023419255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1538.6284855788</v>
      </c>
      <c r="C2">
        <v>1546.4449172822</v>
      </c>
      <c r="D2">
        <v>1555.0123437544</v>
      </c>
      <c r="E2">
        <v>1562.0476486046</v>
      </c>
      <c r="F2">
        <v>1538.421648959</v>
      </c>
      <c r="G2">
        <v>1546.447446817</v>
      </c>
      <c r="H2">
        <v>1554.795569146</v>
      </c>
      <c r="I2">
        <v>1561.9126653378</v>
      </c>
      <c r="J2">
        <v>1538.4045115457</v>
      </c>
      <c r="K2">
        <v>1546.6646239638</v>
      </c>
      <c r="L2">
        <v>1554.7554476403</v>
      </c>
      <c r="M2">
        <v>1561.892618137</v>
      </c>
    </row>
    <row r="3" spans="1:13">
      <c r="A3" t="s">
        <v>842</v>
      </c>
      <c r="B3">
        <v>1538.6288715376</v>
      </c>
      <c r="C3">
        <v>1546.4431656318</v>
      </c>
      <c r="D3">
        <v>1555.0097861227</v>
      </c>
      <c r="E3">
        <v>1562.0426848865</v>
      </c>
      <c r="F3">
        <v>1538.4199154372</v>
      </c>
      <c r="G3">
        <v>1546.4451131782</v>
      </c>
      <c r="H3">
        <v>1554.7961593532</v>
      </c>
      <c r="I3">
        <v>1561.8995656279</v>
      </c>
      <c r="J3">
        <v>1538.4045115457</v>
      </c>
      <c r="K3">
        <v>1546.663845865</v>
      </c>
      <c r="L3">
        <v>1554.7576103424</v>
      </c>
      <c r="M3">
        <v>1561.8975809014</v>
      </c>
    </row>
    <row r="4" spans="1:13">
      <c r="A4" t="s">
        <v>843</v>
      </c>
      <c r="B4">
        <v>1538.6290635757</v>
      </c>
      <c r="C4">
        <v>1546.4449172822</v>
      </c>
      <c r="D4">
        <v>1555.0143110211</v>
      </c>
      <c r="E4">
        <v>1562.0530082137</v>
      </c>
      <c r="F4">
        <v>1538.4193375975</v>
      </c>
      <c r="G4">
        <v>1546.4468629312</v>
      </c>
      <c r="H4">
        <v>1554.7957671634</v>
      </c>
      <c r="I4">
        <v>1561.9269565337</v>
      </c>
      <c r="J4">
        <v>1538.4025841988</v>
      </c>
      <c r="K4">
        <v>1546.6652080141</v>
      </c>
      <c r="L4">
        <v>1554.7564319093</v>
      </c>
      <c r="M4">
        <v>1561.8983744034</v>
      </c>
    </row>
    <row r="5" spans="1:13">
      <c r="A5" t="s">
        <v>844</v>
      </c>
      <c r="B5">
        <v>1538.6294495347</v>
      </c>
      <c r="C5">
        <v>1546.4433615274</v>
      </c>
      <c r="D5">
        <v>1555.0129341262</v>
      </c>
      <c r="E5">
        <v>1562.0496337126</v>
      </c>
      <c r="F5">
        <v>1538.4195295833</v>
      </c>
      <c r="G5">
        <v>1546.4460850514</v>
      </c>
      <c r="H5">
        <v>1554.7975358643</v>
      </c>
      <c r="I5">
        <v>1561.9140544787</v>
      </c>
      <c r="J5">
        <v>1538.4027780626</v>
      </c>
      <c r="K5">
        <v>1546.6642339631</v>
      </c>
      <c r="L5">
        <v>1554.7574142571</v>
      </c>
      <c r="M5">
        <v>1561.8957940698</v>
      </c>
    </row>
    <row r="6" spans="1:13">
      <c r="A6" t="s">
        <v>845</v>
      </c>
      <c r="B6">
        <v>1538.628101503</v>
      </c>
      <c r="C6">
        <v>1546.4449172822</v>
      </c>
      <c r="D6">
        <v>1555.0137206483</v>
      </c>
      <c r="E6">
        <v>1562.0480444615</v>
      </c>
      <c r="F6">
        <v>1538.4226107735</v>
      </c>
      <c r="G6">
        <v>1546.4468629312</v>
      </c>
      <c r="H6">
        <v>1554.7965534658</v>
      </c>
      <c r="I6">
        <v>1561.9305284035</v>
      </c>
      <c r="J6">
        <v>1538.4047035278</v>
      </c>
      <c r="K6">
        <v>1546.6632618157</v>
      </c>
      <c r="L6">
        <v>1554.7574142571</v>
      </c>
      <c r="M6">
        <v>1561.8967874002</v>
      </c>
    </row>
    <row r="7" spans="1:13">
      <c r="A7" t="s">
        <v>846</v>
      </c>
      <c r="B7">
        <v>1538.6286794995</v>
      </c>
      <c r="C7">
        <v>1546.4449172822</v>
      </c>
      <c r="D7">
        <v>1555.0135225754</v>
      </c>
      <c r="E7">
        <v>1562.0452657055</v>
      </c>
      <c r="F7">
        <v>1538.4193375975</v>
      </c>
      <c r="G7">
        <v>1546.4480307033</v>
      </c>
      <c r="H7">
        <v>1554.7981260731</v>
      </c>
      <c r="I7">
        <v>1561.9047263286</v>
      </c>
      <c r="J7">
        <v>1538.4027780626</v>
      </c>
      <c r="K7">
        <v>1546.663845865</v>
      </c>
      <c r="L7">
        <v>1554.7574142571</v>
      </c>
      <c r="M7">
        <v>1561.8938093528</v>
      </c>
    </row>
    <row r="8" spans="1:13">
      <c r="A8" t="s">
        <v>847</v>
      </c>
      <c r="B8">
        <v>1538.6277155446</v>
      </c>
      <c r="C8">
        <v>1546.4441394044</v>
      </c>
      <c r="D8">
        <v>1555.0115553106</v>
      </c>
      <c r="E8">
        <v>1562.0466550823</v>
      </c>
      <c r="F8">
        <v>1538.422418787</v>
      </c>
      <c r="G8">
        <v>1546.4466689366</v>
      </c>
      <c r="H8">
        <v>1554.7953730512</v>
      </c>
      <c r="I8">
        <v>1561.9164369775</v>
      </c>
      <c r="J8">
        <v>1538.4058591857</v>
      </c>
      <c r="K8">
        <v>1546.6648180131</v>
      </c>
      <c r="L8">
        <v>1554.7560378171</v>
      </c>
      <c r="M8">
        <v>1561.8948026807</v>
      </c>
    </row>
    <row r="9" spans="1:13">
      <c r="A9" t="s">
        <v>848</v>
      </c>
      <c r="B9">
        <v>1538.6279094651</v>
      </c>
      <c r="C9">
        <v>1546.4439454105</v>
      </c>
      <c r="D9">
        <v>1555.011753383</v>
      </c>
      <c r="E9">
        <v>1562.0573743235</v>
      </c>
      <c r="F9">
        <v>1538.4199154372</v>
      </c>
      <c r="G9">
        <v>1546.4466689366</v>
      </c>
      <c r="H9">
        <v>1554.7965534658</v>
      </c>
      <c r="I9">
        <v>1561.8934116339</v>
      </c>
      <c r="J9">
        <v>1538.4039337176</v>
      </c>
      <c r="K9">
        <v>1546.6628718157</v>
      </c>
      <c r="L9">
        <v>1554.7568240793</v>
      </c>
      <c r="M9">
        <v>1561.8946028509</v>
      </c>
    </row>
    <row r="10" spans="1:13">
      <c r="A10" t="s">
        <v>849</v>
      </c>
      <c r="B10">
        <v>1538.628101503</v>
      </c>
      <c r="C10">
        <v>1546.4433615274</v>
      </c>
      <c r="D10">
        <v>1555.0091957533</v>
      </c>
      <c r="E10">
        <v>1562.0448679096</v>
      </c>
      <c r="F10">
        <v>1538.4195295833</v>
      </c>
      <c r="G10">
        <v>1546.4453071724</v>
      </c>
      <c r="H10">
        <v>1554.7979299776</v>
      </c>
      <c r="I10">
        <v>1561.9182238563</v>
      </c>
      <c r="J10">
        <v>1538.4035478716</v>
      </c>
      <c r="K10">
        <v>1546.6648180131</v>
      </c>
      <c r="L10">
        <v>1554.7574142571</v>
      </c>
      <c r="M10">
        <v>1561.8961917898</v>
      </c>
    </row>
    <row r="11" spans="1:13">
      <c r="A11" t="s">
        <v>850</v>
      </c>
      <c r="B11">
        <v>1538.6282935409</v>
      </c>
      <c r="C11">
        <v>1546.4437495148</v>
      </c>
      <c r="D11">
        <v>1555.0135225754</v>
      </c>
      <c r="E11">
        <v>1562.0645212129</v>
      </c>
      <c r="F11">
        <v>1538.4201074232</v>
      </c>
      <c r="G11">
        <v>1546.4456951608</v>
      </c>
      <c r="H11">
        <v>1554.7959632583</v>
      </c>
      <c r="I11">
        <v>1561.915443622</v>
      </c>
      <c r="J11">
        <v>1538.4041256995</v>
      </c>
      <c r="K11">
        <v>1546.6642339631</v>
      </c>
      <c r="L11">
        <v>1554.7552515556</v>
      </c>
      <c r="M11">
        <v>1561.8946028509</v>
      </c>
    </row>
    <row r="12" spans="1:13">
      <c r="A12" t="s">
        <v>851</v>
      </c>
      <c r="B12">
        <v>1538.6267534736</v>
      </c>
      <c r="C12">
        <v>1546.4437495148</v>
      </c>
      <c r="D12">
        <v>1555.0091957533</v>
      </c>
      <c r="E12">
        <v>1562.0428828137</v>
      </c>
      <c r="F12">
        <v>1538.4168342578</v>
      </c>
      <c r="G12">
        <v>1546.4462790458</v>
      </c>
      <c r="H12">
        <v>1554.7963573707</v>
      </c>
      <c r="I12">
        <v>1561.9160392471</v>
      </c>
      <c r="J12">
        <v>1538.4008526022</v>
      </c>
      <c r="K12">
        <v>1546.6636499135</v>
      </c>
      <c r="L12">
        <v>1554.7558417322</v>
      </c>
      <c r="M12">
        <v>1561.8959919597</v>
      </c>
    </row>
    <row r="13" spans="1:13">
      <c r="A13" t="s">
        <v>852</v>
      </c>
      <c r="B13">
        <v>1538.629641573</v>
      </c>
      <c r="C13">
        <v>1546.4441394044</v>
      </c>
      <c r="D13">
        <v>1555.0123437544</v>
      </c>
      <c r="E13">
        <v>1562.0385148444</v>
      </c>
      <c r="F13">
        <v>1538.4204932774</v>
      </c>
      <c r="G13">
        <v>1546.4468629312</v>
      </c>
      <c r="H13">
        <v>1554.7965534658</v>
      </c>
      <c r="I13">
        <v>1561.8820990432</v>
      </c>
      <c r="J13">
        <v>1538.4025841988</v>
      </c>
      <c r="K13">
        <v>1546.6626777669</v>
      </c>
      <c r="L13">
        <v>1554.7546613795</v>
      </c>
      <c r="M13">
        <v>1561.8894422171</v>
      </c>
    </row>
    <row r="14" spans="1:13">
      <c r="A14" t="s">
        <v>853</v>
      </c>
      <c r="B14">
        <v>1538.6279094651</v>
      </c>
      <c r="C14">
        <v>1546.4437495148</v>
      </c>
      <c r="D14">
        <v>1555.0086053843</v>
      </c>
      <c r="E14">
        <v>1562.0470528792</v>
      </c>
      <c r="F14">
        <v>1538.4193375975</v>
      </c>
      <c r="G14">
        <v>1546.4464749421</v>
      </c>
      <c r="H14">
        <v>1554.7979299776</v>
      </c>
      <c r="I14">
        <v>1561.9277500656</v>
      </c>
      <c r="J14">
        <v>1538.4025841988</v>
      </c>
      <c r="K14">
        <v>1546.6636499135</v>
      </c>
      <c r="L14">
        <v>1554.7568240793</v>
      </c>
      <c r="M14">
        <v>1561.8971831806</v>
      </c>
    </row>
    <row r="15" spans="1:13">
      <c r="A15" t="s">
        <v>854</v>
      </c>
      <c r="B15">
        <v>1538.6290635757</v>
      </c>
      <c r="C15">
        <v>1546.4437495148</v>
      </c>
      <c r="D15">
        <v>1555.0164744434</v>
      </c>
      <c r="E15">
        <v>1562.0462572856</v>
      </c>
      <c r="F15">
        <v>1538.4199154372</v>
      </c>
      <c r="G15">
        <v>1546.4456951608</v>
      </c>
      <c r="H15">
        <v>1554.7963573707</v>
      </c>
      <c r="I15">
        <v>1561.8983744034</v>
      </c>
      <c r="J15">
        <v>1538.4045115457</v>
      </c>
      <c r="K15">
        <v>1546.6646239638</v>
      </c>
      <c r="L15">
        <v>1554.7566279943</v>
      </c>
      <c r="M15">
        <v>1561.8977787918</v>
      </c>
    </row>
    <row r="16" spans="1:13">
      <c r="A16" t="s">
        <v>855</v>
      </c>
      <c r="B16">
        <v>1538.6290635757</v>
      </c>
      <c r="C16">
        <v>1546.4431656318</v>
      </c>
      <c r="D16">
        <v>1555.0137206483</v>
      </c>
      <c r="E16">
        <v>1562.0549933352</v>
      </c>
      <c r="F16">
        <v>1538.4203012914</v>
      </c>
      <c r="G16">
        <v>1546.4456951608</v>
      </c>
      <c r="H16">
        <v>1554.7977338822</v>
      </c>
      <c r="I16">
        <v>1561.8890464406</v>
      </c>
      <c r="J16">
        <v>1538.4035478716</v>
      </c>
      <c r="K16">
        <v>1546.6628718157</v>
      </c>
      <c r="L16">
        <v>1554.7564319093</v>
      </c>
      <c r="M16">
        <v>1561.8950005704</v>
      </c>
    </row>
    <row r="17" spans="1:13">
      <c r="A17" t="s">
        <v>856</v>
      </c>
      <c r="B17">
        <v>1538.629641573</v>
      </c>
      <c r="C17">
        <v>1546.4449172822</v>
      </c>
      <c r="D17">
        <v>1555.0091957533</v>
      </c>
      <c r="E17">
        <v>1562.0593613967</v>
      </c>
      <c r="F17">
        <v>1538.4193375975</v>
      </c>
      <c r="G17">
        <v>1546.4462790458</v>
      </c>
      <c r="H17">
        <v>1554.7957671634</v>
      </c>
      <c r="I17">
        <v>1561.8894422171</v>
      </c>
      <c r="J17">
        <v>1538.4033558898</v>
      </c>
      <c r="K17">
        <v>1546.6632618157</v>
      </c>
      <c r="L17">
        <v>1554.7552515556</v>
      </c>
      <c r="M17">
        <v>1561.8977787918</v>
      </c>
    </row>
    <row r="18" spans="1:13">
      <c r="A18" t="s">
        <v>857</v>
      </c>
      <c r="B18">
        <v>1538.6294495347</v>
      </c>
      <c r="C18">
        <v>1546.4437495148</v>
      </c>
      <c r="D18">
        <v>1555.0109649398</v>
      </c>
      <c r="E18">
        <v>1562.0541996741</v>
      </c>
      <c r="F18">
        <v>1538.4201074232</v>
      </c>
      <c r="G18">
        <v>1546.4470588277</v>
      </c>
      <c r="H18">
        <v>1554.7975358643</v>
      </c>
      <c r="I18">
        <v>1561.917428394</v>
      </c>
      <c r="J18">
        <v>1538.4041256995</v>
      </c>
      <c r="K18">
        <v>1546.6636499135</v>
      </c>
      <c r="L18">
        <v>1554.756233902</v>
      </c>
      <c r="M18">
        <v>1561.8965875699</v>
      </c>
    </row>
    <row r="19" spans="1:13">
      <c r="A19" t="s">
        <v>858</v>
      </c>
      <c r="B19">
        <v>1538.6290635757</v>
      </c>
      <c r="C19">
        <v>1546.4441394044</v>
      </c>
      <c r="D19">
        <v>1555.0150975446</v>
      </c>
      <c r="E19">
        <v>1562.0498316415</v>
      </c>
      <c r="F19">
        <v>1538.4203012914</v>
      </c>
      <c r="G19">
        <v>1546.4472528223</v>
      </c>
      <c r="H19">
        <v>1554.7965534658</v>
      </c>
      <c r="I19">
        <v>1561.9249717376</v>
      </c>
      <c r="J19">
        <v>1538.4041256995</v>
      </c>
      <c r="K19">
        <v>1546.6648180131</v>
      </c>
      <c r="L19">
        <v>1554.7554476403</v>
      </c>
      <c r="M19">
        <v>1561.8961917898</v>
      </c>
    </row>
    <row r="20" spans="1:13">
      <c r="A20" t="s">
        <v>859</v>
      </c>
      <c r="B20">
        <v>1538.6277155446</v>
      </c>
      <c r="C20">
        <v>1546.4425836511</v>
      </c>
      <c r="D20">
        <v>1555.0135225754</v>
      </c>
      <c r="E20">
        <v>1562.0551912655</v>
      </c>
      <c r="F20">
        <v>1538.4218409454</v>
      </c>
      <c r="G20">
        <v>1546.4456951608</v>
      </c>
      <c r="H20">
        <v>1554.7959632583</v>
      </c>
      <c r="I20">
        <v>1561.9343001294</v>
      </c>
      <c r="J20">
        <v>1538.4058591857</v>
      </c>
      <c r="K20">
        <v>1546.6632618157</v>
      </c>
      <c r="L20">
        <v>1554.7564319093</v>
      </c>
      <c r="M20">
        <v>1561.8993677371</v>
      </c>
    </row>
    <row r="21" spans="1:13">
      <c r="A21" t="s">
        <v>860</v>
      </c>
      <c r="B21">
        <v>1538.6302195707</v>
      </c>
      <c r="C21">
        <v>1546.4435555211</v>
      </c>
      <c r="D21">
        <v>1555.0119495324</v>
      </c>
      <c r="E21">
        <v>1562.0522145545</v>
      </c>
      <c r="F21">
        <v>1538.4204932774</v>
      </c>
      <c r="G21">
        <v>1546.4462790458</v>
      </c>
      <c r="H21">
        <v>1554.7967495609</v>
      </c>
      <c r="I21">
        <v>1561.9202086354</v>
      </c>
      <c r="J21">
        <v>1538.4033558898</v>
      </c>
      <c r="K21">
        <v>1546.6628718157</v>
      </c>
      <c r="L21">
        <v>1554.7556437251</v>
      </c>
      <c r="M21">
        <v>1561.8963896798</v>
      </c>
    </row>
    <row r="22" spans="1:13">
      <c r="A22" t="s">
        <v>861</v>
      </c>
      <c r="B22">
        <v>1538.6279094651</v>
      </c>
      <c r="C22">
        <v>1546.4435555211</v>
      </c>
      <c r="D22">
        <v>1555.0123437544</v>
      </c>
      <c r="E22">
        <v>1562.0470528792</v>
      </c>
      <c r="F22">
        <v>1538.4195295833</v>
      </c>
      <c r="G22">
        <v>1546.4460850514</v>
      </c>
      <c r="H22">
        <v>1554.7949789392</v>
      </c>
      <c r="I22">
        <v>1561.8997635188</v>
      </c>
      <c r="J22">
        <v>1538.4022002357</v>
      </c>
      <c r="K22">
        <v>1546.6646239638</v>
      </c>
      <c r="L22">
        <v>1554.7564319093</v>
      </c>
      <c r="M22">
        <v>1561.8959919597</v>
      </c>
    </row>
    <row r="23" spans="1:13">
      <c r="A23" t="s">
        <v>862</v>
      </c>
      <c r="B23">
        <v>1538.6273314692</v>
      </c>
      <c r="C23">
        <v>1546.4437495148</v>
      </c>
      <c r="D23">
        <v>1555.0139167982</v>
      </c>
      <c r="E23">
        <v>1562.0424869594</v>
      </c>
      <c r="F23">
        <v>1538.417604081</v>
      </c>
      <c r="G23">
        <v>1546.4464749421</v>
      </c>
      <c r="H23">
        <v>1554.7963573707</v>
      </c>
      <c r="I23">
        <v>1561.9037329881</v>
      </c>
      <c r="J23">
        <v>1538.4022002357</v>
      </c>
      <c r="K23">
        <v>1546.663845865</v>
      </c>
      <c r="L23">
        <v>1554.757218172</v>
      </c>
      <c r="M23">
        <v>1561.8957940698</v>
      </c>
    </row>
    <row r="24" spans="1:13">
      <c r="A24" t="s">
        <v>863</v>
      </c>
      <c r="B24">
        <v>1538.6300275323</v>
      </c>
      <c r="C24">
        <v>1546.4408320059</v>
      </c>
      <c r="D24">
        <v>1555.0150975446</v>
      </c>
      <c r="E24">
        <v>1562.0611466621</v>
      </c>
      <c r="F24">
        <v>1538.4208772496</v>
      </c>
      <c r="G24">
        <v>1546.4427776446</v>
      </c>
      <c r="H24">
        <v>1554.795569146</v>
      </c>
      <c r="I24">
        <v>1561.9344999693</v>
      </c>
      <c r="J24">
        <v>1538.4041256995</v>
      </c>
      <c r="K24">
        <v>1546.6622877671</v>
      </c>
      <c r="L24">
        <v>1554.7556437251</v>
      </c>
      <c r="M24">
        <v>1561.897383011</v>
      </c>
    </row>
    <row r="25" spans="1:13">
      <c r="A25" t="s">
        <v>864</v>
      </c>
      <c r="B25">
        <v>1538.6282935409</v>
      </c>
      <c r="C25">
        <v>1546.4437495148</v>
      </c>
      <c r="D25">
        <v>1555.0125399039</v>
      </c>
      <c r="E25">
        <v>1562.0444720543</v>
      </c>
      <c r="F25">
        <v>1538.4195295833</v>
      </c>
      <c r="G25">
        <v>1546.4456951608</v>
      </c>
      <c r="H25">
        <v>1554.795569146</v>
      </c>
      <c r="I25">
        <v>1561.9245740029</v>
      </c>
      <c r="J25">
        <v>1538.4022002357</v>
      </c>
      <c r="K25">
        <v>1546.6642339631</v>
      </c>
      <c r="L25">
        <v>1554.7544633726</v>
      </c>
      <c r="M25">
        <v>1561.8951984601</v>
      </c>
    </row>
    <row r="26" spans="1:13">
      <c r="A26" t="s">
        <v>865</v>
      </c>
      <c r="B26">
        <v>1538.6286794995</v>
      </c>
      <c r="C26">
        <v>1546.4441394044</v>
      </c>
      <c r="D26">
        <v>1555.0137206483</v>
      </c>
      <c r="E26">
        <v>1562.0585657906</v>
      </c>
      <c r="F26">
        <v>1538.4218409454</v>
      </c>
      <c r="G26">
        <v>1546.4468629312</v>
      </c>
      <c r="H26">
        <v>1554.7981260731</v>
      </c>
      <c r="I26">
        <v>1561.9142523733</v>
      </c>
      <c r="J26">
        <v>1538.4052813565</v>
      </c>
      <c r="K26">
        <v>1546.6646239638</v>
      </c>
      <c r="L26">
        <v>1554.7574142571</v>
      </c>
      <c r="M26">
        <v>1561.8959919597</v>
      </c>
    </row>
    <row r="27" spans="1:13">
      <c r="A27" t="s">
        <v>866</v>
      </c>
      <c r="B27">
        <v>1538.6290635757</v>
      </c>
      <c r="C27">
        <v>1546.4423877557</v>
      </c>
      <c r="D27">
        <v>1555.0105726416</v>
      </c>
      <c r="E27">
        <v>1562.0512210264</v>
      </c>
      <c r="F27">
        <v>1538.4208772496</v>
      </c>
      <c r="G27">
        <v>1546.4449172822</v>
      </c>
      <c r="H27">
        <v>1554.7971436738</v>
      </c>
      <c r="I27">
        <v>1561.8993677371</v>
      </c>
      <c r="J27">
        <v>1538.4041256995</v>
      </c>
      <c r="K27">
        <v>1546.6636499135</v>
      </c>
      <c r="L27">
        <v>1554.7560378171</v>
      </c>
      <c r="M27">
        <v>1561.8993677371</v>
      </c>
    </row>
    <row r="28" spans="1:13">
      <c r="A28" t="s">
        <v>867</v>
      </c>
      <c r="B28">
        <v>1538.6284855788</v>
      </c>
      <c r="C28">
        <v>1546.4441394044</v>
      </c>
      <c r="D28">
        <v>1555.011753383</v>
      </c>
      <c r="E28">
        <v>1562.0539998036</v>
      </c>
      <c r="F28">
        <v>1538.4212631042</v>
      </c>
      <c r="G28">
        <v>1546.4460850514</v>
      </c>
      <c r="H28">
        <v>1554.7975358643</v>
      </c>
      <c r="I28">
        <v>1561.9279499038</v>
      </c>
      <c r="J28">
        <v>1538.4052813565</v>
      </c>
      <c r="K28">
        <v>1546.6626777669</v>
      </c>
      <c r="L28">
        <v>1554.7564319093</v>
      </c>
      <c r="M28">
        <v>1561.8948026807</v>
      </c>
    </row>
    <row r="29" spans="1:13">
      <c r="A29" t="s">
        <v>868</v>
      </c>
      <c r="B29">
        <v>1538.6271375488</v>
      </c>
      <c r="C29">
        <v>1546.4445292942</v>
      </c>
      <c r="D29">
        <v>1555.0131302759</v>
      </c>
      <c r="E29">
        <v>1562.0432806086</v>
      </c>
      <c r="F29">
        <v>1538.4201074232</v>
      </c>
      <c r="G29">
        <v>1546.4472528223</v>
      </c>
      <c r="H29">
        <v>1554.7965534658</v>
      </c>
      <c r="I29">
        <v>1561.9158413521</v>
      </c>
      <c r="J29">
        <v>1538.4041256995</v>
      </c>
      <c r="K29">
        <v>1546.6646239638</v>
      </c>
      <c r="L29">
        <v>1554.7574142571</v>
      </c>
      <c r="M29">
        <v>1561.8950005704</v>
      </c>
    </row>
    <row r="30" spans="1:13">
      <c r="A30" t="s">
        <v>869</v>
      </c>
      <c r="B30">
        <v>1538.6290635757</v>
      </c>
      <c r="C30">
        <v>1546.4425836511</v>
      </c>
      <c r="D30">
        <v>1555.0111630121</v>
      </c>
      <c r="E30">
        <v>1562.051816755</v>
      </c>
      <c r="F30">
        <v>1538.4212631042</v>
      </c>
      <c r="G30">
        <v>1546.445891057</v>
      </c>
      <c r="H30">
        <v>1554.7965534658</v>
      </c>
      <c r="I30">
        <v>1561.9253694725</v>
      </c>
      <c r="J30">
        <v>1538.4052813565</v>
      </c>
      <c r="K30">
        <v>1546.6652080141</v>
      </c>
      <c r="L30">
        <v>1554.7585946141</v>
      </c>
      <c r="M30">
        <v>1561.8948026807</v>
      </c>
    </row>
    <row r="31" spans="1:13">
      <c r="A31" t="s">
        <v>870</v>
      </c>
      <c r="B31">
        <v>1538.6282935409</v>
      </c>
      <c r="C31">
        <v>1546.4421937623</v>
      </c>
      <c r="D31">
        <v>1555.011753383</v>
      </c>
      <c r="E31">
        <v>1562.0532061434</v>
      </c>
      <c r="F31">
        <v>1538.4204932774</v>
      </c>
      <c r="G31">
        <v>1546.4441394044</v>
      </c>
      <c r="H31">
        <v>1554.7959632583</v>
      </c>
      <c r="I31">
        <v>1561.9210021603</v>
      </c>
      <c r="J31">
        <v>1538.4045115457</v>
      </c>
      <c r="K31">
        <v>1546.66189967</v>
      </c>
      <c r="L31">
        <v>1554.7540712037</v>
      </c>
      <c r="M31">
        <v>1561.8969852904</v>
      </c>
    </row>
    <row r="32" spans="1:13">
      <c r="A32" t="s">
        <v>871</v>
      </c>
      <c r="B32">
        <v>1538.6292574965</v>
      </c>
      <c r="C32">
        <v>1546.4435555211</v>
      </c>
      <c r="D32">
        <v>1555.0131302759</v>
      </c>
      <c r="E32">
        <v>1562.0597572596</v>
      </c>
      <c r="F32">
        <v>1538.4191456118</v>
      </c>
      <c r="G32">
        <v>1546.4460850514</v>
      </c>
      <c r="H32">
        <v>1554.7969456561</v>
      </c>
      <c r="I32">
        <v>1561.9358891491</v>
      </c>
      <c r="J32">
        <v>1538.4031620259</v>
      </c>
      <c r="K32">
        <v>1546.6632618157</v>
      </c>
      <c r="L32">
        <v>1554.7564319093</v>
      </c>
      <c r="M32">
        <v>1561.8961917898</v>
      </c>
    </row>
    <row r="33" spans="1:13">
      <c r="A33" t="s">
        <v>872</v>
      </c>
      <c r="B33">
        <v>1538.6282935409</v>
      </c>
      <c r="C33">
        <v>1546.4447232882</v>
      </c>
      <c r="D33">
        <v>1555.0131302759</v>
      </c>
      <c r="E33">
        <v>1562.0536039437</v>
      </c>
      <c r="F33">
        <v>1538.4197234513</v>
      </c>
      <c r="G33">
        <v>1546.4472528223</v>
      </c>
      <c r="H33">
        <v>1554.795569146</v>
      </c>
      <c r="I33">
        <v>1561.9348957689</v>
      </c>
      <c r="J33">
        <v>1538.4043176815</v>
      </c>
      <c r="K33">
        <v>1546.6646239638</v>
      </c>
      <c r="L33">
        <v>1554.7550535486</v>
      </c>
      <c r="M33">
        <v>1561.8997635188</v>
      </c>
    </row>
    <row r="34" spans="1:13">
      <c r="A34" t="s">
        <v>873</v>
      </c>
      <c r="B34">
        <v>1538.6279094651</v>
      </c>
      <c r="C34">
        <v>1546.4418038737</v>
      </c>
      <c r="D34">
        <v>1555.0119495324</v>
      </c>
      <c r="E34">
        <v>1562.0621402029</v>
      </c>
      <c r="F34">
        <v>1538.4204932774</v>
      </c>
      <c r="G34">
        <v>1546.4449172822</v>
      </c>
      <c r="H34">
        <v>1554.7971436738</v>
      </c>
      <c r="I34">
        <v>1561.9275521676</v>
      </c>
      <c r="J34">
        <v>1538.4045115457</v>
      </c>
      <c r="K34">
        <v>1546.6648180131</v>
      </c>
      <c r="L34">
        <v>1554.7566279943</v>
      </c>
      <c r="M34">
        <v>1561.8961917898</v>
      </c>
    </row>
    <row r="35" spans="1:13">
      <c r="A35" t="s">
        <v>874</v>
      </c>
      <c r="B35">
        <v>1538.6277155446</v>
      </c>
      <c r="C35">
        <v>1546.4441394044</v>
      </c>
      <c r="D35">
        <v>1555.0123437544</v>
      </c>
      <c r="E35">
        <v>1562.0403020026</v>
      </c>
      <c r="F35">
        <v>1538.4193375975</v>
      </c>
      <c r="G35">
        <v>1546.4468629312</v>
      </c>
      <c r="H35">
        <v>1554.7969456561</v>
      </c>
      <c r="I35">
        <v>1561.9142523733</v>
      </c>
      <c r="J35">
        <v>1538.4033558898</v>
      </c>
      <c r="K35">
        <v>1546.6626777669</v>
      </c>
      <c r="L35">
        <v>1554.7558417322</v>
      </c>
      <c r="M35">
        <v>1561.898572294</v>
      </c>
    </row>
    <row r="36" spans="1:13">
      <c r="A36" t="s">
        <v>875</v>
      </c>
      <c r="B36">
        <v>1538.6288715376</v>
      </c>
      <c r="C36">
        <v>1546.4437495148</v>
      </c>
      <c r="D36">
        <v>1555.011753383</v>
      </c>
      <c r="E36">
        <v>1562.0369275564</v>
      </c>
      <c r="F36">
        <v>1538.4204932774</v>
      </c>
      <c r="G36">
        <v>1546.4470588277</v>
      </c>
      <c r="H36">
        <v>1554.7981260731</v>
      </c>
      <c r="I36">
        <v>1561.8961917898</v>
      </c>
      <c r="J36">
        <v>1538.4025841988</v>
      </c>
      <c r="K36">
        <v>1546.6632618157</v>
      </c>
      <c r="L36">
        <v>1554.7570201644</v>
      </c>
      <c r="M36">
        <v>1561.8910311455</v>
      </c>
    </row>
    <row r="37" spans="1:13">
      <c r="A37" t="s">
        <v>876</v>
      </c>
      <c r="B37">
        <v>1538.6286794995</v>
      </c>
      <c r="C37">
        <v>1546.4431656318</v>
      </c>
      <c r="D37">
        <v>1555.0103764926</v>
      </c>
      <c r="E37">
        <v>1562.0617423983</v>
      </c>
      <c r="F37">
        <v>1538.4208772496</v>
      </c>
      <c r="G37">
        <v>1546.4456951608</v>
      </c>
      <c r="H37">
        <v>1554.7965534658</v>
      </c>
      <c r="I37">
        <v>1561.9333086915</v>
      </c>
      <c r="J37">
        <v>1538.4062431506</v>
      </c>
      <c r="K37">
        <v>1546.6628718157</v>
      </c>
      <c r="L37">
        <v>1554.7580044354</v>
      </c>
      <c r="M37">
        <v>1561.8961917898</v>
      </c>
    </row>
    <row r="38" spans="1:13">
      <c r="A38" t="s">
        <v>877</v>
      </c>
      <c r="B38">
        <v>1538.629641573</v>
      </c>
      <c r="C38">
        <v>1546.4427776446</v>
      </c>
      <c r="D38">
        <v>1555.0097861227</v>
      </c>
      <c r="E38">
        <v>1562.047846533</v>
      </c>
      <c r="F38">
        <v>1538.4206852635</v>
      </c>
      <c r="G38">
        <v>1546.4441394044</v>
      </c>
      <c r="H38">
        <v>1554.7961593532</v>
      </c>
      <c r="I38">
        <v>1561.9229869464</v>
      </c>
      <c r="J38">
        <v>1538.4060511681</v>
      </c>
      <c r="K38">
        <v>1546.6642339631</v>
      </c>
      <c r="L38">
        <v>1554.7568240793</v>
      </c>
      <c r="M38">
        <v>1561.8981765128</v>
      </c>
    </row>
    <row r="39" spans="1:13">
      <c r="A39" t="s">
        <v>878</v>
      </c>
      <c r="B39">
        <v>1538.6261754785</v>
      </c>
      <c r="C39">
        <v>1546.4445292942</v>
      </c>
      <c r="D39">
        <v>1555.0162782929</v>
      </c>
      <c r="E39">
        <v>1562.0538018736</v>
      </c>
      <c r="F39">
        <v>1538.4206852635</v>
      </c>
      <c r="G39">
        <v>1546.4472528223</v>
      </c>
      <c r="H39">
        <v>1554.7977338822</v>
      </c>
      <c r="I39">
        <v>1561.910084957</v>
      </c>
      <c r="J39">
        <v>1538.4047035278</v>
      </c>
      <c r="K39">
        <v>1546.6652080141</v>
      </c>
      <c r="L39">
        <v>1554.7564319093</v>
      </c>
      <c r="M39">
        <v>1561.8936114634</v>
      </c>
    </row>
    <row r="40" spans="1:13">
      <c r="A40" t="s">
        <v>879</v>
      </c>
      <c r="B40">
        <v>1538.628101503</v>
      </c>
      <c r="C40">
        <v>1546.4435555211</v>
      </c>
      <c r="D40">
        <v>1555.0103764926</v>
      </c>
      <c r="E40">
        <v>1562.0633316772</v>
      </c>
      <c r="F40">
        <v>1538.4181819194</v>
      </c>
      <c r="G40">
        <v>1546.4462790458</v>
      </c>
      <c r="H40">
        <v>1554.7965534658</v>
      </c>
      <c r="I40">
        <v>1561.9152457272</v>
      </c>
      <c r="J40">
        <v>1538.4027780626</v>
      </c>
      <c r="K40">
        <v>1546.663845865</v>
      </c>
      <c r="L40">
        <v>1554.7554476403</v>
      </c>
      <c r="M40">
        <v>1561.8989700154</v>
      </c>
    </row>
    <row r="41" spans="1:13">
      <c r="A41" t="s">
        <v>880</v>
      </c>
      <c r="B41">
        <v>1538.6284855788</v>
      </c>
      <c r="C41">
        <v>1546.4419997689</v>
      </c>
      <c r="D41">
        <v>1555.0123437544</v>
      </c>
      <c r="E41">
        <v>1562.0426848865</v>
      </c>
      <c r="F41">
        <v>1538.4168342578</v>
      </c>
      <c r="G41">
        <v>1546.4441394044</v>
      </c>
      <c r="H41">
        <v>1554.7975358643</v>
      </c>
      <c r="I41">
        <v>1561.9118718213</v>
      </c>
      <c r="J41">
        <v>1538.4006587389</v>
      </c>
      <c r="K41">
        <v>1546.6636499135</v>
      </c>
      <c r="L41">
        <v>1554.7554476403</v>
      </c>
      <c r="M41">
        <v>1561.8961917898</v>
      </c>
    </row>
    <row r="42" spans="1:13">
      <c r="A42" t="s">
        <v>881</v>
      </c>
      <c r="B42">
        <v>1538.6277155446</v>
      </c>
      <c r="C42">
        <v>1546.4416098804</v>
      </c>
      <c r="D42">
        <v>1555.0145071712</v>
      </c>
      <c r="E42">
        <v>1562.0553891959</v>
      </c>
      <c r="F42">
        <v>1538.4199154372</v>
      </c>
      <c r="G42">
        <v>1546.4441394044</v>
      </c>
      <c r="H42">
        <v>1554.7967495609</v>
      </c>
      <c r="I42">
        <v>1561.9233827402</v>
      </c>
      <c r="J42">
        <v>1538.4039337176</v>
      </c>
      <c r="K42">
        <v>1546.6626777669</v>
      </c>
      <c r="L42">
        <v>1554.7556437251</v>
      </c>
      <c r="M42">
        <v>1561.8965875699</v>
      </c>
    </row>
    <row r="43" spans="1:13">
      <c r="A43" t="s">
        <v>882</v>
      </c>
      <c r="B43">
        <v>1538.6286794995</v>
      </c>
      <c r="C43">
        <v>1546.4427776446</v>
      </c>
      <c r="D43">
        <v>1555.0080150158</v>
      </c>
      <c r="E43">
        <v>1562.0534040733</v>
      </c>
      <c r="F43">
        <v>1538.4212631042</v>
      </c>
      <c r="G43">
        <v>1546.4447232882</v>
      </c>
      <c r="H43">
        <v>1554.7971436738</v>
      </c>
      <c r="I43">
        <v>1561.891426923</v>
      </c>
      <c r="J43">
        <v>1538.4039337176</v>
      </c>
      <c r="K43">
        <v>1546.6632618157</v>
      </c>
      <c r="L43">
        <v>1554.7552515556</v>
      </c>
      <c r="M43">
        <v>1561.8959919597</v>
      </c>
    </row>
    <row r="44" spans="1:13">
      <c r="A44" t="s">
        <v>883</v>
      </c>
      <c r="B44">
        <v>1538.6277155446</v>
      </c>
      <c r="C44">
        <v>1546.4447232882</v>
      </c>
      <c r="D44">
        <v>1555.0097861227</v>
      </c>
      <c r="E44">
        <v>1562.0494338432</v>
      </c>
      <c r="F44">
        <v>1538.4218409454</v>
      </c>
      <c r="G44">
        <v>1546.4460850514</v>
      </c>
      <c r="H44">
        <v>1554.7949789392</v>
      </c>
      <c r="I44">
        <v>1561.9231848433</v>
      </c>
      <c r="J44">
        <v>1538.4045115457</v>
      </c>
      <c r="K44">
        <v>1546.6648180131</v>
      </c>
      <c r="L44">
        <v>1554.7536771127</v>
      </c>
      <c r="M44">
        <v>1561.8965875699</v>
      </c>
    </row>
    <row r="45" spans="1:13">
      <c r="A45" t="s">
        <v>884</v>
      </c>
      <c r="B45">
        <v>1538.6292574965</v>
      </c>
      <c r="C45">
        <v>1546.4439454105</v>
      </c>
      <c r="D45">
        <v>1555.0119495324</v>
      </c>
      <c r="E45">
        <v>1562.0474487358</v>
      </c>
      <c r="F45">
        <v>1538.421071118</v>
      </c>
      <c r="G45">
        <v>1546.445891057</v>
      </c>
      <c r="H45">
        <v>1554.7971436738</v>
      </c>
      <c r="I45">
        <v>1561.9323153146</v>
      </c>
      <c r="J45">
        <v>1538.4050874921</v>
      </c>
      <c r="K45">
        <v>1546.6632618157</v>
      </c>
      <c r="L45">
        <v>1554.7552515556</v>
      </c>
      <c r="M45">
        <v>1561.8953963499</v>
      </c>
    </row>
    <row r="46" spans="1:13">
      <c r="A46" t="s">
        <v>885</v>
      </c>
      <c r="B46">
        <v>1538.6279094651</v>
      </c>
      <c r="C46">
        <v>1546.4441394044</v>
      </c>
      <c r="D46">
        <v>1555.0105726416</v>
      </c>
      <c r="E46">
        <v>1562.0399061496</v>
      </c>
      <c r="F46">
        <v>1538.4204932774</v>
      </c>
      <c r="G46">
        <v>1546.4460850514</v>
      </c>
      <c r="H46">
        <v>1554.7967495609</v>
      </c>
      <c r="I46">
        <v>1561.9023438656</v>
      </c>
      <c r="J46">
        <v>1538.4045115457</v>
      </c>
      <c r="K46">
        <v>1546.6628718157</v>
      </c>
      <c r="L46">
        <v>1554.7568240793</v>
      </c>
      <c r="M46">
        <v>1561.8932137447</v>
      </c>
    </row>
    <row r="47" spans="1:13">
      <c r="A47" t="s">
        <v>886</v>
      </c>
      <c r="B47">
        <v>1538.6284855788</v>
      </c>
      <c r="C47">
        <v>1546.4429716382</v>
      </c>
      <c r="D47">
        <v>1555.0125399039</v>
      </c>
      <c r="E47">
        <v>1562.0581699284</v>
      </c>
      <c r="F47">
        <v>1538.4195295833</v>
      </c>
      <c r="G47">
        <v>1546.4449172822</v>
      </c>
      <c r="H47">
        <v>1554.7957671634</v>
      </c>
      <c r="I47">
        <v>1561.9166348726</v>
      </c>
      <c r="J47">
        <v>1538.4035478716</v>
      </c>
      <c r="K47">
        <v>1546.6636499135</v>
      </c>
      <c r="L47">
        <v>1554.7580044354</v>
      </c>
      <c r="M47">
        <v>1561.8965875699</v>
      </c>
    </row>
    <row r="48" spans="1:13">
      <c r="A48" t="s">
        <v>887</v>
      </c>
      <c r="B48">
        <v>1538.6284855788</v>
      </c>
      <c r="C48">
        <v>1546.4416098804</v>
      </c>
      <c r="D48">
        <v>1555.011753383</v>
      </c>
      <c r="E48">
        <v>1562.0607507985</v>
      </c>
      <c r="F48">
        <v>1538.422418787</v>
      </c>
      <c r="G48">
        <v>1546.4449172822</v>
      </c>
      <c r="H48">
        <v>1554.7959632583</v>
      </c>
      <c r="I48">
        <v>1561.9043286043</v>
      </c>
      <c r="J48">
        <v>1538.4058591857</v>
      </c>
      <c r="K48">
        <v>1546.6646239638</v>
      </c>
      <c r="L48">
        <v>1554.7574142571</v>
      </c>
      <c r="M48">
        <v>1561.8991679062</v>
      </c>
    </row>
    <row r="49" spans="1:13">
      <c r="A49" t="s">
        <v>888</v>
      </c>
      <c r="B49">
        <v>1538.6282935409</v>
      </c>
      <c r="C49">
        <v>1546.4435555211</v>
      </c>
      <c r="D49">
        <v>1555.0107687907</v>
      </c>
      <c r="E49">
        <v>1562.0500295705</v>
      </c>
      <c r="F49">
        <v>1538.4193375975</v>
      </c>
      <c r="G49">
        <v>1546.4462790458</v>
      </c>
      <c r="H49">
        <v>1554.7947828446</v>
      </c>
      <c r="I49">
        <v>1561.9110783056</v>
      </c>
      <c r="J49">
        <v>1538.4041256995</v>
      </c>
      <c r="K49">
        <v>1546.663845865</v>
      </c>
      <c r="L49">
        <v>1554.7540712037</v>
      </c>
      <c r="M49">
        <v>1561.8993677371</v>
      </c>
    </row>
    <row r="50" spans="1:13">
      <c r="A50" t="s">
        <v>889</v>
      </c>
      <c r="B50">
        <v>1538.6288715376</v>
      </c>
      <c r="C50">
        <v>1546.4455011666</v>
      </c>
      <c r="D50">
        <v>1555.0162782929</v>
      </c>
      <c r="E50">
        <v>1562.04824239</v>
      </c>
      <c r="F50">
        <v>1538.4208772496</v>
      </c>
      <c r="G50">
        <v>1546.4480307033</v>
      </c>
      <c r="H50">
        <v>1554.7967495609</v>
      </c>
      <c r="I50">
        <v>1561.9233827402</v>
      </c>
      <c r="J50">
        <v>1538.4054733388</v>
      </c>
      <c r="K50">
        <v>1546.663845865</v>
      </c>
      <c r="L50">
        <v>1554.7568240793</v>
      </c>
      <c r="M50">
        <v>1561.898572294</v>
      </c>
    </row>
    <row r="51" spans="1:13">
      <c r="A51" t="s">
        <v>890</v>
      </c>
      <c r="B51">
        <v>1538.6282935409</v>
      </c>
      <c r="C51">
        <v>1546.4429716382</v>
      </c>
      <c r="D51">
        <v>1555.0127360535</v>
      </c>
      <c r="E51">
        <v>1562.047846533</v>
      </c>
      <c r="F51">
        <v>1538.4206852635</v>
      </c>
      <c r="G51">
        <v>1546.4455011666</v>
      </c>
      <c r="H51">
        <v>1554.7981260731</v>
      </c>
      <c r="I51">
        <v>1561.8981765128</v>
      </c>
      <c r="J51">
        <v>1538.4033558898</v>
      </c>
      <c r="K51">
        <v>1546.6632618157</v>
      </c>
      <c r="L51">
        <v>1554.7583985286</v>
      </c>
      <c r="M51">
        <v>1561.8950005704</v>
      </c>
    </row>
    <row r="52" spans="1:13">
      <c r="A52" t="s">
        <v>891</v>
      </c>
      <c r="B52">
        <v>1538.6282935409</v>
      </c>
      <c r="C52">
        <v>1546.4441394044</v>
      </c>
      <c r="D52">
        <v>1555.0086053843</v>
      </c>
      <c r="E52">
        <v>1562.0470528792</v>
      </c>
      <c r="F52">
        <v>1538.4226107735</v>
      </c>
      <c r="G52">
        <v>1546.4468629312</v>
      </c>
      <c r="H52">
        <v>1554.7977338822</v>
      </c>
      <c r="I52">
        <v>1561.9112761994</v>
      </c>
      <c r="J52">
        <v>1538.4060511681</v>
      </c>
      <c r="K52">
        <v>1546.663845865</v>
      </c>
      <c r="L52">
        <v>1554.7552515556</v>
      </c>
      <c r="M52">
        <v>1561.8950005704</v>
      </c>
    </row>
    <row r="53" spans="1:13">
      <c r="A53" t="s">
        <v>892</v>
      </c>
      <c r="B53">
        <v>1538.6302195707</v>
      </c>
      <c r="C53">
        <v>1546.4451131782</v>
      </c>
      <c r="D53">
        <v>1555.0125399039</v>
      </c>
      <c r="E53">
        <v>1562.043478536</v>
      </c>
      <c r="F53">
        <v>1538.4185677726</v>
      </c>
      <c r="G53">
        <v>1546.4478367084</v>
      </c>
      <c r="H53">
        <v>1554.7949789392</v>
      </c>
      <c r="I53">
        <v>1561.9176282296</v>
      </c>
      <c r="J53">
        <v>1538.4025841988</v>
      </c>
      <c r="K53">
        <v>1546.6626777669</v>
      </c>
      <c r="L53">
        <v>1554.7544633726</v>
      </c>
      <c r="M53">
        <v>1561.8936114634</v>
      </c>
    </row>
    <row r="54" spans="1:13">
      <c r="A54" t="s">
        <v>893</v>
      </c>
      <c r="B54">
        <v>1538.6279094651</v>
      </c>
      <c r="C54">
        <v>1546.4423877557</v>
      </c>
      <c r="D54">
        <v>1555.0107687907</v>
      </c>
      <c r="E54">
        <v>1562.0337510496</v>
      </c>
      <c r="F54">
        <v>1538.4206852635</v>
      </c>
      <c r="G54">
        <v>1546.4443333983</v>
      </c>
      <c r="H54">
        <v>1554.795569146</v>
      </c>
      <c r="I54">
        <v>1561.9156434571</v>
      </c>
      <c r="J54">
        <v>1538.4054733388</v>
      </c>
      <c r="K54">
        <v>1546.6636499135</v>
      </c>
      <c r="L54">
        <v>1554.7564319093</v>
      </c>
      <c r="M54">
        <v>1561.8959919597</v>
      </c>
    </row>
    <row r="55" spans="1:13">
      <c r="A55" t="s">
        <v>894</v>
      </c>
      <c r="B55">
        <v>1538.6267534736</v>
      </c>
      <c r="C55">
        <v>1546.4433615274</v>
      </c>
      <c r="D55">
        <v>1555.0119495324</v>
      </c>
      <c r="E55">
        <v>1562.04824239</v>
      </c>
      <c r="F55">
        <v>1538.4199154372</v>
      </c>
      <c r="G55">
        <v>1546.445891057</v>
      </c>
      <c r="H55">
        <v>1554.7947828446</v>
      </c>
      <c r="I55">
        <v>1561.9188175434</v>
      </c>
      <c r="J55">
        <v>1538.4047035278</v>
      </c>
      <c r="K55">
        <v>1546.6636499135</v>
      </c>
      <c r="L55">
        <v>1554.754857464</v>
      </c>
      <c r="M55">
        <v>1561.8959919597</v>
      </c>
    </row>
    <row r="56" spans="1:13">
      <c r="A56" t="s">
        <v>895</v>
      </c>
      <c r="B56">
        <v>1538.6279094651</v>
      </c>
      <c r="C56">
        <v>1546.4451131782</v>
      </c>
      <c r="D56">
        <v>1555.0123437544</v>
      </c>
      <c r="E56">
        <v>1562.0597572596</v>
      </c>
      <c r="F56">
        <v>1538.4193375975</v>
      </c>
      <c r="G56">
        <v>1546.4470588277</v>
      </c>
      <c r="H56">
        <v>1554.7971436738</v>
      </c>
      <c r="I56">
        <v>1561.914452208</v>
      </c>
      <c r="J56">
        <v>1538.4039337176</v>
      </c>
      <c r="K56">
        <v>1546.6648180131</v>
      </c>
      <c r="L56">
        <v>1554.7585946141</v>
      </c>
      <c r="M56">
        <v>1561.8922223589</v>
      </c>
    </row>
    <row r="57" spans="1:13">
      <c r="A57" t="s">
        <v>896</v>
      </c>
      <c r="B57">
        <v>1538.6286794995</v>
      </c>
      <c r="C57">
        <v>1546.4437495148</v>
      </c>
      <c r="D57">
        <v>1555.0121456818</v>
      </c>
      <c r="E57">
        <v>1562.0329574101</v>
      </c>
      <c r="F57">
        <v>1538.4187597582</v>
      </c>
      <c r="G57">
        <v>1546.4464749421</v>
      </c>
      <c r="H57">
        <v>1554.7963573707</v>
      </c>
      <c r="I57">
        <v>1561.9001612409</v>
      </c>
      <c r="J57">
        <v>1538.4033558898</v>
      </c>
      <c r="K57">
        <v>1546.663845865</v>
      </c>
      <c r="L57">
        <v>1554.756233902</v>
      </c>
      <c r="M57">
        <v>1561.8961917898</v>
      </c>
    </row>
    <row r="58" spans="1:13">
      <c r="A58" t="s">
        <v>897</v>
      </c>
      <c r="B58">
        <v>1538.6273314692</v>
      </c>
      <c r="C58">
        <v>1546.4441394044</v>
      </c>
      <c r="D58">
        <v>1555.0115553106</v>
      </c>
      <c r="E58">
        <v>1562.0466550823</v>
      </c>
      <c r="F58">
        <v>1538.4197234513</v>
      </c>
      <c r="G58">
        <v>1546.4460850514</v>
      </c>
      <c r="H58">
        <v>1554.7979299776</v>
      </c>
      <c r="I58">
        <v>1561.9073066918</v>
      </c>
      <c r="J58">
        <v>1538.4031620259</v>
      </c>
      <c r="K58">
        <v>1546.6646239638</v>
      </c>
      <c r="L58">
        <v>1554.757218172</v>
      </c>
      <c r="M58">
        <v>1561.8942070718</v>
      </c>
    </row>
    <row r="59" spans="1:13">
      <c r="A59" t="s">
        <v>898</v>
      </c>
      <c r="B59">
        <v>1538.6267534736</v>
      </c>
      <c r="C59">
        <v>1546.4433615274</v>
      </c>
      <c r="D59">
        <v>1555.0107687907</v>
      </c>
      <c r="E59">
        <v>1562.0440742587</v>
      </c>
      <c r="F59">
        <v>1538.421071118</v>
      </c>
      <c r="G59">
        <v>1546.4453071724</v>
      </c>
      <c r="H59">
        <v>1554.7959632583</v>
      </c>
      <c r="I59">
        <v>1561.9138565842</v>
      </c>
      <c r="J59">
        <v>1538.4050874921</v>
      </c>
      <c r="K59">
        <v>1546.6648180131</v>
      </c>
      <c r="L59">
        <v>1554.7556437251</v>
      </c>
      <c r="M59">
        <v>1561.8961917898</v>
      </c>
    </row>
    <row r="60" spans="1:13">
      <c r="A60" t="s">
        <v>899</v>
      </c>
      <c r="B60">
        <v>1538.6265595534</v>
      </c>
      <c r="C60">
        <v>1546.4445292942</v>
      </c>
      <c r="D60">
        <v>1555.011753383</v>
      </c>
      <c r="E60">
        <v>1562.0323616958</v>
      </c>
      <c r="F60">
        <v>1538.4201074232</v>
      </c>
      <c r="G60">
        <v>1546.4472528223</v>
      </c>
      <c r="H60">
        <v>1554.7959632583</v>
      </c>
      <c r="I60">
        <v>1561.9249717376</v>
      </c>
      <c r="J60">
        <v>1538.4035478716</v>
      </c>
      <c r="K60">
        <v>1546.6652080141</v>
      </c>
      <c r="L60">
        <v>1554.7568240793</v>
      </c>
      <c r="M60">
        <v>1561.8942070718</v>
      </c>
    </row>
    <row r="61" spans="1:13">
      <c r="A61" t="s">
        <v>900</v>
      </c>
      <c r="B61">
        <v>1538.6288715376</v>
      </c>
      <c r="C61">
        <v>1546.4437495148</v>
      </c>
      <c r="D61">
        <v>1555.0127360535</v>
      </c>
      <c r="E61">
        <v>1562.0448679096</v>
      </c>
      <c r="F61">
        <v>1538.4183757871</v>
      </c>
      <c r="G61">
        <v>1546.4464749421</v>
      </c>
      <c r="H61">
        <v>1554.7953730512</v>
      </c>
      <c r="I61">
        <v>1561.9259631649</v>
      </c>
      <c r="J61">
        <v>1538.4031620259</v>
      </c>
      <c r="K61">
        <v>1546.6646239638</v>
      </c>
      <c r="L61">
        <v>1554.7550535486</v>
      </c>
      <c r="M61">
        <v>1561.9005570231</v>
      </c>
    </row>
    <row r="62" spans="1:13">
      <c r="A62" t="s">
        <v>901</v>
      </c>
      <c r="B62">
        <v>1538.6271375488</v>
      </c>
      <c r="C62">
        <v>1546.4441394044</v>
      </c>
      <c r="D62">
        <v>1555.0137206483</v>
      </c>
      <c r="E62">
        <v>1562.0587656623</v>
      </c>
      <c r="F62">
        <v>1538.4193375975</v>
      </c>
      <c r="G62">
        <v>1546.4468629312</v>
      </c>
      <c r="H62">
        <v>1554.7981260731</v>
      </c>
      <c r="I62">
        <v>1561.9186196476</v>
      </c>
      <c r="J62">
        <v>1538.4033558898</v>
      </c>
      <c r="K62">
        <v>1546.6626777669</v>
      </c>
      <c r="L62">
        <v>1554.7587906996</v>
      </c>
      <c r="M62">
        <v>1561.8971831806</v>
      </c>
    </row>
    <row r="63" spans="1:13">
      <c r="A63" t="s">
        <v>902</v>
      </c>
      <c r="B63">
        <v>1538.6279094651</v>
      </c>
      <c r="C63">
        <v>1546.4437495148</v>
      </c>
      <c r="D63">
        <v>1555.0089976815</v>
      </c>
      <c r="E63">
        <v>1562.0395083564</v>
      </c>
      <c r="F63">
        <v>1538.4204932774</v>
      </c>
      <c r="G63">
        <v>1546.4462790458</v>
      </c>
      <c r="H63">
        <v>1554.7963573707</v>
      </c>
      <c r="I63">
        <v>1561.9235825773</v>
      </c>
      <c r="J63">
        <v>1538.4045115457</v>
      </c>
      <c r="K63">
        <v>1546.6636499135</v>
      </c>
      <c r="L63">
        <v>1554.7550535486</v>
      </c>
      <c r="M63">
        <v>1561.8975809014</v>
      </c>
    </row>
    <row r="64" spans="1:13">
      <c r="A64" t="s">
        <v>903</v>
      </c>
      <c r="B64">
        <v>1538.6288715376</v>
      </c>
      <c r="C64">
        <v>1546.4431656318</v>
      </c>
      <c r="D64">
        <v>1555.0123437544</v>
      </c>
      <c r="E64">
        <v>1562.0470528792</v>
      </c>
      <c r="F64">
        <v>1538.4189517439</v>
      </c>
      <c r="G64">
        <v>1546.445891057</v>
      </c>
      <c r="H64">
        <v>1554.797339769</v>
      </c>
      <c r="I64">
        <v>1561.9148479974</v>
      </c>
      <c r="J64">
        <v>1538.4027780626</v>
      </c>
      <c r="K64">
        <v>1546.6632618157</v>
      </c>
      <c r="L64">
        <v>1554.7568240793</v>
      </c>
      <c r="M64">
        <v>1561.8912290342</v>
      </c>
    </row>
    <row r="65" spans="1:13">
      <c r="A65" t="s">
        <v>904</v>
      </c>
      <c r="B65">
        <v>1538.6279094651</v>
      </c>
      <c r="C65">
        <v>1546.4435555211</v>
      </c>
      <c r="D65">
        <v>1555.0125399039</v>
      </c>
      <c r="E65">
        <v>1562.0424869594</v>
      </c>
      <c r="F65">
        <v>1538.4199154372</v>
      </c>
      <c r="G65">
        <v>1546.4460850514</v>
      </c>
      <c r="H65">
        <v>1554.7983240911</v>
      </c>
      <c r="I65">
        <v>1561.9160392471</v>
      </c>
      <c r="J65">
        <v>1538.4033558898</v>
      </c>
      <c r="K65">
        <v>1546.6626777669</v>
      </c>
      <c r="L65">
        <v>1554.7566279943</v>
      </c>
      <c r="M65">
        <v>1561.8946028509</v>
      </c>
    </row>
    <row r="66" spans="1:13">
      <c r="A66" t="s">
        <v>905</v>
      </c>
      <c r="B66">
        <v>1538.6288715376</v>
      </c>
      <c r="C66">
        <v>1546.4425836511</v>
      </c>
      <c r="D66">
        <v>1555.0129341262</v>
      </c>
      <c r="E66">
        <v>1562.0579700568</v>
      </c>
      <c r="F66">
        <v>1538.4199154372</v>
      </c>
      <c r="G66">
        <v>1546.4445292942</v>
      </c>
      <c r="H66">
        <v>1554.795569146</v>
      </c>
      <c r="I66">
        <v>1561.9219935827</v>
      </c>
      <c r="J66">
        <v>1538.4033558898</v>
      </c>
      <c r="K66">
        <v>1546.6632618157</v>
      </c>
      <c r="L66">
        <v>1554.7534810285</v>
      </c>
      <c r="M66">
        <v>1561.8971831806</v>
      </c>
    </row>
    <row r="67" spans="1:13">
      <c r="A67" t="s">
        <v>906</v>
      </c>
      <c r="B67">
        <v>1538.6277155446</v>
      </c>
      <c r="C67">
        <v>1546.4437495148</v>
      </c>
      <c r="D67">
        <v>1555.0135225754</v>
      </c>
      <c r="E67">
        <v>1562.0688893277</v>
      </c>
      <c r="F67">
        <v>1538.4181819194</v>
      </c>
      <c r="G67">
        <v>1546.4470588277</v>
      </c>
      <c r="H67">
        <v>1554.7951769564</v>
      </c>
      <c r="I67">
        <v>1561.8707866164</v>
      </c>
      <c r="J67">
        <v>1538.4027780626</v>
      </c>
      <c r="K67">
        <v>1546.6648180131</v>
      </c>
      <c r="L67">
        <v>1554.7578083501</v>
      </c>
      <c r="M67">
        <v>1561.8948026807</v>
      </c>
    </row>
    <row r="68" spans="1:13">
      <c r="A68" t="s">
        <v>907</v>
      </c>
      <c r="B68">
        <v>1538.628101503</v>
      </c>
      <c r="C68">
        <v>1546.4425836511</v>
      </c>
      <c r="D68">
        <v>1555.0137206483</v>
      </c>
      <c r="E68">
        <v>1562.0462572856</v>
      </c>
      <c r="F68">
        <v>1538.4204932774</v>
      </c>
      <c r="G68">
        <v>1546.4453071724</v>
      </c>
      <c r="H68">
        <v>1554.7979299776</v>
      </c>
      <c r="I68">
        <v>1561.917428394</v>
      </c>
      <c r="J68">
        <v>1538.4045115457</v>
      </c>
      <c r="K68">
        <v>1546.663845865</v>
      </c>
      <c r="L68">
        <v>1554.7568240793</v>
      </c>
      <c r="M68">
        <v>1561.8991679062</v>
      </c>
    </row>
    <row r="69" spans="1:13">
      <c r="A69" t="s">
        <v>908</v>
      </c>
      <c r="B69">
        <v>1538.6265595534</v>
      </c>
      <c r="C69">
        <v>1546.4439454105</v>
      </c>
      <c r="D69">
        <v>1555.0105726416</v>
      </c>
      <c r="E69">
        <v>1562.0587656623</v>
      </c>
      <c r="F69">
        <v>1538.4204932774</v>
      </c>
      <c r="G69">
        <v>1546.4466689366</v>
      </c>
      <c r="H69">
        <v>1554.7967495609</v>
      </c>
      <c r="I69">
        <v>1561.9158413521</v>
      </c>
      <c r="J69">
        <v>1538.4039337176</v>
      </c>
      <c r="K69">
        <v>1546.6648180131</v>
      </c>
      <c r="L69">
        <v>1554.7576103424</v>
      </c>
      <c r="M69">
        <v>1561.8930158554</v>
      </c>
    </row>
    <row r="70" spans="1:13">
      <c r="A70" t="s">
        <v>909</v>
      </c>
      <c r="B70">
        <v>1538.6290635757</v>
      </c>
      <c r="C70">
        <v>1546.4443333983</v>
      </c>
      <c r="D70">
        <v>1555.011753383</v>
      </c>
      <c r="E70">
        <v>1562.0520146845</v>
      </c>
      <c r="F70">
        <v>1538.422418787</v>
      </c>
      <c r="G70">
        <v>1546.4468629312</v>
      </c>
      <c r="H70">
        <v>1554.795569146</v>
      </c>
      <c r="I70">
        <v>1561.9235825773</v>
      </c>
      <c r="J70">
        <v>1538.4052813565</v>
      </c>
      <c r="K70">
        <v>1546.6655961129</v>
      </c>
      <c r="L70">
        <v>1554.756233902</v>
      </c>
      <c r="M70">
        <v>1561.8953963499</v>
      </c>
    </row>
    <row r="71" spans="1:13">
      <c r="A71" t="s">
        <v>910</v>
      </c>
      <c r="B71">
        <v>1538.6277155446</v>
      </c>
      <c r="C71">
        <v>1546.4439454105</v>
      </c>
      <c r="D71">
        <v>1555.0123437544</v>
      </c>
      <c r="E71">
        <v>1562.0555890668</v>
      </c>
      <c r="F71">
        <v>1538.4201074232</v>
      </c>
      <c r="G71">
        <v>1546.4464749421</v>
      </c>
      <c r="H71">
        <v>1554.7979299776</v>
      </c>
      <c r="I71">
        <v>1561.9198109031</v>
      </c>
      <c r="J71">
        <v>1538.4033558898</v>
      </c>
      <c r="K71">
        <v>1546.6652080141</v>
      </c>
      <c r="L71">
        <v>1554.7568240793</v>
      </c>
      <c r="M71">
        <v>1561.8963896798</v>
      </c>
    </row>
    <row r="72" spans="1:13">
      <c r="A72" t="s">
        <v>911</v>
      </c>
      <c r="B72">
        <v>1538.6279094651</v>
      </c>
      <c r="C72">
        <v>1546.4441394044</v>
      </c>
      <c r="D72">
        <v>1555.0149013944</v>
      </c>
      <c r="E72">
        <v>1562.0440742587</v>
      </c>
      <c r="F72">
        <v>1538.4206852635</v>
      </c>
      <c r="G72">
        <v>1546.4460850514</v>
      </c>
      <c r="H72">
        <v>1554.7961593532</v>
      </c>
      <c r="I72">
        <v>1561.9130630664</v>
      </c>
      <c r="J72">
        <v>1538.4047035278</v>
      </c>
      <c r="K72">
        <v>1546.6646239638</v>
      </c>
      <c r="L72">
        <v>1554.7568240793</v>
      </c>
      <c r="M72">
        <v>1561.8928179662</v>
      </c>
    </row>
    <row r="73" spans="1:13">
      <c r="A73" t="s">
        <v>912</v>
      </c>
      <c r="B73">
        <v>1538.6277155446</v>
      </c>
      <c r="C73">
        <v>1546.4443333983</v>
      </c>
      <c r="D73">
        <v>1555.0133264256</v>
      </c>
      <c r="E73">
        <v>1562.0496337126</v>
      </c>
      <c r="F73">
        <v>1538.4199154372</v>
      </c>
      <c r="G73">
        <v>1546.4462790458</v>
      </c>
      <c r="H73">
        <v>1554.7957671634</v>
      </c>
      <c r="I73">
        <v>1561.9069089661</v>
      </c>
      <c r="J73">
        <v>1538.4045115457</v>
      </c>
      <c r="K73">
        <v>1546.663845865</v>
      </c>
      <c r="L73">
        <v>1554.7554476403</v>
      </c>
      <c r="M73">
        <v>1561.8957940698</v>
      </c>
    </row>
    <row r="74" spans="1:13">
      <c r="A74" t="s">
        <v>913</v>
      </c>
      <c r="B74">
        <v>1538.6282935409</v>
      </c>
      <c r="C74">
        <v>1546.4437495148</v>
      </c>
      <c r="D74">
        <v>1555.011753383</v>
      </c>
      <c r="E74">
        <v>1562.0408977229</v>
      </c>
      <c r="F74">
        <v>1538.421071118</v>
      </c>
      <c r="G74">
        <v>1546.4468629312</v>
      </c>
      <c r="H74">
        <v>1554.7959632583</v>
      </c>
      <c r="I74">
        <v>1561.8928179662</v>
      </c>
      <c r="J74">
        <v>1538.4050874921</v>
      </c>
      <c r="K74">
        <v>1546.6622877671</v>
      </c>
      <c r="L74">
        <v>1554.754857464</v>
      </c>
      <c r="M74">
        <v>1561.897383011</v>
      </c>
    </row>
    <row r="75" spans="1:13">
      <c r="A75" t="s">
        <v>914</v>
      </c>
      <c r="B75">
        <v>1538.6300275323</v>
      </c>
      <c r="C75">
        <v>1546.4456951608</v>
      </c>
      <c r="D75">
        <v>1555.011753383</v>
      </c>
      <c r="E75">
        <v>1562.0488381164</v>
      </c>
      <c r="F75">
        <v>1538.4197234513</v>
      </c>
      <c r="G75">
        <v>1546.448420595</v>
      </c>
      <c r="H75">
        <v>1554.795569146</v>
      </c>
      <c r="I75">
        <v>1561.9293390719</v>
      </c>
      <c r="J75">
        <v>1538.4039337176</v>
      </c>
      <c r="K75">
        <v>1546.6642339631</v>
      </c>
      <c r="L75">
        <v>1554.7550535486</v>
      </c>
      <c r="M75">
        <v>1561.8953963499</v>
      </c>
    </row>
    <row r="76" spans="1:13">
      <c r="A76" t="s">
        <v>915</v>
      </c>
      <c r="B76">
        <v>1538.6284855788</v>
      </c>
      <c r="C76">
        <v>1546.4443333983</v>
      </c>
      <c r="D76">
        <v>1555.0103764926</v>
      </c>
      <c r="E76">
        <v>1562.0486401877</v>
      </c>
      <c r="F76">
        <v>1538.4193375975</v>
      </c>
      <c r="G76">
        <v>1546.447446817</v>
      </c>
      <c r="H76">
        <v>1554.7965534658</v>
      </c>
      <c r="I76">
        <v>1561.914452208</v>
      </c>
      <c r="J76">
        <v>1538.4025841988</v>
      </c>
      <c r="K76">
        <v>1546.6646239638</v>
      </c>
      <c r="L76">
        <v>1554.757218172</v>
      </c>
      <c r="M76">
        <v>1561.8928179662</v>
      </c>
    </row>
    <row r="77" spans="1:13">
      <c r="A77" t="s">
        <v>916</v>
      </c>
      <c r="B77">
        <v>1538.6279094651</v>
      </c>
      <c r="C77">
        <v>1546.4449172822</v>
      </c>
      <c r="D77">
        <v>1555.0133264256</v>
      </c>
      <c r="E77">
        <v>1562.0414934436</v>
      </c>
      <c r="F77">
        <v>1538.4201074232</v>
      </c>
      <c r="G77">
        <v>1546.447446817</v>
      </c>
      <c r="H77">
        <v>1554.7967495609</v>
      </c>
      <c r="I77">
        <v>1561.9293390719</v>
      </c>
      <c r="J77">
        <v>1538.4035478716</v>
      </c>
      <c r="K77">
        <v>1546.6615096706</v>
      </c>
      <c r="L77">
        <v>1554.7556437251</v>
      </c>
      <c r="M77">
        <v>1561.897383011</v>
      </c>
    </row>
    <row r="78" spans="1:13">
      <c r="A78" t="s">
        <v>917</v>
      </c>
      <c r="B78">
        <v>1538.6282935409</v>
      </c>
      <c r="C78">
        <v>1546.4418038737</v>
      </c>
      <c r="D78">
        <v>1555.0143110211</v>
      </c>
      <c r="E78">
        <v>1562.0476486046</v>
      </c>
      <c r="F78">
        <v>1538.4199154372</v>
      </c>
      <c r="G78">
        <v>1546.4443333983</v>
      </c>
      <c r="H78">
        <v>1554.7965534658</v>
      </c>
      <c r="I78">
        <v>1561.9051221131</v>
      </c>
      <c r="J78">
        <v>1538.4050874921</v>
      </c>
      <c r="K78">
        <v>1546.6628718157</v>
      </c>
      <c r="L78">
        <v>1554.7558417322</v>
      </c>
      <c r="M78">
        <v>1561.8946028509</v>
      </c>
    </row>
    <row r="79" spans="1:13">
      <c r="A79" t="s">
        <v>918</v>
      </c>
      <c r="B79">
        <v>1538.6273314692</v>
      </c>
      <c r="C79">
        <v>1546.4443333983</v>
      </c>
      <c r="D79">
        <v>1555.0091957533</v>
      </c>
      <c r="E79">
        <v>1562.0383169183</v>
      </c>
      <c r="F79">
        <v>1538.4214550905</v>
      </c>
      <c r="G79">
        <v>1546.4462790458</v>
      </c>
      <c r="H79">
        <v>1554.7991103961</v>
      </c>
      <c r="I79">
        <v>1561.9253694725</v>
      </c>
      <c r="J79">
        <v>1538.4047035278</v>
      </c>
      <c r="K79">
        <v>1546.6648180131</v>
      </c>
      <c r="L79">
        <v>1554.7585946141</v>
      </c>
      <c r="M79">
        <v>1561.8942070718</v>
      </c>
    </row>
    <row r="80" spans="1:13">
      <c r="A80" t="s">
        <v>919</v>
      </c>
      <c r="B80">
        <v>1538.6269455112</v>
      </c>
      <c r="C80">
        <v>1546.4433615274</v>
      </c>
      <c r="D80">
        <v>1555.0125399039</v>
      </c>
      <c r="E80">
        <v>1562.0619422708</v>
      </c>
      <c r="F80">
        <v>1538.4201074232</v>
      </c>
      <c r="G80">
        <v>1546.4466689366</v>
      </c>
      <c r="H80">
        <v>1554.7951769564</v>
      </c>
      <c r="I80">
        <v>1561.9136586897</v>
      </c>
      <c r="J80">
        <v>1538.4041256995</v>
      </c>
      <c r="K80">
        <v>1546.663845865</v>
      </c>
      <c r="L80">
        <v>1554.7546613795</v>
      </c>
      <c r="M80">
        <v>1561.8965875699</v>
      </c>
    </row>
    <row r="81" spans="1:13">
      <c r="A81" t="s">
        <v>920</v>
      </c>
      <c r="B81">
        <v>1538.6284855788</v>
      </c>
      <c r="C81">
        <v>1546.4433615274</v>
      </c>
      <c r="D81">
        <v>1555.0164744434</v>
      </c>
      <c r="E81">
        <v>1562.0444720543</v>
      </c>
      <c r="F81">
        <v>1538.4199154372</v>
      </c>
      <c r="G81">
        <v>1546.4466689366</v>
      </c>
      <c r="H81">
        <v>1554.7963573707</v>
      </c>
      <c r="I81">
        <v>1561.9088937163</v>
      </c>
      <c r="J81">
        <v>1538.4039337176</v>
      </c>
      <c r="K81">
        <v>1546.6628718157</v>
      </c>
      <c r="L81">
        <v>1554.7566279943</v>
      </c>
      <c r="M81">
        <v>1561.8932137447</v>
      </c>
    </row>
    <row r="82" spans="1:13">
      <c r="A82" t="s">
        <v>921</v>
      </c>
      <c r="B82">
        <v>1538.628101503</v>
      </c>
      <c r="C82">
        <v>1546.4429716382</v>
      </c>
      <c r="D82">
        <v>1555.0139167982</v>
      </c>
      <c r="E82">
        <v>1562.0524124841</v>
      </c>
      <c r="F82">
        <v>1538.4191456118</v>
      </c>
      <c r="G82">
        <v>1546.4455011666</v>
      </c>
      <c r="H82">
        <v>1554.7957671634</v>
      </c>
      <c r="I82">
        <v>1561.9277500656</v>
      </c>
      <c r="J82">
        <v>1538.4031620259</v>
      </c>
      <c r="K82">
        <v>1546.6646239638</v>
      </c>
      <c r="L82">
        <v>1554.7560378171</v>
      </c>
      <c r="M82">
        <v>1561.8955961799</v>
      </c>
    </row>
    <row r="83" spans="1:13">
      <c r="A83" t="s">
        <v>922</v>
      </c>
      <c r="B83">
        <v>1538.6275235069</v>
      </c>
      <c r="C83">
        <v>1546.445891057</v>
      </c>
      <c r="D83">
        <v>1555.0143110211</v>
      </c>
      <c r="E83">
        <v>1562.047846533</v>
      </c>
      <c r="F83">
        <v>1538.4195295833</v>
      </c>
      <c r="G83">
        <v>1546.44861459</v>
      </c>
      <c r="H83">
        <v>1554.7965534658</v>
      </c>
      <c r="I83">
        <v>1561.9261630027</v>
      </c>
      <c r="J83">
        <v>1538.4027780626</v>
      </c>
      <c r="K83">
        <v>1546.6646239638</v>
      </c>
      <c r="L83">
        <v>1554.7566279943</v>
      </c>
      <c r="M83">
        <v>1561.8995656279</v>
      </c>
    </row>
    <row r="84" spans="1:13">
      <c r="A84" t="s">
        <v>923</v>
      </c>
      <c r="B84">
        <v>1538.6275235069</v>
      </c>
      <c r="C84">
        <v>1546.4429716382</v>
      </c>
      <c r="D84">
        <v>1555.0103764926</v>
      </c>
      <c r="E84">
        <v>1562.0412955168</v>
      </c>
      <c r="F84">
        <v>1538.421648959</v>
      </c>
      <c r="G84">
        <v>1546.4449172822</v>
      </c>
      <c r="H84">
        <v>1554.7967495609</v>
      </c>
      <c r="I84">
        <v>1561.9166348726</v>
      </c>
      <c r="J84">
        <v>1538.4048955099</v>
      </c>
      <c r="K84">
        <v>1546.6632618157</v>
      </c>
      <c r="L84">
        <v>1554.7568240793</v>
      </c>
      <c r="M84">
        <v>1561.8950005704</v>
      </c>
    </row>
    <row r="85" spans="1:13">
      <c r="A85" t="s">
        <v>924</v>
      </c>
      <c r="B85">
        <v>1538.6286794995</v>
      </c>
      <c r="C85">
        <v>1546.4431656318</v>
      </c>
      <c r="D85">
        <v>1555.0129341262</v>
      </c>
      <c r="E85">
        <v>1562.05658066</v>
      </c>
      <c r="F85">
        <v>1538.4197234513</v>
      </c>
      <c r="G85">
        <v>1546.445891057</v>
      </c>
      <c r="H85">
        <v>1554.7963573707</v>
      </c>
      <c r="I85">
        <v>1561.9227890497</v>
      </c>
      <c r="J85">
        <v>1538.4048955099</v>
      </c>
      <c r="K85">
        <v>1546.66189967</v>
      </c>
      <c r="L85">
        <v>1554.7564319093</v>
      </c>
      <c r="M85">
        <v>1561.8961917898</v>
      </c>
    </row>
    <row r="86" spans="1:13">
      <c r="A86" t="s">
        <v>925</v>
      </c>
      <c r="B86">
        <v>1538.6282935409</v>
      </c>
      <c r="C86">
        <v>1546.4423877557</v>
      </c>
      <c r="D86">
        <v>1555.0145071712</v>
      </c>
      <c r="E86">
        <v>1562.0645212129</v>
      </c>
      <c r="F86">
        <v>1538.421071118</v>
      </c>
      <c r="G86">
        <v>1546.4464749421</v>
      </c>
      <c r="H86">
        <v>1554.7961593532</v>
      </c>
      <c r="I86">
        <v>1561.9271544316</v>
      </c>
      <c r="J86">
        <v>1538.4058591857</v>
      </c>
      <c r="K86">
        <v>1546.6642339631</v>
      </c>
      <c r="L86">
        <v>1554.7556437251</v>
      </c>
      <c r="M86">
        <v>1561.8965875699</v>
      </c>
    </row>
    <row r="87" spans="1:13">
      <c r="A87" t="s">
        <v>926</v>
      </c>
      <c r="B87">
        <v>1538.6292574965</v>
      </c>
      <c r="C87">
        <v>1546.4443333983</v>
      </c>
      <c r="D87">
        <v>1555.0131302759</v>
      </c>
      <c r="E87">
        <v>1562.0543976042</v>
      </c>
      <c r="F87">
        <v>1538.4206852635</v>
      </c>
      <c r="G87">
        <v>1546.4468629312</v>
      </c>
      <c r="H87">
        <v>1554.7965534658</v>
      </c>
      <c r="I87">
        <v>1561.9293390719</v>
      </c>
      <c r="J87">
        <v>1538.4054733388</v>
      </c>
      <c r="K87">
        <v>1546.6628718157</v>
      </c>
      <c r="L87">
        <v>1554.7580044354</v>
      </c>
      <c r="M87">
        <v>1561.9013524682</v>
      </c>
    </row>
    <row r="88" spans="1:13">
      <c r="A88" t="s">
        <v>927</v>
      </c>
      <c r="B88">
        <v>1538.6282935409</v>
      </c>
      <c r="C88">
        <v>1546.4451131782</v>
      </c>
      <c r="D88">
        <v>1555.011753383</v>
      </c>
      <c r="E88">
        <v>1562.0470528792</v>
      </c>
      <c r="F88">
        <v>1538.4228046423</v>
      </c>
      <c r="G88">
        <v>1546.4476427137</v>
      </c>
      <c r="H88">
        <v>1554.797339769</v>
      </c>
      <c r="I88">
        <v>1561.9088937163</v>
      </c>
      <c r="J88">
        <v>1538.4060511681</v>
      </c>
      <c r="K88">
        <v>1546.6628718157</v>
      </c>
      <c r="L88">
        <v>1554.7554476403</v>
      </c>
      <c r="M88">
        <v>1561.8977787918</v>
      </c>
    </row>
    <row r="89" spans="1:13">
      <c r="A89" t="s">
        <v>928</v>
      </c>
      <c r="B89">
        <v>1538.6255974838</v>
      </c>
      <c r="C89">
        <v>1546.4431656318</v>
      </c>
      <c r="D89">
        <v>1555.0131302759</v>
      </c>
      <c r="E89">
        <v>1562.0573743235</v>
      </c>
      <c r="F89">
        <v>1538.4206852635</v>
      </c>
      <c r="G89">
        <v>1546.4456951608</v>
      </c>
      <c r="H89">
        <v>1554.7965534658</v>
      </c>
      <c r="I89">
        <v>1561.9212000567</v>
      </c>
      <c r="J89">
        <v>1538.4052813565</v>
      </c>
      <c r="K89">
        <v>1546.6665701657</v>
      </c>
      <c r="L89">
        <v>1554.7560378171</v>
      </c>
      <c r="M89">
        <v>1561.8977787918</v>
      </c>
    </row>
    <row r="90" spans="1:13">
      <c r="A90" t="s">
        <v>929</v>
      </c>
      <c r="B90">
        <v>1538.6279094651</v>
      </c>
      <c r="C90">
        <v>1546.4441394044</v>
      </c>
      <c r="D90">
        <v>1555.0111630121</v>
      </c>
      <c r="E90">
        <v>1562.0426848865</v>
      </c>
      <c r="F90">
        <v>1538.4212631042</v>
      </c>
      <c r="G90">
        <v>1546.4466689366</v>
      </c>
      <c r="H90">
        <v>1554.7963573707</v>
      </c>
      <c r="I90">
        <v>1561.8741603448</v>
      </c>
      <c r="J90">
        <v>1538.4039337176</v>
      </c>
      <c r="K90">
        <v>1546.6636499135</v>
      </c>
      <c r="L90">
        <v>1554.7564319093</v>
      </c>
      <c r="M90">
        <v>1561.8898399339</v>
      </c>
    </row>
    <row r="91" spans="1:13">
      <c r="A91" t="s">
        <v>930</v>
      </c>
      <c r="B91">
        <v>1538.6284855788</v>
      </c>
      <c r="C91">
        <v>1546.4416098804</v>
      </c>
      <c r="D91">
        <v>1555.0111630121</v>
      </c>
      <c r="E91">
        <v>1562.0470528792</v>
      </c>
      <c r="F91">
        <v>1538.4187597582</v>
      </c>
      <c r="G91">
        <v>1546.4443333983</v>
      </c>
      <c r="H91">
        <v>1554.7969456561</v>
      </c>
      <c r="I91">
        <v>1561.9023438656</v>
      </c>
      <c r="J91">
        <v>1538.4027780626</v>
      </c>
      <c r="K91">
        <v>1546.6655961129</v>
      </c>
      <c r="L91">
        <v>1554.7564319093</v>
      </c>
      <c r="M91">
        <v>1561.8963896798</v>
      </c>
    </row>
    <row r="92" spans="1:13">
      <c r="A92" t="s">
        <v>931</v>
      </c>
      <c r="B92">
        <v>1538.6300275323</v>
      </c>
      <c r="C92">
        <v>1546.4429716382</v>
      </c>
      <c r="D92">
        <v>1555.0137206483</v>
      </c>
      <c r="E92">
        <v>1562.0436764633</v>
      </c>
      <c r="F92">
        <v>1538.4214550905</v>
      </c>
      <c r="G92">
        <v>1546.4455011666</v>
      </c>
      <c r="H92">
        <v>1554.7965534658</v>
      </c>
      <c r="I92">
        <v>1561.9237804743</v>
      </c>
      <c r="J92">
        <v>1538.4047035278</v>
      </c>
      <c r="K92">
        <v>1546.6646239638</v>
      </c>
      <c r="L92">
        <v>1554.7554476403</v>
      </c>
      <c r="M92">
        <v>1561.8997635188</v>
      </c>
    </row>
    <row r="93" spans="1:13">
      <c r="A93" t="s">
        <v>932</v>
      </c>
      <c r="B93">
        <v>1538.6284855788</v>
      </c>
      <c r="C93">
        <v>1546.4429716382</v>
      </c>
      <c r="D93">
        <v>1555.0139167982</v>
      </c>
      <c r="E93">
        <v>1562.0375232741</v>
      </c>
      <c r="F93">
        <v>1538.4185677726</v>
      </c>
      <c r="G93">
        <v>1546.4455011666</v>
      </c>
      <c r="H93">
        <v>1554.7983240911</v>
      </c>
      <c r="I93">
        <v>1561.914452208</v>
      </c>
      <c r="J93">
        <v>1538.4020082543</v>
      </c>
      <c r="K93">
        <v>1546.663845865</v>
      </c>
      <c r="L93">
        <v>1554.757218172</v>
      </c>
      <c r="M93">
        <v>1561.8967874002</v>
      </c>
    </row>
    <row r="94" spans="1:13">
      <c r="A94" t="s">
        <v>933</v>
      </c>
      <c r="B94">
        <v>1538.628101503</v>
      </c>
      <c r="C94">
        <v>1546.4437495148</v>
      </c>
      <c r="D94">
        <v>1555.0054573983</v>
      </c>
      <c r="E94">
        <v>1562.0536039437</v>
      </c>
      <c r="F94">
        <v>1538.4218409454</v>
      </c>
      <c r="G94">
        <v>1546.4456951608</v>
      </c>
      <c r="H94">
        <v>1554.7979299776</v>
      </c>
      <c r="I94">
        <v>1561.9237804743</v>
      </c>
      <c r="J94">
        <v>1538.4066289978</v>
      </c>
      <c r="K94">
        <v>1546.6626777669</v>
      </c>
      <c r="L94">
        <v>1554.7597749729</v>
      </c>
      <c r="M94">
        <v>1561.8932137447</v>
      </c>
    </row>
    <row r="95" spans="1:13">
      <c r="A95" t="s">
        <v>934</v>
      </c>
      <c r="B95">
        <v>1538.628101503</v>
      </c>
      <c r="C95">
        <v>1546.4427776446</v>
      </c>
      <c r="D95">
        <v>1555.0105726416</v>
      </c>
      <c r="E95">
        <v>1562.0643232803</v>
      </c>
      <c r="F95">
        <v>1538.421071118</v>
      </c>
      <c r="G95">
        <v>1546.4453071724</v>
      </c>
      <c r="H95">
        <v>1554.7977338822</v>
      </c>
      <c r="I95">
        <v>1561.9253694725</v>
      </c>
      <c r="J95">
        <v>1538.4045115457</v>
      </c>
      <c r="K95">
        <v>1546.6642339631</v>
      </c>
      <c r="L95">
        <v>1554.757218172</v>
      </c>
      <c r="M95">
        <v>1561.8953963499</v>
      </c>
    </row>
    <row r="96" spans="1:13">
      <c r="A96" t="s">
        <v>935</v>
      </c>
      <c r="B96">
        <v>1538.6294495347</v>
      </c>
      <c r="C96">
        <v>1546.4437495148</v>
      </c>
      <c r="D96">
        <v>1555.0133264256</v>
      </c>
      <c r="E96">
        <v>1562.0406997962</v>
      </c>
      <c r="F96">
        <v>1538.4206852635</v>
      </c>
      <c r="G96">
        <v>1546.4470588277</v>
      </c>
      <c r="H96">
        <v>1554.7953730512</v>
      </c>
      <c r="I96">
        <v>1561.9112761994</v>
      </c>
      <c r="J96">
        <v>1538.4039337176</v>
      </c>
      <c r="K96">
        <v>1546.6632618157</v>
      </c>
      <c r="L96">
        <v>1554.7568240793</v>
      </c>
      <c r="M96">
        <v>1561.9001612409</v>
      </c>
    </row>
    <row r="97" spans="1:13">
      <c r="A97" t="s">
        <v>936</v>
      </c>
      <c r="B97">
        <v>1538.6271375488</v>
      </c>
      <c r="C97">
        <v>1546.4435555211</v>
      </c>
      <c r="D97">
        <v>1555.0113591613</v>
      </c>
      <c r="E97">
        <v>1562.0438763312</v>
      </c>
      <c r="F97">
        <v>1538.4204932774</v>
      </c>
      <c r="G97">
        <v>1546.4468629312</v>
      </c>
      <c r="H97">
        <v>1554.7967495609</v>
      </c>
      <c r="I97">
        <v>1561.9112761994</v>
      </c>
      <c r="J97">
        <v>1538.4052813565</v>
      </c>
      <c r="K97">
        <v>1546.6632618157</v>
      </c>
      <c r="L97">
        <v>1554.7542672881</v>
      </c>
      <c r="M97">
        <v>1561.8995656279</v>
      </c>
    </row>
    <row r="98" spans="1:13">
      <c r="A98" t="s">
        <v>937</v>
      </c>
      <c r="B98">
        <v>1538.6273314692</v>
      </c>
      <c r="C98">
        <v>1546.4414158872</v>
      </c>
      <c r="D98">
        <v>1555.0129341262</v>
      </c>
      <c r="E98">
        <v>1562.0486401877</v>
      </c>
      <c r="F98">
        <v>1538.4201074232</v>
      </c>
      <c r="G98">
        <v>1546.4441394044</v>
      </c>
      <c r="H98">
        <v>1554.7963573707</v>
      </c>
      <c r="I98">
        <v>1561.9313238792</v>
      </c>
      <c r="J98">
        <v>1538.4027780626</v>
      </c>
      <c r="K98">
        <v>1546.6642339631</v>
      </c>
      <c r="L98">
        <v>1554.7542672881</v>
      </c>
      <c r="M98">
        <v>1561.897383011</v>
      </c>
    </row>
    <row r="99" spans="1:13">
      <c r="A99" t="s">
        <v>938</v>
      </c>
      <c r="B99">
        <v>1538.6294495347</v>
      </c>
      <c r="C99">
        <v>1546.4453071724</v>
      </c>
      <c r="D99">
        <v>1555.0107687907</v>
      </c>
      <c r="E99">
        <v>1562.051816755</v>
      </c>
      <c r="F99">
        <v>1538.4212631042</v>
      </c>
      <c r="G99">
        <v>1546.4480307033</v>
      </c>
      <c r="H99">
        <v>1554.7951769564</v>
      </c>
      <c r="I99">
        <v>1561.8819011568</v>
      </c>
      <c r="J99">
        <v>1538.4058591857</v>
      </c>
      <c r="K99">
        <v>1546.6642339631</v>
      </c>
      <c r="L99">
        <v>1554.7544633726</v>
      </c>
      <c r="M99">
        <v>1561.8987721247</v>
      </c>
    </row>
    <row r="100" spans="1:13">
      <c r="A100" t="s">
        <v>939</v>
      </c>
      <c r="B100">
        <v>1538.628101503</v>
      </c>
      <c r="C100">
        <v>1546.4431656318</v>
      </c>
      <c r="D100">
        <v>1555.009391902</v>
      </c>
      <c r="E100">
        <v>1562.0313701334</v>
      </c>
      <c r="F100">
        <v>1538.421071118</v>
      </c>
      <c r="G100">
        <v>1546.4456951608</v>
      </c>
      <c r="H100">
        <v>1554.7957671634</v>
      </c>
      <c r="I100">
        <v>1561.9023438656</v>
      </c>
      <c r="J100">
        <v>1538.4031620259</v>
      </c>
      <c r="K100">
        <v>1546.66189967</v>
      </c>
      <c r="L100">
        <v>1554.7568240793</v>
      </c>
      <c r="M100">
        <v>1561.8920225298</v>
      </c>
    </row>
    <row r="101" spans="1:13">
      <c r="A101" t="s">
        <v>940</v>
      </c>
      <c r="B101">
        <v>1538.629835494</v>
      </c>
      <c r="C101">
        <v>1546.4418038737</v>
      </c>
      <c r="D101">
        <v>1555.0111630121</v>
      </c>
      <c r="E101">
        <v>1562.0506252982</v>
      </c>
      <c r="F101">
        <v>1538.4195295833</v>
      </c>
      <c r="G101">
        <v>1546.4456951608</v>
      </c>
      <c r="H101">
        <v>1554.7961593532</v>
      </c>
      <c r="I101">
        <v>1561.926758636</v>
      </c>
      <c r="J101">
        <v>1538.4041256995</v>
      </c>
      <c r="K101">
        <v>1546.6628718157</v>
      </c>
      <c r="L101">
        <v>1554.7570201644</v>
      </c>
      <c r="M101">
        <v>1561.897383011</v>
      </c>
    </row>
    <row r="102" spans="1:13">
      <c r="A102" t="s">
        <v>941</v>
      </c>
      <c r="B102">
        <v>1538.6290635757</v>
      </c>
      <c r="C102">
        <v>1546.4439454105</v>
      </c>
      <c r="D102">
        <v>1555.0164744434</v>
      </c>
      <c r="E102">
        <v>1562.0500295705</v>
      </c>
      <c r="F102">
        <v>1538.4193375975</v>
      </c>
      <c r="G102">
        <v>1546.4464749421</v>
      </c>
      <c r="H102">
        <v>1554.7963573707</v>
      </c>
      <c r="I102">
        <v>1561.8862663102</v>
      </c>
      <c r="J102">
        <v>1538.4025841988</v>
      </c>
      <c r="K102">
        <v>1546.6632618157</v>
      </c>
      <c r="L102">
        <v>1554.757218172</v>
      </c>
      <c r="M102">
        <v>1561.8948026807</v>
      </c>
    </row>
    <row r="103" spans="1:13">
      <c r="A103" t="s">
        <v>942</v>
      </c>
      <c r="B103">
        <v>1538.6282935409</v>
      </c>
      <c r="C103">
        <v>1546.4435555211</v>
      </c>
      <c r="D103">
        <v>1555.0107687907</v>
      </c>
      <c r="E103">
        <v>1562.0585657906</v>
      </c>
      <c r="F103">
        <v>1538.4187597582</v>
      </c>
      <c r="G103">
        <v>1546.4460850514</v>
      </c>
      <c r="H103">
        <v>1554.797339769</v>
      </c>
      <c r="I103">
        <v>1561.9227890497</v>
      </c>
      <c r="J103">
        <v>1538.4047035278</v>
      </c>
      <c r="K103">
        <v>1546.663845865</v>
      </c>
      <c r="L103">
        <v>1554.7574142571</v>
      </c>
      <c r="M103">
        <v>1561.9025417572</v>
      </c>
    </row>
    <row r="104" spans="1:13">
      <c r="A104" t="s">
        <v>943</v>
      </c>
      <c r="B104">
        <v>1538.629835494</v>
      </c>
      <c r="C104">
        <v>1546.4431656318</v>
      </c>
      <c r="D104">
        <v>1555.0125399039</v>
      </c>
      <c r="E104">
        <v>1562.0440742587</v>
      </c>
      <c r="F104">
        <v>1538.4212631042</v>
      </c>
      <c r="G104">
        <v>1546.4456951608</v>
      </c>
      <c r="H104">
        <v>1554.7971436738</v>
      </c>
      <c r="I104">
        <v>1561.9045284365</v>
      </c>
      <c r="J104">
        <v>1538.4045115457</v>
      </c>
      <c r="K104">
        <v>1546.6646239638</v>
      </c>
      <c r="L104">
        <v>1554.7552515556</v>
      </c>
      <c r="M104">
        <v>1561.8936114634</v>
      </c>
    </row>
    <row r="105" spans="1:13">
      <c r="A105" t="s">
        <v>944</v>
      </c>
      <c r="B105">
        <v>1538.6288715376</v>
      </c>
      <c r="C105">
        <v>1546.4433615274</v>
      </c>
      <c r="D105">
        <v>1555.0143110211</v>
      </c>
      <c r="E105">
        <v>1562.0520146845</v>
      </c>
      <c r="F105">
        <v>1538.4191456118</v>
      </c>
      <c r="G105">
        <v>1546.4460850514</v>
      </c>
      <c r="H105">
        <v>1554.7951769564</v>
      </c>
      <c r="I105">
        <v>1561.892618137</v>
      </c>
      <c r="J105">
        <v>1538.4039337176</v>
      </c>
      <c r="K105">
        <v>1546.6646239638</v>
      </c>
      <c r="L105">
        <v>1554.7552515556</v>
      </c>
      <c r="M105">
        <v>1561.8934116339</v>
      </c>
    </row>
    <row r="106" spans="1:13">
      <c r="A106" t="s">
        <v>945</v>
      </c>
      <c r="B106">
        <v>1538.6271375488</v>
      </c>
      <c r="C106">
        <v>1546.4447232882</v>
      </c>
      <c r="D106">
        <v>1555.0129341262</v>
      </c>
      <c r="E106">
        <v>1562.0512210264</v>
      </c>
      <c r="F106">
        <v>1538.4204932774</v>
      </c>
      <c r="G106">
        <v>1546.4472528223</v>
      </c>
      <c r="H106">
        <v>1554.7959632583</v>
      </c>
      <c r="I106">
        <v>1561.9227890497</v>
      </c>
      <c r="J106">
        <v>1538.4039337176</v>
      </c>
      <c r="K106">
        <v>1546.6622877671</v>
      </c>
      <c r="L106">
        <v>1554.7552515556</v>
      </c>
      <c r="M106">
        <v>1561.8967874002</v>
      </c>
    </row>
    <row r="107" spans="1:13">
      <c r="A107" t="s">
        <v>946</v>
      </c>
      <c r="B107">
        <v>1538.6279094651</v>
      </c>
      <c r="C107">
        <v>1546.4449172822</v>
      </c>
      <c r="D107">
        <v>1555.0149013944</v>
      </c>
      <c r="E107">
        <v>1562.0462572856</v>
      </c>
      <c r="F107">
        <v>1538.4204932774</v>
      </c>
      <c r="G107">
        <v>1546.4476427137</v>
      </c>
      <c r="H107">
        <v>1554.7969456561</v>
      </c>
      <c r="I107">
        <v>1561.9082980967</v>
      </c>
      <c r="J107">
        <v>1538.4045115457</v>
      </c>
      <c r="K107">
        <v>1546.6622877671</v>
      </c>
      <c r="L107">
        <v>1554.7564319093</v>
      </c>
      <c r="M107">
        <v>1561.8971831806</v>
      </c>
    </row>
    <row r="108" spans="1:13">
      <c r="A108" t="s">
        <v>947</v>
      </c>
      <c r="B108">
        <v>1538.6288715376</v>
      </c>
      <c r="C108">
        <v>1546.4431656318</v>
      </c>
      <c r="D108">
        <v>1555.0111630121</v>
      </c>
      <c r="E108">
        <v>1562.0361339136</v>
      </c>
      <c r="F108">
        <v>1538.4191456118</v>
      </c>
      <c r="G108">
        <v>1546.4464749421</v>
      </c>
      <c r="H108">
        <v>1554.797339769</v>
      </c>
      <c r="I108">
        <v>1561.9255673699</v>
      </c>
      <c r="J108">
        <v>1538.4033558898</v>
      </c>
      <c r="K108">
        <v>1546.6648180131</v>
      </c>
      <c r="L108">
        <v>1554.7585946141</v>
      </c>
      <c r="M108">
        <v>1561.8975809014</v>
      </c>
    </row>
    <row r="109" spans="1:13">
      <c r="A109" t="s">
        <v>948</v>
      </c>
      <c r="B109">
        <v>1538.6277155446</v>
      </c>
      <c r="C109">
        <v>1546.4425836511</v>
      </c>
      <c r="D109">
        <v>1555.0099822716</v>
      </c>
      <c r="E109">
        <v>1562.0722639119</v>
      </c>
      <c r="F109">
        <v>1538.4195295833</v>
      </c>
      <c r="G109">
        <v>1546.4445292942</v>
      </c>
      <c r="H109">
        <v>1554.7957671634</v>
      </c>
      <c r="I109">
        <v>1561.93668269</v>
      </c>
      <c r="J109">
        <v>1538.4029700442</v>
      </c>
      <c r="K109">
        <v>1546.6626777669</v>
      </c>
      <c r="L109">
        <v>1554.757218172</v>
      </c>
      <c r="M109">
        <v>1561.8963896798</v>
      </c>
    </row>
    <row r="110" spans="1:13">
      <c r="A110" t="s">
        <v>949</v>
      </c>
      <c r="B110">
        <v>1538.6279094651</v>
      </c>
      <c r="C110">
        <v>1546.4449172822</v>
      </c>
      <c r="D110">
        <v>1555.0137206483</v>
      </c>
      <c r="E110">
        <v>1562.0534040733</v>
      </c>
      <c r="F110">
        <v>1538.4197234513</v>
      </c>
      <c r="G110">
        <v>1546.447446817</v>
      </c>
      <c r="H110">
        <v>1554.7949789392</v>
      </c>
      <c r="I110">
        <v>1561.915443622</v>
      </c>
      <c r="J110">
        <v>1538.4045115457</v>
      </c>
      <c r="K110">
        <v>1546.663845865</v>
      </c>
      <c r="L110">
        <v>1554.7564319093</v>
      </c>
      <c r="M110">
        <v>1561.898572294</v>
      </c>
    </row>
    <row r="111" spans="1:13">
      <c r="A111" t="s">
        <v>950</v>
      </c>
      <c r="B111">
        <v>1538.6269455112</v>
      </c>
      <c r="C111">
        <v>1546.4437495148</v>
      </c>
      <c r="D111">
        <v>1555.011753383</v>
      </c>
      <c r="E111">
        <v>1562.05022944</v>
      </c>
      <c r="F111">
        <v>1538.4199154372</v>
      </c>
      <c r="G111">
        <v>1546.4464749421</v>
      </c>
      <c r="H111">
        <v>1554.7977338822</v>
      </c>
      <c r="I111">
        <v>1561.9301326062</v>
      </c>
      <c r="J111">
        <v>1538.4045115457</v>
      </c>
      <c r="K111">
        <v>1546.6652080141</v>
      </c>
      <c r="L111">
        <v>1554.7564319093</v>
      </c>
      <c r="M111">
        <v>1561.8983744034</v>
      </c>
    </row>
    <row r="112" spans="1:13">
      <c r="A112" t="s">
        <v>951</v>
      </c>
      <c r="B112">
        <v>1538.6290635757</v>
      </c>
      <c r="C112">
        <v>1546.4447232882</v>
      </c>
      <c r="D112">
        <v>1555.0145071712</v>
      </c>
      <c r="E112">
        <v>1562.0361339136</v>
      </c>
      <c r="F112">
        <v>1538.4212631042</v>
      </c>
      <c r="G112">
        <v>1546.447446817</v>
      </c>
      <c r="H112">
        <v>1554.7969456561</v>
      </c>
      <c r="I112">
        <v>1561.9172304986</v>
      </c>
      <c r="J112">
        <v>1538.4045115457</v>
      </c>
      <c r="K112">
        <v>1546.66189967</v>
      </c>
      <c r="L112">
        <v>1554.7550535486</v>
      </c>
      <c r="M112">
        <v>1561.8961917898</v>
      </c>
    </row>
    <row r="113" spans="1:13">
      <c r="A113" t="s">
        <v>952</v>
      </c>
      <c r="B113">
        <v>1538.6277155446</v>
      </c>
      <c r="C113">
        <v>1546.4429716382</v>
      </c>
      <c r="D113">
        <v>1555.0111630121</v>
      </c>
      <c r="E113">
        <v>1562.059955191</v>
      </c>
      <c r="F113">
        <v>1538.4201074232</v>
      </c>
      <c r="G113">
        <v>1546.4460850514</v>
      </c>
      <c r="H113">
        <v>1554.7965534658</v>
      </c>
      <c r="I113">
        <v>1561.9180240206</v>
      </c>
      <c r="J113">
        <v>1538.4033558898</v>
      </c>
      <c r="K113">
        <v>1546.6605356242</v>
      </c>
      <c r="L113">
        <v>1554.7568240793</v>
      </c>
      <c r="M113">
        <v>1561.8977787918</v>
      </c>
    </row>
    <row r="114" spans="1:13">
      <c r="A114" t="s">
        <v>953</v>
      </c>
      <c r="B114">
        <v>1538.6275235069</v>
      </c>
      <c r="C114">
        <v>1546.4421937623</v>
      </c>
      <c r="D114">
        <v>1555.0103764926</v>
      </c>
      <c r="E114">
        <v>1562.0450677777</v>
      </c>
      <c r="F114">
        <v>1538.4183757871</v>
      </c>
      <c r="G114">
        <v>1546.4447232882</v>
      </c>
      <c r="H114">
        <v>1554.7967495609</v>
      </c>
      <c r="I114">
        <v>1561.9303305048</v>
      </c>
      <c r="J114">
        <v>1538.4023922172</v>
      </c>
      <c r="K114">
        <v>1546.6628718157</v>
      </c>
      <c r="L114">
        <v>1554.7574142571</v>
      </c>
      <c r="M114">
        <v>1561.8965875699</v>
      </c>
    </row>
    <row r="115" spans="1:13">
      <c r="A115" t="s">
        <v>954</v>
      </c>
      <c r="B115">
        <v>1538.6261754785</v>
      </c>
      <c r="C115">
        <v>1546.4418038737</v>
      </c>
      <c r="D115">
        <v>1555.0111630121</v>
      </c>
      <c r="E115">
        <v>1562.0460593576</v>
      </c>
      <c r="F115">
        <v>1538.422996629</v>
      </c>
      <c r="G115">
        <v>1546.4443333983</v>
      </c>
      <c r="H115">
        <v>1554.7953730512</v>
      </c>
      <c r="I115">
        <v>1561.8799164751</v>
      </c>
      <c r="J115">
        <v>1538.4064370153</v>
      </c>
      <c r="K115">
        <v>1546.6642339631</v>
      </c>
      <c r="L115">
        <v>1554.754857464</v>
      </c>
      <c r="M115">
        <v>1561.8908313167</v>
      </c>
    </row>
    <row r="116" spans="1:13">
      <c r="A116" t="s">
        <v>955</v>
      </c>
      <c r="B116">
        <v>1538.6277155446</v>
      </c>
      <c r="C116">
        <v>1546.4437495148</v>
      </c>
      <c r="D116">
        <v>1555.0139167982</v>
      </c>
      <c r="E116">
        <v>1562.05022944</v>
      </c>
      <c r="F116">
        <v>1538.4199154372</v>
      </c>
      <c r="G116">
        <v>1546.4462790458</v>
      </c>
      <c r="H116">
        <v>1554.7957671634</v>
      </c>
      <c r="I116">
        <v>1561.9303305048</v>
      </c>
      <c r="J116">
        <v>1538.4045115457</v>
      </c>
      <c r="K116">
        <v>1546.6642339631</v>
      </c>
      <c r="L116">
        <v>1554.7552515556</v>
      </c>
      <c r="M116">
        <v>1561.8957940698</v>
      </c>
    </row>
    <row r="117" spans="1:13">
      <c r="A117" t="s">
        <v>956</v>
      </c>
      <c r="B117">
        <v>1538.6292574965</v>
      </c>
      <c r="C117">
        <v>1546.4416098804</v>
      </c>
      <c r="D117">
        <v>1555.0131302759</v>
      </c>
      <c r="E117">
        <v>1562.0472508074</v>
      </c>
      <c r="F117">
        <v>1538.4206852635</v>
      </c>
      <c r="G117">
        <v>1546.4435555211</v>
      </c>
      <c r="H117">
        <v>1554.795569146</v>
      </c>
      <c r="I117">
        <v>1561.9138565842</v>
      </c>
      <c r="J117">
        <v>1538.4047035278</v>
      </c>
      <c r="K117">
        <v>1546.6652080141</v>
      </c>
      <c r="L117">
        <v>1554.7556437251</v>
      </c>
      <c r="M117">
        <v>1561.8961917898</v>
      </c>
    </row>
    <row r="118" spans="1:13">
      <c r="A118" t="s">
        <v>957</v>
      </c>
      <c r="B118">
        <v>1538.6279094651</v>
      </c>
      <c r="C118">
        <v>1546.4437495148</v>
      </c>
      <c r="D118">
        <v>1555.0131302759</v>
      </c>
      <c r="E118">
        <v>1562.0639274151</v>
      </c>
      <c r="F118">
        <v>1538.4199154372</v>
      </c>
      <c r="G118">
        <v>1546.4464749421</v>
      </c>
      <c r="H118">
        <v>1554.795569146</v>
      </c>
      <c r="I118">
        <v>1561.9299347076</v>
      </c>
      <c r="J118">
        <v>1538.4039337176</v>
      </c>
      <c r="K118">
        <v>1546.6628718157</v>
      </c>
      <c r="L118">
        <v>1554.7544633726</v>
      </c>
      <c r="M118">
        <v>1561.8965875699</v>
      </c>
    </row>
    <row r="119" spans="1:13">
      <c r="A119" t="s">
        <v>958</v>
      </c>
      <c r="B119">
        <v>1538.628101503</v>
      </c>
      <c r="C119">
        <v>1546.4439454105</v>
      </c>
      <c r="D119">
        <v>1555.0121456818</v>
      </c>
      <c r="E119">
        <v>1562.0601550631</v>
      </c>
      <c r="F119">
        <v>1538.4208772496</v>
      </c>
      <c r="G119">
        <v>1546.4466689366</v>
      </c>
      <c r="H119">
        <v>1554.7957671634</v>
      </c>
      <c r="I119">
        <v>1561.9231848433</v>
      </c>
      <c r="J119">
        <v>1538.4035478716</v>
      </c>
      <c r="K119">
        <v>1546.6648180131</v>
      </c>
      <c r="L119">
        <v>1554.7570201644</v>
      </c>
      <c r="M119">
        <v>1561.8989700154</v>
      </c>
    </row>
    <row r="120" spans="1:13">
      <c r="A120" t="s">
        <v>959</v>
      </c>
      <c r="B120">
        <v>1538.6279094651</v>
      </c>
      <c r="C120">
        <v>1546.4447232882</v>
      </c>
      <c r="D120">
        <v>1555.0111630121</v>
      </c>
      <c r="E120">
        <v>1562.0498316415</v>
      </c>
      <c r="F120">
        <v>1538.4191456118</v>
      </c>
      <c r="G120">
        <v>1546.4472528223</v>
      </c>
      <c r="H120">
        <v>1554.795569146</v>
      </c>
      <c r="I120">
        <v>1561.9255673699</v>
      </c>
      <c r="J120">
        <v>1538.4037398535</v>
      </c>
      <c r="K120">
        <v>1546.6617037191</v>
      </c>
      <c r="L120">
        <v>1554.7556437251</v>
      </c>
      <c r="M120">
        <v>1561.8987721247</v>
      </c>
    </row>
    <row r="121" spans="1:13">
      <c r="A121" t="s">
        <v>960</v>
      </c>
      <c r="B121">
        <v>1538.6284855788</v>
      </c>
      <c r="C121">
        <v>1546.4445292942</v>
      </c>
      <c r="D121">
        <v>1555.011753383</v>
      </c>
      <c r="E121">
        <v>1562.0591615249</v>
      </c>
      <c r="F121">
        <v>1538.4174120956</v>
      </c>
      <c r="G121">
        <v>1546.4464749421</v>
      </c>
      <c r="H121">
        <v>1554.7975358643</v>
      </c>
      <c r="I121">
        <v>1561.9454155738</v>
      </c>
      <c r="J121">
        <v>1538.4025841988</v>
      </c>
      <c r="K121">
        <v>1546.66189967</v>
      </c>
      <c r="L121">
        <v>1554.756233902</v>
      </c>
      <c r="M121">
        <v>1561.9005570231</v>
      </c>
    </row>
    <row r="122" spans="1:13">
      <c r="A122" t="s">
        <v>961</v>
      </c>
      <c r="B122">
        <v>1538.6290635757</v>
      </c>
      <c r="C122">
        <v>1546.4456951608</v>
      </c>
      <c r="D122">
        <v>1555.0097861227</v>
      </c>
      <c r="E122">
        <v>1562.0458614296</v>
      </c>
      <c r="F122">
        <v>1538.4199154372</v>
      </c>
      <c r="G122">
        <v>1546.449004482</v>
      </c>
      <c r="H122">
        <v>1554.7979299776</v>
      </c>
      <c r="I122">
        <v>1561.9172304986</v>
      </c>
      <c r="J122">
        <v>1538.4052813565</v>
      </c>
      <c r="K122">
        <v>1546.6636499135</v>
      </c>
      <c r="L122">
        <v>1554.754857464</v>
      </c>
      <c r="M122">
        <v>1561.8938093528</v>
      </c>
    </row>
    <row r="123" spans="1:13">
      <c r="A123" t="s">
        <v>962</v>
      </c>
      <c r="B123">
        <v>1538.6284855788</v>
      </c>
      <c r="C123">
        <v>1546.4437495148</v>
      </c>
      <c r="D123">
        <v>1555.0125399039</v>
      </c>
      <c r="E123">
        <v>1562.0603529947</v>
      </c>
      <c r="F123">
        <v>1538.4204932774</v>
      </c>
      <c r="G123">
        <v>1546.4464749421</v>
      </c>
      <c r="H123">
        <v>1554.7979299776</v>
      </c>
      <c r="I123">
        <v>1561.926758636</v>
      </c>
      <c r="J123">
        <v>1538.4045115457</v>
      </c>
      <c r="K123">
        <v>1546.66189967</v>
      </c>
      <c r="L123">
        <v>1554.7582005208</v>
      </c>
      <c r="M123">
        <v>1561.8953963499</v>
      </c>
    </row>
    <row r="124" spans="1:13">
      <c r="A124" t="s">
        <v>963</v>
      </c>
      <c r="B124">
        <v>1538.6288715376</v>
      </c>
      <c r="C124">
        <v>1546.4416098804</v>
      </c>
      <c r="D124">
        <v>1555.0103764926</v>
      </c>
      <c r="E124">
        <v>1562.0555890668</v>
      </c>
      <c r="F124">
        <v>1538.4199154372</v>
      </c>
      <c r="G124">
        <v>1546.4449172822</v>
      </c>
      <c r="H124">
        <v>1554.7959632583</v>
      </c>
      <c r="I124">
        <v>1561.9341022298</v>
      </c>
      <c r="J124">
        <v>1538.4045115457</v>
      </c>
      <c r="K124">
        <v>1546.6652080141</v>
      </c>
      <c r="L124">
        <v>1554.7560378171</v>
      </c>
      <c r="M124">
        <v>1561.8995656279</v>
      </c>
    </row>
    <row r="125" spans="1:13">
      <c r="A125" t="s">
        <v>964</v>
      </c>
      <c r="B125">
        <v>1538.6286794995</v>
      </c>
      <c r="C125">
        <v>1546.4435555211</v>
      </c>
      <c r="D125">
        <v>1555.0103764926</v>
      </c>
      <c r="E125">
        <v>1562.0440742587</v>
      </c>
      <c r="F125">
        <v>1538.4199154372</v>
      </c>
      <c r="G125">
        <v>1546.4468629312</v>
      </c>
      <c r="H125">
        <v>1554.7969456561</v>
      </c>
      <c r="I125">
        <v>1561.9130630664</v>
      </c>
      <c r="J125">
        <v>1538.4047035278</v>
      </c>
      <c r="K125">
        <v>1546.663845865</v>
      </c>
      <c r="L125">
        <v>1554.7570201644</v>
      </c>
      <c r="M125">
        <v>1561.8999614098</v>
      </c>
    </row>
    <row r="126" spans="1:13">
      <c r="A126" t="s">
        <v>965</v>
      </c>
      <c r="B126">
        <v>1538.6275235069</v>
      </c>
      <c r="C126">
        <v>1546.4441394044</v>
      </c>
      <c r="D126">
        <v>1555.0156879185</v>
      </c>
      <c r="E126">
        <v>1562.0401040761</v>
      </c>
      <c r="F126">
        <v>1538.4218409454</v>
      </c>
      <c r="G126">
        <v>1546.447446817</v>
      </c>
      <c r="H126">
        <v>1554.7961593532</v>
      </c>
      <c r="I126">
        <v>1561.8989700154</v>
      </c>
      <c r="J126">
        <v>1538.4058591857</v>
      </c>
      <c r="K126">
        <v>1546.663845865</v>
      </c>
      <c r="L126">
        <v>1554.7554476403</v>
      </c>
      <c r="M126">
        <v>1561.8936114634</v>
      </c>
    </row>
    <row r="127" spans="1:13">
      <c r="A127" t="s">
        <v>966</v>
      </c>
      <c r="B127">
        <v>1538.629835494</v>
      </c>
      <c r="C127">
        <v>1546.4439454105</v>
      </c>
      <c r="D127">
        <v>1555.0127360535</v>
      </c>
      <c r="E127">
        <v>1562.0639274151</v>
      </c>
      <c r="F127">
        <v>1538.4208772496</v>
      </c>
      <c r="G127">
        <v>1546.445891057</v>
      </c>
      <c r="H127">
        <v>1554.79458675</v>
      </c>
      <c r="I127">
        <v>1561.8840837305</v>
      </c>
      <c r="J127">
        <v>1538.4048955099</v>
      </c>
      <c r="K127">
        <v>1546.6632618157</v>
      </c>
      <c r="L127">
        <v>1554.7534810285</v>
      </c>
      <c r="M127">
        <v>1561.892618137</v>
      </c>
    </row>
    <row r="128" spans="1:13">
      <c r="A128" t="s">
        <v>967</v>
      </c>
      <c r="B128">
        <v>1538.6267534736</v>
      </c>
      <c r="C128">
        <v>1546.4435555211</v>
      </c>
      <c r="D128">
        <v>1555.0068342801</v>
      </c>
      <c r="E128">
        <v>1562.0496337126</v>
      </c>
      <c r="F128">
        <v>1538.4197234513</v>
      </c>
      <c r="G128">
        <v>1546.4460850514</v>
      </c>
      <c r="H128">
        <v>1554.7957671634</v>
      </c>
      <c r="I128">
        <v>1561.9255673699</v>
      </c>
      <c r="J128">
        <v>1538.4043176815</v>
      </c>
      <c r="K128">
        <v>1546.6652080141</v>
      </c>
      <c r="L128">
        <v>1554.7540712037</v>
      </c>
      <c r="M128">
        <v>1561.892618137</v>
      </c>
    </row>
    <row r="129" spans="1:13">
      <c r="A129" t="s">
        <v>968</v>
      </c>
      <c r="B129">
        <v>1538.6282935409</v>
      </c>
      <c r="C129">
        <v>1546.4447232882</v>
      </c>
      <c r="D129">
        <v>1555.0119495324</v>
      </c>
      <c r="E129">
        <v>1562.0545955343</v>
      </c>
      <c r="F129">
        <v>1538.4191456118</v>
      </c>
      <c r="G129">
        <v>1546.4478367084</v>
      </c>
      <c r="H129">
        <v>1554.7943887329</v>
      </c>
      <c r="I129">
        <v>1561.9168327679</v>
      </c>
      <c r="J129">
        <v>1538.4033558898</v>
      </c>
      <c r="K129">
        <v>1546.6622877671</v>
      </c>
      <c r="L129">
        <v>1554.7546613795</v>
      </c>
      <c r="M129">
        <v>1561.8959919597</v>
      </c>
    </row>
    <row r="130" spans="1:13">
      <c r="A130" t="s">
        <v>969</v>
      </c>
      <c r="B130">
        <v>1538.628101503</v>
      </c>
      <c r="C130">
        <v>1546.4441394044</v>
      </c>
      <c r="D130">
        <v>1555.0115553106</v>
      </c>
      <c r="E130">
        <v>1562.0490379856</v>
      </c>
      <c r="F130">
        <v>1538.421648959</v>
      </c>
      <c r="G130">
        <v>1546.4460850514</v>
      </c>
      <c r="H130">
        <v>1554.7969456561</v>
      </c>
      <c r="I130">
        <v>1561.9082980967</v>
      </c>
      <c r="J130">
        <v>1538.4058591857</v>
      </c>
      <c r="K130">
        <v>1546.663845865</v>
      </c>
      <c r="L130">
        <v>1554.7576103424</v>
      </c>
      <c r="M130">
        <v>1561.8951984601</v>
      </c>
    </row>
    <row r="131" spans="1:13">
      <c r="A131" t="s">
        <v>970</v>
      </c>
      <c r="B131">
        <v>1538.6300275323</v>
      </c>
      <c r="C131">
        <v>1546.4445292942</v>
      </c>
      <c r="D131">
        <v>1555.0105726416</v>
      </c>
      <c r="E131">
        <v>1562.0301787078</v>
      </c>
      <c r="F131">
        <v>1538.4193375975</v>
      </c>
      <c r="G131">
        <v>1546.4470588277</v>
      </c>
      <c r="H131">
        <v>1554.7961593532</v>
      </c>
      <c r="I131">
        <v>1561.9341022298</v>
      </c>
      <c r="J131">
        <v>1538.4027780626</v>
      </c>
      <c r="K131">
        <v>1546.6632618157</v>
      </c>
      <c r="L131">
        <v>1554.7536771127</v>
      </c>
      <c r="M131">
        <v>1561.8989700154</v>
      </c>
    </row>
    <row r="132" spans="1:13">
      <c r="A132" t="s">
        <v>971</v>
      </c>
      <c r="B132">
        <v>1538.6294495347</v>
      </c>
      <c r="C132">
        <v>1546.4447232882</v>
      </c>
      <c r="D132">
        <v>1555.0086053843</v>
      </c>
      <c r="E132">
        <v>1562.0561847987</v>
      </c>
      <c r="F132">
        <v>1538.4199154372</v>
      </c>
      <c r="G132">
        <v>1546.4466689366</v>
      </c>
      <c r="H132">
        <v>1554.7975358643</v>
      </c>
      <c r="I132">
        <v>1561.9251696349</v>
      </c>
      <c r="J132">
        <v>1538.4033558898</v>
      </c>
      <c r="K132">
        <v>1546.6636499135</v>
      </c>
      <c r="L132">
        <v>1554.7570201644</v>
      </c>
      <c r="M132">
        <v>1561.8989700154</v>
      </c>
    </row>
    <row r="133" spans="1:13">
      <c r="A133" t="s">
        <v>972</v>
      </c>
      <c r="B133">
        <v>1538.6271375488</v>
      </c>
      <c r="C133">
        <v>1546.4439454105</v>
      </c>
      <c r="D133">
        <v>1555.0101784205</v>
      </c>
      <c r="E133">
        <v>1562.0549933352</v>
      </c>
      <c r="F133">
        <v>1538.4218409454</v>
      </c>
      <c r="G133">
        <v>1546.4472528223</v>
      </c>
      <c r="H133">
        <v>1554.7951769564</v>
      </c>
      <c r="I133">
        <v>1561.9281478019</v>
      </c>
      <c r="J133">
        <v>1538.4058591857</v>
      </c>
      <c r="K133">
        <v>1546.6648180131</v>
      </c>
      <c r="L133">
        <v>1554.7568240793</v>
      </c>
      <c r="M133">
        <v>1561.8969852904</v>
      </c>
    </row>
    <row r="134" spans="1:13">
      <c r="A134" t="s">
        <v>973</v>
      </c>
      <c r="B134">
        <v>1538.6288715376</v>
      </c>
      <c r="C134">
        <v>1546.4435555211</v>
      </c>
      <c r="D134">
        <v>1555.011753383</v>
      </c>
      <c r="E134">
        <v>1562.0545955343</v>
      </c>
      <c r="F134">
        <v>1538.4208772496</v>
      </c>
      <c r="G134">
        <v>1546.4460850514</v>
      </c>
      <c r="H134">
        <v>1554.7961593532</v>
      </c>
      <c r="I134">
        <v>1561.8993677371</v>
      </c>
      <c r="J134">
        <v>1538.4041256995</v>
      </c>
      <c r="K134">
        <v>1546.663845865</v>
      </c>
      <c r="L134">
        <v>1554.7576103424</v>
      </c>
      <c r="M134">
        <v>1561.8942070718</v>
      </c>
    </row>
    <row r="135" spans="1:13">
      <c r="A135" t="s">
        <v>974</v>
      </c>
      <c r="B135">
        <v>1538.6288715376</v>
      </c>
      <c r="C135">
        <v>1546.4408320059</v>
      </c>
      <c r="D135">
        <v>1555.0123437544</v>
      </c>
      <c r="E135">
        <v>1562.0532061434</v>
      </c>
      <c r="F135">
        <v>1538.4203012914</v>
      </c>
      <c r="G135">
        <v>1546.4441394044</v>
      </c>
      <c r="H135">
        <v>1554.7965534658</v>
      </c>
      <c r="I135">
        <v>1561.9182238563</v>
      </c>
      <c r="J135">
        <v>1538.4029700442</v>
      </c>
      <c r="K135">
        <v>1546.6622877671</v>
      </c>
      <c r="L135">
        <v>1554.7574142571</v>
      </c>
      <c r="M135">
        <v>1561.8953963499</v>
      </c>
    </row>
    <row r="136" spans="1:13">
      <c r="A136" t="s">
        <v>975</v>
      </c>
      <c r="B136">
        <v>1538.6290635757</v>
      </c>
      <c r="C136">
        <v>1546.4445292942</v>
      </c>
      <c r="D136">
        <v>1555.0135225754</v>
      </c>
      <c r="E136">
        <v>1562.0581699284</v>
      </c>
      <c r="F136">
        <v>1538.4212631042</v>
      </c>
      <c r="G136">
        <v>1546.4472528223</v>
      </c>
      <c r="H136">
        <v>1554.79458675</v>
      </c>
      <c r="I136">
        <v>1561.9168327679</v>
      </c>
      <c r="J136">
        <v>1538.4058591857</v>
      </c>
      <c r="K136">
        <v>1546.66189967</v>
      </c>
      <c r="L136">
        <v>1554.7552515556</v>
      </c>
      <c r="M136">
        <v>1561.8971831806</v>
      </c>
    </row>
    <row r="137" spans="1:13">
      <c r="A137" t="s">
        <v>976</v>
      </c>
      <c r="B137">
        <v>1538.6277155446</v>
      </c>
      <c r="C137">
        <v>1546.4441394044</v>
      </c>
      <c r="D137">
        <v>1555.0123437544</v>
      </c>
      <c r="E137">
        <v>1562.0408977229</v>
      </c>
      <c r="F137">
        <v>1538.4220329318</v>
      </c>
      <c r="G137">
        <v>1546.4472528223</v>
      </c>
      <c r="H137">
        <v>1554.7979299776</v>
      </c>
      <c r="I137">
        <v>1561.9059175629</v>
      </c>
      <c r="J137">
        <v>1538.4060511681</v>
      </c>
      <c r="K137">
        <v>1546.6622877671</v>
      </c>
      <c r="L137">
        <v>1554.7566279943</v>
      </c>
      <c r="M137">
        <v>1561.8942070718</v>
      </c>
    </row>
    <row r="138" spans="1:13">
      <c r="A138" t="s">
        <v>977</v>
      </c>
      <c r="B138">
        <v>1538.6290635757</v>
      </c>
      <c r="C138">
        <v>1546.4425836511</v>
      </c>
      <c r="D138">
        <v>1555.0147033213</v>
      </c>
      <c r="E138">
        <v>1562.0456615612</v>
      </c>
      <c r="F138">
        <v>1538.4187597582</v>
      </c>
      <c r="G138">
        <v>1546.4453071724</v>
      </c>
      <c r="H138">
        <v>1554.7967495609</v>
      </c>
      <c r="I138">
        <v>1561.9136586897</v>
      </c>
      <c r="J138">
        <v>1538.4027780626</v>
      </c>
      <c r="K138">
        <v>1546.663845865</v>
      </c>
      <c r="L138">
        <v>1554.7560378171</v>
      </c>
      <c r="M138">
        <v>1561.898572294</v>
      </c>
    </row>
    <row r="139" spans="1:13">
      <c r="A139" t="s">
        <v>978</v>
      </c>
      <c r="B139">
        <v>1538.6286794995</v>
      </c>
      <c r="C139">
        <v>1546.4431656318</v>
      </c>
      <c r="D139">
        <v>1555.011753383</v>
      </c>
      <c r="E139">
        <v>1562.0373253483</v>
      </c>
      <c r="F139">
        <v>1538.4183757871</v>
      </c>
      <c r="G139">
        <v>1546.4443333983</v>
      </c>
      <c r="H139">
        <v>1554.7979299776</v>
      </c>
      <c r="I139">
        <v>1561.9219935827</v>
      </c>
      <c r="J139">
        <v>1538.4016224093</v>
      </c>
      <c r="K139">
        <v>1546.6636499135</v>
      </c>
      <c r="L139">
        <v>1554.7580044354</v>
      </c>
      <c r="M139">
        <v>1561.8944049613</v>
      </c>
    </row>
    <row r="140" spans="1:13">
      <c r="A140" t="s">
        <v>979</v>
      </c>
      <c r="B140">
        <v>1538.6282935409</v>
      </c>
      <c r="C140">
        <v>1546.4412199921</v>
      </c>
      <c r="D140">
        <v>1555.0137206483</v>
      </c>
      <c r="E140">
        <v>1562.0551912655</v>
      </c>
      <c r="F140">
        <v>1538.4201074232</v>
      </c>
      <c r="G140">
        <v>1546.4445292942</v>
      </c>
      <c r="H140">
        <v>1554.7967495609</v>
      </c>
      <c r="I140">
        <v>1561.9118718213</v>
      </c>
      <c r="J140">
        <v>1538.4033558898</v>
      </c>
      <c r="K140">
        <v>1546.6632618157</v>
      </c>
      <c r="L140">
        <v>1554.7582005208</v>
      </c>
      <c r="M140">
        <v>1561.8987721247</v>
      </c>
    </row>
    <row r="141" spans="1:13">
      <c r="A141" t="s">
        <v>980</v>
      </c>
      <c r="B141">
        <v>1538.6263675159</v>
      </c>
      <c r="C141">
        <v>1546.4443333983</v>
      </c>
      <c r="D141">
        <v>1555.0137206483</v>
      </c>
      <c r="E141">
        <v>1562.0446699819</v>
      </c>
      <c r="F141">
        <v>1538.4183757871</v>
      </c>
      <c r="G141">
        <v>1546.4470588277</v>
      </c>
      <c r="H141">
        <v>1554.7961593532</v>
      </c>
      <c r="I141">
        <v>1561.8936114634</v>
      </c>
      <c r="J141">
        <v>1538.4035478716</v>
      </c>
      <c r="K141">
        <v>1546.6628718157</v>
      </c>
      <c r="L141">
        <v>1554.7544633726</v>
      </c>
      <c r="M141">
        <v>1561.8924202479</v>
      </c>
    </row>
    <row r="142" spans="1:13">
      <c r="A142" t="s">
        <v>981</v>
      </c>
      <c r="B142">
        <v>1538.6279094651</v>
      </c>
      <c r="C142">
        <v>1546.4441394044</v>
      </c>
      <c r="D142">
        <v>1555.0123437544</v>
      </c>
      <c r="E142">
        <v>1562.0530082137</v>
      </c>
      <c r="F142">
        <v>1538.4185677726</v>
      </c>
      <c r="G142">
        <v>1546.4468629312</v>
      </c>
      <c r="H142">
        <v>1554.7977338822</v>
      </c>
      <c r="I142">
        <v>1561.9263609003</v>
      </c>
      <c r="J142">
        <v>1538.4039337176</v>
      </c>
      <c r="K142">
        <v>1546.6626777669</v>
      </c>
      <c r="L142">
        <v>1554.7583985286</v>
      </c>
      <c r="M142">
        <v>1561.9023438656</v>
      </c>
    </row>
    <row r="143" spans="1:13">
      <c r="A143" t="s">
        <v>982</v>
      </c>
      <c r="B143">
        <v>1538.6279094651</v>
      </c>
      <c r="C143">
        <v>1546.4453071724</v>
      </c>
      <c r="D143">
        <v>1555.0127360535</v>
      </c>
      <c r="E143">
        <v>1562.0625360671</v>
      </c>
      <c r="F143">
        <v>1538.4199154372</v>
      </c>
      <c r="G143">
        <v>1546.448420595</v>
      </c>
      <c r="H143">
        <v>1554.7965534658</v>
      </c>
      <c r="I143">
        <v>1561.915443622</v>
      </c>
      <c r="J143">
        <v>1538.4039337176</v>
      </c>
      <c r="K143">
        <v>1546.6632618157</v>
      </c>
      <c r="L143">
        <v>1554.7558417322</v>
      </c>
      <c r="M143">
        <v>1561.8934116339</v>
      </c>
    </row>
    <row r="144" spans="1:13">
      <c r="A144" t="s">
        <v>983</v>
      </c>
      <c r="B144">
        <v>1538.6277155446</v>
      </c>
      <c r="C144">
        <v>1546.4441394044</v>
      </c>
      <c r="D144">
        <v>1555.0105726416</v>
      </c>
      <c r="E144">
        <v>1562.04824239</v>
      </c>
      <c r="F144">
        <v>1538.421071118</v>
      </c>
      <c r="G144">
        <v>1546.4466689366</v>
      </c>
      <c r="H144">
        <v>1554.7961593532</v>
      </c>
      <c r="I144">
        <v>1561.9346978691</v>
      </c>
      <c r="J144">
        <v>1538.4050874921</v>
      </c>
      <c r="K144">
        <v>1546.6628718157</v>
      </c>
      <c r="L144">
        <v>1554.7556437251</v>
      </c>
      <c r="M144">
        <v>1561.8963896798</v>
      </c>
    </row>
    <row r="145" spans="1:13">
      <c r="A145" t="s">
        <v>984</v>
      </c>
      <c r="B145">
        <v>1538.6265595534</v>
      </c>
      <c r="C145">
        <v>1546.4429716382</v>
      </c>
      <c r="D145">
        <v>1555.0109649398</v>
      </c>
      <c r="E145">
        <v>1562.0428828137</v>
      </c>
      <c r="F145">
        <v>1538.4201074232</v>
      </c>
      <c r="G145">
        <v>1546.4456951608</v>
      </c>
      <c r="H145">
        <v>1554.7961593532</v>
      </c>
      <c r="I145">
        <v>1561.9136586897</v>
      </c>
      <c r="J145">
        <v>1538.4041256995</v>
      </c>
      <c r="K145">
        <v>1546.6642339631</v>
      </c>
      <c r="L145">
        <v>1554.754857464</v>
      </c>
      <c r="M145">
        <v>1561.8959919597</v>
      </c>
    </row>
    <row r="146" spans="1:13">
      <c r="A146" t="s">
        <v>985</v>
      </c>
      <c r="B146">
        <v>1538.6288715376</v>
      </c>
      <c r="C146">
        <v>1546.4441394044</v>
      </c>
      <c r="D146">
        <v>1555.0125399039</v>
      </c>
      <c r="E146">
        <v>1562.0589635936</v>
      </c>
      <c r="F146">
        <v>1538.4208772496</v>
      </c>
      <c r="G146">
        <v>1546.447446817</v>
      </c>
      <c r="H146">
        <v>1554.795569146</v>
      </c>
      <c r="I146">
        <v>1561.9221934194</v>
      </c>
      <c r="J146">
        <v>1538.4047035278</v>
      </c>
      <c r="K146">
        <v>1546.663845865</v>
      </c>
      <c r="L146">
        <v>1554.7550535486</v>
      </c>
      <c r="M146">
        <v>1561.9001612409</v>
      </c>
    </row>
    <row r="147" spans="1:13">
      <c r="A147" t="s">
        <v>986</v>
      </c>
      <c r="B147">
        <v>1538.6277155446</v>
      </c>
      <c r="C147">
        <v>1546.4427776446</v>
      </c>
      <c r="D147">
        <v>1555.0131302759</v>
      </c>
      <c r="E147">
        <v>1562.0418912379</v>
      </c>
      <c r="F147">
        <v>1538.4187597582</v>
      </c>
      <c r="G147">
        <v>1546.4453071724</v>
      </c>
      <c r="H147">
        <v>1554.7981260731</v>
      </c>
      <c r="I147">
        <v>1561.9192152751</v>
      </c>
      <c r="J147">
        <v>1538.4022002357</v>
      </c>
      <c r="K147">
        <v>1546.6642339631</v>
      </c>
      <c r="L147">
        <v>1554.7564319093</v>
      </c>
      <c r="M147">
        <v>1561.8965875699</v>
      </c>
    </row>
    <row r="148" spans="1:13">
      <c r="A148" t="s">
        <v>987</v>
      </c>
      <c r="B148">
        <v>1538.6269455112</v>
      </c>
      <c r="C148">
        <v>1546.4423877557</v>
      </c>
      <c r="D148">
        <v>1555.0149013944</v>
      </c>
      <c r="E148">
        <v>1562.0293831314</v>
      </c>
      <c r="F148">
        <v>1538.421071118</v>
      </c>
      <c r="G148">
        <v>1546.4443333983</v>
      </c>
      <c r="H148">
        <v>1554.7977338822</v>
      </c>
      <c r="I148">
        <v>1561.926558798</v>
      </c>
      <c r="J148">
        <v>1538.4045115457</v>
      </c>
      <c r="K148">
        <v>1546.6642339631</v>
      </c>
      <c r="L148">
        <v>1554.7570201644</v>
      </c>
      <c r="M148">
        <v>1561.8983744034</v>
      </c>
    </row>
    <row r="149" spans="1:13">
      <c r="A149" t="s">
        <v>988</v>
      </c>
      <c r="B149">
        <v>1538.6282935409</v>
      </c>
      <c r="C149">
        <v>1546.4431656318</v>
      </c>
      <c r="D149">
        <v>1555.0099822716</v>
      </c>
      <c r="E149">
        <v>1562.0408977229</v>
      </c>
      <c r="F149">
        <v>1538.4206852635</v>
      </c>
      <c r="G149">
        <v>1546.4451131782</v>
      </c>
      <c r="H149">
        <v>1554.7977338822</v>
      </c>
      <c r="I149">
        <v>1561.8791210518</v>
      </c>
      <c r="J149">
        <v>1538.4047035278</v>
      </c>
      <c r="K149">
        <v>1546.663845865</v>
      </c>
      <c r="L149">
        <v>1554.7580044354</v>
      </c>
      <c r="M149">
        <v>1561.890237651</v>
      </c>
    </row>
    <row r="150" spans="1:13">
      <c r="A150" t="s">
        <v>989</v>
      </c>
      <c r="B150">
        <v>1538.6284855788</v>
      </c>
      <c r="C150">
        <v>1546.4443333983</v>
      </c>
      <c r="D150">
        <v>1555.0105726416</v>
      </c>
      <c r="E150">
        <v>1562.0581699284</v>
      </c>
      <c r="F150">
        <v>1538.4204932774</v>
      </c>
      <c r="G150">
        <v>1546.447446817</v>
      </c>
      <c r="H150">
        <v>1554.7969456561</v>
      </c>
      <c r="I150">
        <v>1561.9047263286</v>
      </c>
      <c r="J150">
        <v>1538.4045115457</v>
      </c>
      <c r="K150">
        <v>1546.663845865</v>
      </c>
      <c r="L150">
        <v>1554.7564319093</v>
      </c>
      <c r="M150">
        <v>1561.8938093528</v>
      </c>
    </row>
    <row r="151" spans="1:13">
      <c r="A151" t="s">
        <v>990</v>
      </c>
      <c r="B151">
        <v>1538.6269455112</v>
      </c>
      <c r="C151">
        <v>1546.4437495148</v>
      </c>
      <c r="D151">
        <v>1555.0111630121</v>
      </c>
      <c r="E151">
        <v>1562.0420891649</v>
      </c>
      <c r="F151">
        <v>1538.4199154372</v>
      </c>
      <c r="G151">
        <v>1546.4464749421</v>
      </c>
      <c r="H151">
        <v>1554.7957671634</v>
      </c>
      <c r="I151">
        <v>1561.8771363772</v>
      </c>
      <c r="J151">
        <v>1538.4033558898</v>
      </c>
      <c r="K151">
        <v>1546.66189967</v>
      </c>
      <c r="L151">
        <v>1554.7564319093</v>
      </c>
      <c r="M151">
        <v>1561.8916267519</v>
      </c>
    </row>
    <row r="152" spans="1:13">
      <c r="A152" t="s">
        <v>991</v>
      </c>
      <c r="B152">
        <v>1538.6279094651</v>
      </c>
      <c r="C152">
        <v>1546.4439454105</v>
      </c>
      <c r="D152">
        <v>1555.0133264256</v>
      </c>
      <c r="E152">
        <v>1562.0678977188</v>
      </c>
      <c r="F152">
        <v>1538.4222268004</v>
      </c>
      <c r="G152">
        <v>1546.4460850514</v>
      </c>
      <c r="H152">
        <v>1554.7967495609</v>
      </c>
      <c r="I152">
        <v>1561.9118718213</v>
      </c>
      <c r="J152">
        <v>1538.4056653211</v>
      </c>
      <c r="K152">
        <v>1546.6646239638</v>
      </c>
      <c r="L152">
        <v>1554.756233902</v>
      </c>
      <c r="M152">
        <v>1561.8950005704</v>
      </c>
    </row>
    <row r="153" spans="1:13">
      <c r="A153" t="s">
        <v>992</v>
      </c>
      <c r="B153">
        <v>1538.6282935409</v>
      </c>
      <c r="C153">
        <v>1546.4408320059</v>
      </c>
      <c r="D153">
        <v>1555.0131302759</v>
      </c>
      <c r="E153">
        <v>1562.0373253483</v>
      </c>
      <c r="F153">
        <v>1538.4204932774</v>
      </c>
      <c r="G153">
        <v>1546.4433615274</v>
      </c>
      <c r="H153">
        <v>1554.7951769564</v>
      </c>
      <c r="I153">
        <v>1561.9206044277</v>
      </c>
      <c r="J153">
        <v>1538.4039337176</v>
      </c>
      <c r="K153">
        <v>1546.6624818158</v>
      </c>
      <c r="L153">
        <v>1554.7540712037</v>
      </c>
      <c r="M153">
        <v>1561.8938093528</v>
      </c>
    </row>
    <row r="154" spans="1:13">
      <c r="A154" t="s">
        <v>993</v>
      </c>
      <c r="B154">
        <v>1538.6290635757</v>
      </c>
      <c r="C154">
        <v>1546.4437495148</v>
      </c>
      <c r="D154">
        <v>1555.0139167982</v>
      </c>
      <c r="E154">
        <v>1562.0577721259</v>
      </c>
      <c r="F154">
        <v>1538.4218409454</v>
      </c>
      <c r="G154">
        <v>1546.4456951608</v>
      </c>
      <c r="H154">
        <v>1554.7971436738</v>
      </c>
      <c r="I154">
        <v>1561.9346978691</v>
      </c>
      <c r="J154">
        <v>1538.4064370153</v>
      </c>
      <c r="K154">
        <v>1546.6646239638</v>
      </c>
      <c r="L154">
        <v>1554.7552515556</v>
      </c>
      <c r="M154">
        <v>1561.9001612409</v>
      </c>
    </row>
    <row r="155" spans="1:13">
      <c r="A155" t="s">
        <v>994</v>
      </c>
      <c r="B155">
        <v>1538.6273314692</v>
      </c>
      <c r="C155">
        <v>1546.4437495148</v>
      </c>
      <c r="D155">
        <v>1555.0095880508</v>
      </c>
      <c r="E155">
        <v>1562.0349424807</v>
      </c>
      <c r="F155">
        <v>1538.421071118</v>
      </c>
      <c r="G155">
        <v>1546.4464749421</v>
      </c>
      <c r="H155">
        <v>1554.7965534658</v>
      </c>
      <c r="I155">
        <v>1561.8838858435</v>
      </c>
      <c r="J155">
        <v>1538.4062431506</v>
      </c>
      <c r="K155">
        <v>1546.6636499135</v>
      </c>
      <c r="L155">
        <v>1554.7558417322</v>
      </c>
      <c r="M155">
        <v>1561.8936114634</v>
      </c>
    </row>
    <row r="156" spans="1:13">
      <c r="A156" t="s">
        <v>995</v>
      </c>
      <c r="B156">
        <v>1538.6288715376</v>
      </c>
      <c r="C156">
        <v>1546.4429716382</v>
      </c>
      <c r="D156">
        <v>1555.0137206483</v>
      </c>
      <c r="E156">
        <v>1562.0412955168</v>
      </c>
      <c r="F156">
        <v>1538.4204932774</v>
      </c>
      <c r="G156">
        <v>1546.4455011666</v>
      </c>
      <c r="H156">
        <v>1554.797339769</v>
      </c>
      <c r="I156">
        <v>1561.9015503596</v>
      </c>
      <c r="J156">
        <v>1538.4050874921</v>
      </c>
      <c r="K156">
        <v>1546.6626777669</v>
      </c>
      <c r="L156">
        <v>1554.7560378171</v>
      </c>
      <c r="M156">
        <v>1561.8950005704</v>
      </c>
    </row>
    <row r="157" spans="1:13">
      <c r="A157" t="s">
        <v>996</v>
      </c>
      <c r="B157">
        <v>1538.6279094651</v>
      </c>
      <c r="C157">
        <v>1546.4418038737</v>
      </c>
      <c r="D157">
        <v>1555.0125399039</v>
      </c>
      <c r="E157">
        <v>1562.047846533</v>
      </c>
      <c r="F157">
        <v>1538.4193375975</v>
      </c>
      <c r="G157">
        <v>1546.4437495148</v>
      </c>
      <c r="H157">
        <v>1554.7979299776</v>
      </c>
      <c r="I157">
        <v>1561.937873973</v>
      </c>
      <c r="J157">
        <v>1538.4025841988</v>
      </c>
      <c r="K157">
        <v>1546.66189967</v>
      </c>
      <c r="L157">
        <v>1554.7568240793</v>
      </c>
      <c r="M157">
        <v>1561.9001612409</v>
      </c>
    </row>
    <row r="158" spans="1:13">
      <c r="A158" t="s">
        <v>997</v>
      </c>
      <c r="B158">
        <v>1538.628101503</v>
      </c>
      <c r="C158">
        <v>1546.4435555211</v>
      </c>
      <c r="D158">
        <v>1555.0123437544</v>
      </c>
      <c r="E158">
        <v>1562.0462572856</v>
      </c>
      <c r="F158">
        <v>1538.4212631042</v>
      </c>
      <c r="G158">
        <v>1546.4468629312</v>
      </c>
      <c r="H158">
        <v>1554.7951769564</v>
      </c>
      <c r="I158">
        <v>1561.9082980967</v>
      </c>
      <c r="J158">
        <v>1538.4047035278</v>
      </c>
      <c r="K158">
        <v>1546.6632618157</v>
      </c>
      <c r="L158">
        <v>1554.7546613795</v>
      </c>
      <c r="M158">
        <v>1561.8965875699</v>
      </c>
    </row>
    <row r="159" spans="1:13">
      <c r="A159" t="s">
        <v>998</v>
      </c>
      <c r="B159">
        <v>1538.6277155446</v>
      </c>
      <c r="C159">
        <v>1546.4437495148</v>
      </c>
      <c r="D159">
        <v>1555.0137206483</v>
      </c>
      <c r="E159">
        <v>1562.0494338432</v>
      </c>
      <c r="F159">
        <v>1538.4189517439</v>
      </c>
      <c r="G159">
        <v>1546.4462790458</v>
      </c>
      <c r="H159">
        <v>1554.795569146</v>
      </c>
      <c r="I159">
        <v>1561.9247738403</v>
      </c>
      <c r="J159">
        <v>1538.4029700442</v>
      </c>
      <c r="K159">
        <v>1546.6636499135</v>
      </c>
      <c r="L159">
        <v>1554.756233902</v>
      </c>
      <c r="M159">
        <v>1561.8928179662</v>
      </c>
    </row>
    <row r="160" spans="1:13">
      <c r="A160" t="s">
        <v>999</v>
      </c>
      <c r="B160">
        <v>1538.6284855788</v>
      </c>
      <c r="C160">
        <v>1546.4443333983</v>
      </c>
      <c r="D160">
        <v>1555.011753383</v>
      </c>
      <c r="E160">
        <v>1562.0305745558</v>
      </c>
      <c r="F160">
        <v>1538.4204932774</v>
      </c>
      <c r="G160">
        <v>1546.4470588277</v>
      </c>
      <c r="H160">
        <v>1554.7981260731</v>
      </c>
      <c r="I160">
        <v>1561.8886487242</v>
      </c>
      <c r="J160">
        <v>1538.4037398535</v>
      </c>
      <c r="K160">
        <v>1546.6622877671</v>
      </c>
      <c r="L160">
        <v>1554.7568240793</v>
      </c>
      <c r="M160">
        <v>1561.8932137447</v>
      </c>
    </row>
    <row r="161" spans="1:13">
      <c r="A161" t="s">
        <v>1000</v>
      </c>
      <c r="B161">
        <v>1538.6286794995</v>
      </c>
      <c r="C161">
        <v>1546.4425836511</v>
      </c>
      <c r="D161">
        <v>1555.0113591613</v>
      </c>
      <c r="E161">
        <v>1562.059955191</v>
      </c>
      <c r="F161">
        <v>1538.4212631042</v>
      </c>
      <c r="G161">
        <v>1546.4447232882</v>
      </c>
      <c r="H161">
        <v>1554.7959632583</v>
      </c>
      <c r="I161">
        <v>1561.8894422171</v>
      </c>
      <c r="J161">
        <v>1538.4052813565</v>
      </c>
      <c r="K161">
        <v>1546.6642339631</v>
      </c>
      <c r="L161">
        <v>1554.7576103424</v>
      </c>
      <c r="M161">
        <v>1561.8948026807</v>
      </c>
    </row>
    <row r="162" spans="1:13">
      <c r="A162" t="s">
        <v>1001</v>
      </c>
      <c r="B162">
        <v>1538.6273314692</v>
      </c>
      <c r="C162">
        <v>1546.4435555211</v>
      </c>
      <c r="D162">
        <v>1555.0119495324</v>
      </c>
      <c r="E162">
        <v>1562.0605509263</v>
      </c>
      <c r="F162">
        <v>1538.4201074232</v>
      </c>
      <c r="G162">
        <v>1546.4460850514</v>
      </c>
      <c r="H162">
        <v>1554.7963573707</v>
      </c>
      <c r="I162">
        <v>1561.8809078453</v>
      </c>
      <c r="J162">
        <v>1538.4041256995</v>
      </c>
      <c r="K162">
        <v>1546.6646239638</v>
      </c>
      <c r="L162">
        <v>1554.7566279943</v>
      </c>
      <c r="M162">
        <v>1561.8932137447</v>
      </c>
    </row>
    <row r="163" spans="1:13">
      <c r="A163" t="s">
        <v>1002</v>
      </c>
      <c r="B163">
        <v>1538.6271375488</v>
      </c>
      <c r="C163">
        <v>1546.4427776446</v>
      </c>
      <c r="D163">
        <v>1555.0097861227</v>
      </c>
      <c r="E163">
        <v>1562.0385148444</v>
      </c>
      <c r="F163">
        <v>1538.4187597582</v>
      </c>
      <c r="G163">
        <v>1546.4460850514</v>
      </c>
      <c r="H163">
        <v>1554.7961593532</v>
      </c>
      <c r="I163">
        <v>1561.9186196476</v>
      </c>
      <c r="J163">
        <v>1538.4033558898</v>
      </c>
      <c r="K163">
        <v>1546.6648180131</v>
      </c>
      <c r="L163">
        <v>1554.7570201644</v>
      </c>
      <c r="M163">
        <v>1561.8938093528</v>
      </c>
    </row>
    <row r="164" spans="1:13">
      <c r="A164" t="s">
        <v>1003</v>
      </c>
      <c r="B164">
        <v>1538.6279094651</v>
      </c>
      <c r="C164">
        <v>1546.4439454105</v>
      </c>
      <c r="D164">
        <v>1555.0129341262</v>
      </c>
      <c r="E164">
        <v>1562.0678977188</v>
      </c>
      <c r="F164">
        <v>1538.4206852635</v>
      </c>
      <c r="G164">
        <v>1546.4472528223</v>
      </c>
      <c r="H164">
        <v>1554.7961593532</v>
      </c>
      <c r="I164">
        <v>1561.9102828505</v>
      </c>
      <c r="J164">
        <v>1538.4047035278</v>
      </c>
      <c r="K164">
        <v>1546.6626777669</v>
      </c>
      <c r="L164">
        <v>1554.7542672881</v>
      </c>
      <c r="M164">
        <v>1561.8983744034</v>
      </c>
    </row>
    <row r="165" spans="1:13">
      <c r="A165" t="s">
        <v>1004</v>
      </c>
      <c r="B165">
        <v>1538.6282935409</v>
      </c>
      <c r="C165">
        <v>1546.4451131782</v>
      </c>
      <c r="D165">
        <v>1555.0137206483</v>
      </c>
      <c r="E165">
        <v>1562.047846533</v>
      </c>
      <c r="F165">
        <v>1538.4185677726</v>
      </c>
      <c r="G165">
        <v>1546.4478367084</v>
      </c>
      <c r="H165">
        <v>1554.7949789392</v>
      </c>
      <c r="I165">
        <v>1561.9251696349</v>
      </c>
      <c r="J165">
        <v>1538.4033558898</v>
      </c>
      <c r="K165">
        <v>1546.6646239638</v>
      </c>
      <c r="L165">
        <v>1554.7556437251</v>
      </c>
      <c r="M165">
        <v>1561.8969852904</v>
      </c>
    </row>
    <row r="166" spans="1:13">
      <c r="A166" t="s">
        <v>1005</v>
      </c>
      <c r="B166">
        <v>1538.6290635757</v>
      </c>
      <c r="C166">
        <v>1546.4445292942</v>
      </c>
      <c r="D166">
        <v>1555.0091957533</v>
      </c>
      <c r="E166">
        <v>1562.0452657055</v>
      </c>
      <c r="F166">
        <v>1538.4201074232</v>
      </c>
      <c r="G166">
        <v>1546.4464749421</v>
      </c>
      <c r="H166">
        <v>1554.7981260731</v>
      </c>
      <c r="I166">
        <v>1561.9335065909</v>
      </c>
      <c r="J166">
        <v>1538.4041256995</v>
      </c>
      <c r="K166">
        <v>1546.6613156222</v>
      </c>
      <c r="L166">
        <v>1554.7576103424</v>
      </c>
      <c r="M166">
        <v>1561.8969852904</v>
      </c>
    </row>
    <row r="167" spans="1:13">
      <c r="A167" t="s">
        <v>1006</v>
      </c>
      <c r="B167">
        <v>1538.6279094651</v>
      </c>
      <c r="C167">
        <v>1546.4431656318</v>
      </c>
      <c r="D167">
        <v>1555.0125399039</v>
      </c>
      <c r="E167">
        <v>1562.04824239</v>
      </c>
      <c r="F167">
        <v>1538.4214550905</v>
      </c>
      <c r="G167">
        <v>1546.4456951608</v>
      </c>
      <c r="H167">
        <v>1554.7969456561</v>
      </c>
      <c r="I167">
        <v>1561.9160392471</v>
      </c>
      <c r="J167">
        <v>1538.4047035278</v>
      </c>
      <c r="K167">
        <v>1546.6657920649</v>
      </c>
      <c r="L167">
        <v>1554.7570201644</v>
      </c>
      <c r="M167">
        <v>1561.8951984601</v>
      </c>
    </row>
    <row r="168" spans="1:13">
      <c r="A168" t="s">
        <v>1007</v>
      </c>
      <c r="B168">
        <v>1538.6279094651</v>
      </c>
      <c r="C168">
        <v>1546.4451131782</v>
      </c>
      <c r="D168">
        <v>1555.0129341262</v>
      </c>
      <c r="E168">
        <v>1562.0401040761</v>
      </c>
      <c r="F168">
        <v>1538.4206852635</v>
      </c>
      <c r="G168">
        <v>1546.4476427137</v>
      </c>
      <c r="H168">
        <v>1554.7963573707</v>
      </c>
      <c r="I168">
        <v>1561.9164369775</v>
      </c>
      <c r="J168">
        <v>1538.4047035278</v>
      </c>
      <c r="K168">
        <v>1546.6628718157</v>
      </c>
      <c r="L168">
        <v>1554.756233902</v>
      </c>
      <c r="M168">
        <v>1561.8910311455</v>
      </c>
    </row>
    <row r="169" spans="1:13">
      <c r="A169" t="s">
        <v>1008</v>
      </c>
      <c r="B169">
        <v>1538.628101503</v>
      </c>
      <c r="C169">
        <v>1546.4419997689</v>
      </c>
      <c r="D169">
        <v>1555.0109649398</v>
      </c>
      <c r="E169">
        <v>1562.0488381164</v>
      </c>
      <c r="F169">
        <v>1538.4195295833</v>
      </c>
      <c r="G169">
        <v>1546.4453071724</v>
      </c>
      <c r="H169">
        <v>1554.7971436738</v>
      </c>
      <c r="I169">
        <v>1561.9188175434</v>
      </c>
      <c r="J169">
        <v>1538.4041256995</v>
      </c>
      <c r="K169">
        <v>1546.6655961129</v>
      </c>
      <c r="L169">
        <v>1554.7558417322</v>
      </c>
      <c r="M169">
        <v>1561.898572294</v>
      </c>
    </row>
    <row r="170" spans="1:13">
      <c r="A170" t="s">
        <v>1009</v>
      </c>
      <c r="B170">
        <v>1538.6294495347</v>
      </c>
      <c r="C170">
        <v>1546.4437495148</v>
      </c>
      <c r="D170">
        <v>1555.0103764926</v>
      </c>
      <c r="E170">
        <v>1562.0367296307</v>
      </c>
      <c r="F170">
        <v>1538.4199154372</v>
      </c>
      <c r="G170">
        <v>1546.4456951608</v>
      </c>
      <c r="H170">
        <v>1554.7967495609</v>
      </c>
      <c r="I170">
        <v>1561.883290243</v>
      </c>
      <c r="J170">
        <v>1538.4039337176</v>
      </c>
      <c r="K170">
        <v>1546.6636499135</v>
      </c>
      <c r="L170">
        <v>1554.7582005208</v>
      </c>
      <c r="M170">
        <v>1561.8950005704</v>
      </c>
    </row>
    <row r="171" spans="1:13">
      <c r="A171" t="s">
        <v>1010</v>
      </c>
      <c r="B171">
        <v>1538.6292574965</v>
      </c>
      <c r="C171">
        <v>1546.4435555211</v>
      </c>
      <c r="D171">
        <v>1555.0103764926</v>
      </c>
      <c r="E171">
        <v>1562.0353402716</v>
      </c>
      <c r="F171">
        <v>1538.4195295833</v>
      </c>
      <c r="G171">
        <v>1546.4468629312</v>
      </c>
      <c r="H171">
        <v>1554.7979299776</v>
      </c>
      <c r="I171">
        <v>1561.8971831806</v>
      </c>
      <c r="J171">
        <v>1538.4035478716</v>
      </c>
      <c r="K171">
        <v>1546.663845865</v>
      </c>
      <c r="L171">
        <v>1554.7560378171</v>
      </c>
      <c r="M171">
        <v>1561.8920225298</v>
      </c>
    </row>
    <row r="172" spans="1:13">
      <c r="A172" t="s">
        <v>1011</v>
      </c>
      <c r="B172">
        <v>1538.6282935409</v>
      </c>
      <c r="C172">
        <v>1546.4439454105</v>
      </c>
      <c r="D172">
        <v>1555.0125399039</v>
      </c>
      <c r="E172">
        <v>1562.0587656623</v>
      </c>
      <c r="F172">
        <v>1538.4197234513</v>
      </c>
      <c r="G172">
        <v>1546.4472528223</v>
      </c>
      <c r="H172">
        <v>1554.7938004495</v>
      </c>
      <c r="I172">
        <v>1561.9198109031</v>
      </c>
      <c r="J172">
        <v>1538.4037398535</v>
      </c>
      <c r="K172">
        <v>1546.6632618157</v>
      </c>
      <c r="L172">
        <v>1554.7532849443</v>
      </c>
      <c r="M172">
        <v>1561.8963896798</v>
      </c>
    </row>
    <row r="173" spans="1:13">
      <c r="A173" t="s">
        <v>1012</v>
      </c>
      <c r="B173">
        <v>1538.6279094651</v>
      </c>
      <c r="C173">
        <v>1546.4441394044</v>
      </c>
      <c r="D173">
        <v>1555.0111630121</v>
      </c>
      <c r="E173">
        <v>1562.0391105633</v>
      </c>
      <c r="F173">
        <v>1538.4177979485</v>
      </c>
      <c r="G173">
        <v>1546.4466689366</v>
      </c>
      <c r="H173">
        <v>1554.7951769564</v>
      </c>
      <c r="I173">
        <v>1561.9088937163</v>
      </c>
      <c r="J173">
        <v>1538.4031620259</v>
      </c>
      <c r="K173">
        <v>1546.6636499135</v>
      </c>
      <c r="L173">
        <v>1554.7552515556</v>
      </c>
      <c r="M173">
        <v>1561.8946028509</v>
      </c>
    </row>
    <row r="174" spans="1:13">
      <c r="A174" t="s">
        <v>1013</v>
      </c>
      <c r="B174">
        <v>1538.6288715376</v>
      </c>
      <c r="C174">
        <v>1546.4433615274</v>
      </c>
      <c r="D174">
        <v>1555.0107687907</v>
      </c>
      <c r="E174">
        <v>1562.0613465345</v>
      </c>
      <c r="F174">
        <v>1538.4199154372</v>
      </c>
      <c r="G174">
        <v>1546.445891057</v>
      </c>
      <c r="H174">
        <v>1554.7977338822</v>
      </c>
      <c r="I174">
        <v>1561.9352935089</v>
      </c>
      <c r="J174">
        <v>1538.4050874921</v>
      </c>
      <c r="K174">
        <v>1546.6636499135</v>
      </c>
      <c r="L174">
        <v>1554.7554476403</v>
      </c>
      <c r="M174">
        <v>1561.8989700154</v>
      </c>
    </row>
    <row r="175" spans="1:13">
      <c r="A175" t="s">
        <v>1014</v>
      </c>
      <c r="B175">
        <v>1538.6288715376</v>
      </c>
      <c r="C175">
        <v>1546.4443333983</v>
      </c>
      <c r="D175">
        <v>1555.0103764926</v>
      </c>
      <c r="E175">
        <v>1562.0541996741</v>
      </c>
      <c r="F175">
        <v>1538.4208772496</v>
      </c>
      <c r="G175">
        <v>1546.4476427137</v>
      </c>
      <c r="H175">
        <v>1554.7969456561</v>
      </c>
      <c r="I175">
        <v>1561.9138565842</v>
      </c>
      <c r="J175">
        <v>1538.4035478716</v>
      </c>
      <c r="K175">
        <v>1546.6636499135</v>
      </c>
      <c r="L175">
        <v>1554.7570201644</v>
      </c>
      <c r="M175">
        <v>1561.8995656279</v>
      </c>
    </row>
    <row r="176" spans="1:13">
      <c r="A176" t="s">
        <v>1015</v>
      </c>
      <c r="B176">
        <v>1538.6279094651</v>
      </c>
      <c r="C176">
        <v>1546.4441394044</v>
      </c>
      <c r="D176">
        <v>1555.0125399039</v>
      </c>
      <c r="E176">
        <v>1562.0355381969</v>
      </c>
      <c r="F176">
        <v>1538.4212631042</v>
      </c>
      <c r="G176">
        <v>1546.4460850514</v>
      </c>
      <c r="H176">
        <v>1554.795569146</v>
      </c>
      <c r="I176">
        <v>1561.9112761994</v>
      </c>
      <c r="J176">
        <v>1538.4045115457</v>
      </c>
      <c r="K176">
        <v>1546.6636499135</v>
      </c>
      <c r="L176">
        <v>1554.7556437251</v>
      </c>
      <c r="M176">
        <v>1561.8969852904</v>
      </c>
    </row>
    <row r="177" spans="1:13">
      <c r="A177" t="s">
        <v>1016</v>
      </c>
      <c r="B177">
        <v>1538.6277155446</v>
      </c>
      <c r="C177">
        <v>1546.4451131782</v>
      </c>
      <c r="D177">
        <v>1555.0137206483</v>
      </c>
      <c r="E177">
        <v>1562.0516188256</v>
      </c>
      <c r="F177">
        <v>1538.4206852635</v>
      </c>
      <c r="G177">
        <v>1546.4478367084</v>
      </c>
      <c r="H177">
        <v>1554.7961593532</v>
      </c>
      <c r="I177">
        <v>1561.9198109031</v>
      </c>
      <c r="J177">
        <v>1538.4047035278</v>
      </c>
      <c r="K177">
        <v>1546.6657920649</v>
      </c>
      <c r="L177">
        <v>1554.7554476403</v>
      </c>
      <c r="M177">
        <v>1561.8957940698</v>
      </c>
    </row>
    <row r="178" spans="1:13">
      <c r="A178" t="s">
        <v>1017</v>
      </c>
      <c r="B178">
        <v>1538.6294495347</v>
      </c>
      <c r="C178">
        <v>1546.4421937623</v>
      </c>
      <c r="D178">
        <v>1555.0113591613</v>
      </c>
      <c r="E178">
        <v>1562.0611466621</v>
      </c>
      <c r="F178">
        <v>1538.4218409454</v>
      </c>
      <c r="G178">
        <v>1546.4455011666</v>
      </c>
      <c r="H178">
        <v>1554.7959632583</v>
      </c>
      <c r="I178">
        <v>1561.9200087991</v>
      </c>
      <c r="J178">
        <v>1538.4058591857</v>
      </c>
      <c r="K178">
        <v>1546.6632618157</v>
      </c>
      <c r="L178">
        <v>1554.756233902</v>
      </c>
      <c r="M178">
        <v>1561.8953963499</v>
      </c>
    </row>
    <row r="179" spans="1:13">
      <c r="A179" t="s">
        <v>1018</v>
      </c>
      <c r="B179">
        <v>1538.628101503</v>
      </c>
      <c r="C179">
        <v>1546.4433615274</v>
      </c>
      <c r="D179">
        <v>1555.0137206483</v>
      </c>
      <c r="E179">
        <v>1562.0575741949</v>
      </c>
      <c r="F179">
        <v>1538.4187597582</v>
      </c>
      <c r="G179">
        <v>1546.4453071724</v>
      </c>
      <c r="H179">
        <v>1554.797339769</v>
      </c>
      <c r="I179">
        <v>1561.8944049613</v>
      </c>
      <c r="J179">
        <v>1538.4033558898</v>
      </c>
      <c r="K179">
        <v>1546.6636499135</v>
      </c>
      <c r="L179">
        <v>1554.7580044354</v>
      </c>
      <c r="M179">
        <v>1561.8957940698</v>
      </c>
    </row>
    <row r="180" spans="1:13">
      <c r="A180" t="s">
        <v>1019</v>
      </c>
      <c r="B180">
        <v>1538.6273314692</v>
      </c>
      <c r="C180">
        <v>1546.4425836511</v>
      </c>
      <c r="D180">
        <v>1555.0139167982</v>
      </c>
      <c r="E180">
        <v>1562.0405018696</v>
      </c>
      <c r="F180">
        <v>1538.4181819194</v>
      </c>
      <c r="G180">
        <v>1546.4453071724</v>
      </c>
      <c r="H180">
        <v>1554.7953730512</v>
      </c>
      <c r="I180">
        <v>1561.9136586897</v>
      </c>
      <c r="J180">
        <v>1538.4027780626</v>
      </c>
      <c r="K180">
        <v>1546.6632618157</v>
      </c>
      <c r="L180">
        <v>1554.7558417322</v>
      </c>
      <c r="M180">
        <v>1561.8971831806</v>
      </c>
    </row>
    <row r="181" spans="1:13">
      <c r="A181" t="s">
        <v>1020</v>
      </c>
      <c r="B181">
        <v>1538.6290635757</v>
      </c>
      <c r="C181">
        <v>1546.4435555211</v>
      </c>
      <c r="D181">
        <v>1555.0131302759</v>
      </c>
      <c r="E181">
        <v>1562.0524124841</v>
      </c>
      <c r="F181">
        <v>1538.4193375975</v>
      </c>
      <c r="G181">
        <v>1546.4468629312</v>
      </c>
      <c r="H181">
        <v>1554.7981260731</v>
      </c>
      <c r="I181">
        <v>1561.9229869464</v>
      </c>
      <c r="J181">
        <v>1538.4041256995</v>
      </c>
      <c r="K181">
        <v>1546.663845865</v>
      </c>
      <c r="L181">
        <v>1554.7556437251</v>
      </c>
      <c r="M181">
        <v>1561.8963896798</v>
      </c>
    </row>
    <row r="182" spans="1:13">
      <c r="A182" t="s">
        <v>1021</v>
      </c>
      <c r="B182">
        <v>1538.6292574965</v>
      </c>
      <c r="C182">
        <v>1546.4427776446</v>
      </c>
      <c r="D182">
        <v>1555.0089976815</v>
      </c>
      <c r="E182">
        <v>1562.0625360671</v>
      </c>
      <c r="F182">
        <v>1538.422996629</v>
      </c>
      <c r="G182">
        <v>1546.4453071724</v>
      </c>
      <c r="H182">
        <v>1554.7947828446</v>
      </c>
      <c r="I182">
        <v>1561.9291392333</v>
      </c>
      <c r="J182">
        <v>1538.4058591857</v>
      </c>
      <c r="K182">
        <v>1546.6628718157</v>
      </c>
      <c r="L182">
        <v>1554.756233902</v>
      </c>
      <c r="M182">
        <v>1561.8971831806</v>
      </c>
    </row>
    <row r="183" spans="1:13">
      <c r="A183" t="s">
        <v>1022</v>
      </c>
      <c r="B183">
        <v>1538.6284855788</v>
      </c>
      <c r="C183">
        <v>1546.4445292942</v>
      </c>
      <c r="D183">
        <v>1555.0097861227</v>
      </c>
      <c r="E183">
        <v>1562.0613465345</v>
      </c>
      <c r="F183">
        <v>1538.4193375975</v>
      </c>
      <c r="G183">
        <v>1546.4464749421</v>
      </c>
      <c r="H183">
        <v>1554.7967495609</v>
      </c>
      <c r="I183">
        <v>1561.9243761057</v>
      </c>
      <c r="J183">
        <v>1538.4025841988</v>
      </c>
      <c r="K183">
        <v>1546.6632618157</v>
      </c>
      <c r="L183">
        <v>1554.756233902</v>
      </c>
      <c r="M183">
        <v>1561.8975809014</v>
      </c>
    </row>
    <row r="184" spans="1:13">
      <c r="A184" t="s">
        <v>1023</v>
      </c>
      <c r="B184">
        <v>1538.6275235069</v>
      </c>
      <c r="C184">
        <v>1546.4449172822</v>
      </c>
      <c r="D184">
        <v>1555.0137206483</v>
      </c>
      <c r="E184">
        <v>1562.0609487303</v>
      </c>
      <c r="F184">
        <v>1538.4203012914</v>
      </c>
      <c r="G184">
        <v>1546.448808585</v>
      </c>
      <c r="H184">
        <v>1554.7965534658</v>
      </c>
      <c r="I184">
        <v>1561.8950005704</v>
      </c>
      <c r="J184">
        <v>1538.4029700442</v>
      </c>
      <c r="K184">
        <v>1546.6626777669</v>
      </c>
      <c r="L184">
        <v>1554.7585946141</v>
      </c>
      <c r="M184">
        <v>1561.8930158554</v>
      </c>
    </row>
    <row r="185" spans="1:13">
      <c r="A185" t="s">
        <v>1024</v>
      </c>
      <c r="B185">
        <v>1538.6277155446</v>
      </c>
      <c r="C185">
        <v>1546.4427776446</v>
      </c>
      <c r="D185">
        <v>1555.0121456818</v>
      </c>
      <c r="E185">
        <v>1562.0641253477</v>
      </c>
      <c r="F185">
        <v>1538.4201074232</v>
      </c>
      <c r="G185">
        <v>1546.4447232882</v>
      </c>
      <c r="H185">
        <v>1554.7959632583</v>
      </c>
      <c r="I185">
        <v>1561.9215977897</v>
      </c>
      <c r="J185">
        <v>1538.4041256995</v>
      </c>
      <c r="K185">
        <v>1546.6646239638</v>
      </c>
      <c r="L185">
        <v>1554.7576103424</v>
      </c>
      <c r="M185">
        <v>1561.8955961799</v>
      </c>
    </row>
    <row r="186" spans="1:13">
      <c r="A186" t="s">
        <v>1025</v>
      </c>
      <c r="B186">
        <v>1538.6284855788</v>
      </c>
      <c r="C186">
        <v>1546.4433615274</v>
      </c>
      <c r="D186">
        <v>1555.0129341262</v>
      </c>
      <c r="E186">
        <v>1562.0520146845</v>
      </c>
      <c r="F186">
        <v>1538.4193375975</v>
      </c>
      <c r="G186">
        <v>1546.4466689366</v>
      </c>
      <c r="H186">
        <v>1554.7969456561</v>
      </c>
      <c r="I186">
        <v>1561.9162390823</v>
      </c>
      <c r="J186">
        <v>1538.4025841988</v>
      </c>
      <c r="K186">
        <v>1546.6622877671</v>
      </c>
      <c r="L186">
        <v>1554.7558417322</v>
      </c>
      <c r="M186">
        <v>1561.8993677371</v>
      </c>
    </row>
    <row r="187" spans="1:13">
      <c r="A187" t="s">
        <v>1026</v>
      </c>
      <c r="B187">
        <v>1538.6275235069</v>
      </c>
      <c r="C187">
        <v>1546.4437495148</v>
      </c>
      <c r="D187">
        <v>1555.0131302759</v>
      </c>
      <c r="E187">
        <v>1562.03931043</v>
      </c>
      <c r="F187">
        <v>1538.4197234513</v>
      </c>
      <c r="G187">
        <v>1546.4462790458</v>
      </c>
      <c r="H187">
        <v>1554.7969456561</v>
      </c>
      <c r="I187">
        <v>1561.914452208</v>
      </c>
      <c r="J187">
        <v>1538.4037398535</v>
      </c>
      <c r="K187">
        <v>1546.6622877671</v>
      </c>
      <c r="L187">
        <v>1554.7550535486</v>
      </c>
      <c r="M187">
        <v>1561.8957940698</v>
      </c>
    </row>
    <row r="188" spans="1:13">
      <c r="A188" t="s">
        <v>1027</v>
      </c>
      <c r="B188">
        <v>1538.628101503</v>
      </c>
      <c r="C188">
        <v>1546.4433615274</v>
      </c>
      <c r="D188">
        <v>1555.0111630121</v>
      </c>
      <c r="E188">
        <v>1562.0252151007</v>
      </c>
      <c r="F188">
        <v>1538.4206852635</v>
      </c>
      <c r="G188">
        <v>1546.4472528223</v>
      </c>
      <c r="H188">
        <v>1554.7963573707</v>
      </c>
      <c r="I188">
        <v>1561.90849793</v>
      </c>
      <c r="J188">
        <v>1538.4033558898</v>
      </c>
      <c r="K188">
        <v>1546.6655961129</v>
      </c>
      <c r="L188">
        <v>1554.7580044354</v>
      </c>
      <c r="M188">
        <v>1561.8936114634</v>
      </c>
    </row>
    <row r="189" spans="1:13">
      <c r="A189" t="s">
        <v>1028</v>
      </c>
      <c r="B189">
        <v>1538.628101503</v>
      </c>
      <c r="C189">
        <v>1546.4437495148</v>
      </c>
      <c r="D189">
        <v>1555.0125399039</v>
      </c>
      <c r="E189">
        <v>1562.047846533</v>
      </c>
      <c r="F189">
        <v>1538.4193375975</v>
      </c>
      <c r="G189">
        <v>1546.4456951608</v>
      </c>
      <c r="H189">
        <v>1554.7949789392</v>
      </c>
      <c r="I189">
        <v>1561.9176282296</v>
      </c>
      <c r="J189">
        <v>1538.4027780626</v>
      </c>
      <c r="K189">
        <v>1546.6652080141</v>
      </c>
      <c r="L189">
        <v>1554.7564319093</v>
      </c>
      <c r="M189">
        <v>1561.8930158554</v>
      </c>
    </row>
    <row r="190" spans="1:13">
      <c r="A190" t="s">
        <v>1029</v>
      </c>
      <c r="B190">
        <v>1538.6294495347</v>
      </c>
      <c r="C190">
        <v>1546.4435555211</v>
      </c>
      <c r="D190">
        <v>1555.0123437544</v>
      </c>
      <c r="E190">
        <v>1562.03931043</v>
      </c>
      <c r="F190">
        <v>1538.4179899339</v>
      </c>
      <c r="G190">
        <v>1546.4462790458</v>
      </c>
      <c r="H190">
        <v>1554.7983240911</v>
      </c>
      <c r="I190">
        <v>1561.9269565337</v>
      </c>
      <c r="J190">
        <v>1538.4027780626</v>
      </c>
      <c r="K190">
        <v>1546.6648180131</v>
      </c>
      <c r="L190">
        <v>1554.7570201644</v>
      </c>
      <c r="M190">
        <v>1561.9009547455</v>
      </c>
    </row>
    <row r="191" spans="1:13">
      <c r="A191" t="s">
        <v>1030</v>
      </c>
      <c r="B191">
        <v>1538.6279094651</v>
      </c>
      <c r="C191">
        <v>1546.4421937623</v>
      </c>
      <c r="D191">
        <v>1555.0129341262</v>
      </c>
      <c r="E191">
        <v>1562.0551912655</v>
      </c>
      <c r="F191">
        <v>1538.4204932774</v>
      </c>
      <c r="G191">
        <v>1546.4455011666</v>
      </c>
      <c r="H191">
        <v>1554.7961593532</v>
      </c>
      <c r="I191">
        <v>1561.8824967563</v>
      </c>
      <c r="J191">
        <v>1538.4045115457</v>
      </c>
      <c r="K191">
        <v>1546.6636499135</v>
      </c>
      <c r="L191">
        <v>1554.754857464</v>
      </c>
      <c r="M191">
        <v>1561.8955961799</v>
      </c>
    </row>
    <row r="192" spans="1:13">
      <c r="A192" t="s">
        <v>1031</v>
      </c>
      <c r="B192">
        <v>1538.6275235069</v>
      </c>
      <c r="C192">
        <v>1546.4423877557</v>
      </c>
      <c r="D192">
        <v>1555.0125399039</v>
      </c>
      <c r="E192">
        <v>1562.0440742587</v>
      </c>
      <c r="F192">
        <v>1538.4212631042</v>
      </c>
      <c r="G192">
        <v>1546.4449172822</v>
      </c>
      <c r="H192">
        <v>1554.7949789392</v>
      </c>
      <c r="I192">
        <v>1561.902741589</v>
      </c>
      <c r="J192">
        <v>1538.4047035278</v>
      </c>
      <c r="K192">
        <v>1546.6636499135</v>
      </c>
      <c r="L192">
        <v>1554.7550535486</v>
      </c>
      <c r="M192">
        <v>1561.8928179662</v>
      </c>
    </row>
    <row r="193" spans="1:13">
      <c r="A193" t="s">
        <v>1032</v>
      </c>
      <c r="B193">
        <v>1538.6282935409</v>
      </c>
      <c r="C193">
        <v>1546.4449172822</v>
      </c>
      <c r="D193">
        <v>1555.0131302759</v>
      </c>
      <c r="E193">
        <v>1562.0555890668</v>
      </c>
      <c r="F193">
        <v>1538.4179899339</v>
      </c>
      <c r="G193">
        <v>1546.4468629312</v>
      </c>
      <c r="H193">
        <v>1554.7981260731</v>
      </c>
      <c r="I193">
        <v>1561.9134588551</v>
      </c>
      <c r="J193">
        <v>1538.4025841988</v>
      </c>
      <c r="K193">
        <v>1546.663845865</v>
      </c>
      <c r="L193">
        <v>1554.7570201644</v>
      </c>
      <c r="M193">
        <v>1561.8963896798</v>
      </c>
    </row>
    <row r="194" spans="1:13">
      <c r="A194" t="s">
        <v>1033</v>
      </c>
      <c r="B194">
        <v>1538.6261754785</v>
      </c>
      <c r="C194">
        <v>1546.4445292942</v>
      </c>
      <c r="D194">
        <v>1555.0139167982</v>
      </c>
      <c r="E194">
        <v>1562.0484422591</v>
      </c>
      <c r="F194">
        <v>1538.4179899339</v>
      </c>
      <c r="G194">
        <v>1546.4478367084</v>
      </c>
      <c r="H194">
        <v>1554.7967495609</v>
      </c>
      <c r="I194">
        <v>1561.9229869464</v>
      </c>
      <c r="J194">
        <v>1538.4033558898</v>
      </c>
      <c r="K194">
        <v>1546.6632618157</v>
      </c>
      <c r="L194">
        <v>1554.7556437251</v>
      </c>
      <c r="M194">
        <v>1561.8938093528</v>
      </c>
    </row>
    <row r="195" spans="1:13">
      <c r="A195" t="s">
        <v>1034</v>
      </c>
      <c r="B195">
        <v>1538.6282935409</v>
      </c>
      <c r="C195">
        <v>1546.4439454105</v>
      </c>
      <c r="D195">
        <v>1555.011753383</v>
      </c>
      <c r="E195">
        <v>1562.0530082137</v>
      </c>
      <c r="F195">
        <v>1538.4204932774</v>
      </c>
      <c r="G195">
        <v>1546.4466689366</v>
      </c>
      <c r="H195">
        <v>1554.7930122274</v>
      </c>
      <c r="I195">
        <v>1561.9243761057</v>
      </c>
      <c r="J195">
        <v>1538.4050874921</v>
      </c>
      <c r="K195">
        <v>1546.6642339631</v>
      </c>
      <c r="L195">
        <v>1554.7538751194</v>
      </c>
      <c r="M195">
        <v>1561.8944049613</v>
      </c>
    </row>
    <row r="196" spans="1:13">
      <c r="A196" t="s">
        <v>1035</v>
      </c>
      <c r="B196">
        <v>1538.6267534736</v>
      </c>
      <c r="C196">
        <v>1546.4439454105</v>
      </c>
      <c r="D196">
        <v>1555.0105726416</v>
      </c>
      <c r="E196">
        <v>1562.0520146845</v>
      </c>
      <c r="F196">
        <v>1538.4218409454</v>
      </c>
      <c r="G196">
        <v>1546.445891057</v>
      </c>
      <c r="H196">
        <v>1554.7963573707</v>
      </c>
      <c r="I196">
        <v>1561.9045284365</v>
      </c>
      <c r="J196">
        <v>1538.4047035278</v>
      </c>
      <c r="K196">
        <v>1546.6657920649</v>
      </c>
      <c r="L196">
        <v>1554.7591847933</v>
      </c>
      <c r="M196">
        <v>1561.8948026807</v>
      </c>
    </row>
    <row r="197" spans="1:13">
      <c r="A197" t="s">
        <v>1036</v>
      </c>
      <c r="B197">
        <v>1538.6275235069</v>
      </c>
      <c r="C197">
        <v>1546.4447232882</v>
      </c>
      <c r="D197">
        <v>1555.0135225754</v>
      </c>
      <c r="E197">
        <v>1562.0494338432</v>
      </c>
      <c r="F197">
        <v>1538.4206852635</v>
      </c>
      <c r="G197">
        <v>1546.4472528223</v>
      </c>
      <c r="H197">
        <v>1554.7959632583</v>
      </c>
      <c r="I197">
        <v>1561.9098870634</v>
      </c>
      <c r="J197">
        <v>1538.4052813565</v>
      </c>
      <c r="K197">
        <v>1546.6648180131</v>
      </c>
      <c r="L197">
        <v>1554.757218172</v>
      </c>
      <c r="M197">
        <v>1561.8936114634</v>
      </c>
    </row>
    <row r="198" spans="1:13">
      <c r="A198" t="s">
        <v>1037</v>
      </c>
      <c r="B198">
        <v>1538.6279094651</v>
      </c>
      <c r="C198">
        <v>1546.4437495148</v>
      </c>
      <c r="D198">
        <v>1555.0127360535</v>
      </c>
      <c r="E198">
        <v>1562.0488381164</v>
      </c>
      <c r="F198">
        <v>1538.4214550905</v>
      </c>
      <c r="G198">
        <v>1546.4462790458</v>
      </c>
      <c r="H198">
        <v>1554.7959632583</v>
      </c>
      <c r="I198">
        <v>1561.8991679062</v>
      </c>
      <c r="J198">
        <v>1538.4062431506</v>
      </c>
      <c r="K198">
        <v>1546.6628718157</v>
      </c>
      <c r="L198">
        <v>1554.7544633726</v>
      </c>
      <c r="M198">
        <v>1561.8979766822</v>
      </c>
    </row>
    <row r="199" spans="1:13">
      <c r="A199" t="s">
        <v>1038</v>
      </c>
      <c r="B199">
        <v>1538.6275235069</v>
      </c>
      <c r="C199">
        <v>1546.4443333983</v>
      </c>
      <c r="D199">
        <v>1555.0088015329</v>
      </c>
      <c r="E199">
        <v>1562.0414934436</v>
      </c>
      <c r="F199">
        <v>1538.4199154372</v>
      </c>
      <c r="G199">
        <v>1546.4476427137</v>
      </c>
      <c r="H199">
        <v>1554.7965534658</v>
      </c>
      <c r="I199">
        <v>1561.9221934194</v>
      </c>
      <c r="J199">
        <v>1538.4033558898</v>
      </c>
      <c r="K199">
        <v>1546.6655961129</v>
      </c>
      <c r="L199">
        <v>1554.7574142571</v>
      </c>
      <c r="M199">
        <v>1561.8981765128</v>
      </c>
    </row>
    <row r="200" spans="1:13">
      <c r="A200" t="s">
        <v>1039</v>
      </c>
      <c r="B200">
        <v>1538.6275235069</v>
      </c>
      <c r="C200">
        <v>1546.4441394044</v>
      </c>
      <c r="D200">
        <v>1555.0109649398</v>
      </c>
      <c r="E200">
        <v>1562.0418912379</v>
      </c>
      <c r="F200">
        <v>1538.4199154372</v>
      </c>
      <c r="G200">
        <v>1546.4472528223</v>
      </c>
      <c r="H200">
        <v>1554.7971436738</v>
      </c>
      <c r="I200">
        <v>1561.9106805779</v>
      </c>
      <c r="J200">
        <v>1538.4039337176</v>
      </c>
      <c r="K200">
        <v>1546.6648180131</v>
      </c>
      <c r="L200">
        <v>1554.7578083501</v>
      </c>
      <c r="M200">
        <v>1561.8963896798</v>
      </c>
    </row>
    <row r="201" spans="1:13">
      <c r="A201" t="s">
        <v>1040</v>
      </c>
      <c r="B201">
        <v>1538.6288715376</v>
      </c>
      <c r="C201">
        <v>1546.4443333983</v>
      </c>
      <c r="D201">
        <v>1555.0115553106</v>
      </c>
      <c r="E201">
        <v>1562.0498316415</v>
      </c>
      <c r="F201">
        <v>1538.4204932774</v>
      </c>
      <c r="G201">
        <v>1546.4462790458</v>
      </c>
      <c r="H201">
        <v>1554.79458675</v>
      </c>
      <c r="I201">
        <v>1561.9158413521</v>
      </c>
      <c r="J201">
        <v>1538.4045115457</v>
      </c>
      <c r="K201">
        <v>1546.6646239638</v>
      </c>
      <c r="L201">
        <v>1554.7552515556</v>
      </c>
      <c r="M201">
        <v>1561.8975809014</v>
      </c>
    </row>
    <row r="202" spans="1:13">
      <c r="A202" t="s">
        <v>1041</v>
      </c>
      <c r="B202">
        <v>1538.6277155446</v>
      </c>
      <c r="C202">
        <v>1546.4449172822</v>
      </c>
      <c r="D202">
        <v>1555.0113591613</v>
      </c>
      <c r="E202">
        <v>1562.0474487358</v>
      </c>
      <c r="F202">
        <v>1538.4218409454</v>
      </c>
      <c r="G202">
        <v>1546.4462790458</v>
      </c>
      <c r="H202">
        <v>1554.7959632583</v>
      </c>
      <c r="I202">
        <v>1561.8967874002</v>
      </c>
      <c r="J202">
        <v>1538.4064370153</v>
      </c>
      <c r="K202">
        <v>1546.6642339631</v>
      </c>
      <c r="L202">
        <v>1554.756233902</v>
      </c>
      <c r="M202">
        <v>1561.8967874002</v>
      </c>
    </row>
    <row r="203" spans="1:13">
      <c r="A203" t="s">
        <v>1042</v>
      </c>
      <c r="B203">
        <v>1538.628101503</v>
      </c>
      <c r="C203">
        <v>1546.4447232882</v>
      </c>
      <c r="D203">
        <v>1555.0162782929</v>
      </c>
      <c r="E203">
        <v>1562.0555890668</v>
      </c>
      <c r="F203">
        <v>1538.4187597582</v>
      </c>
      <c r="G203">
        <v>1546.4460850514</v>
      </c>
      <c r="H203">
        <v>1554.7971436738</v>
      </c>
      <c r="I203">
        <v>1561.9210021603</v>
      </c>
      <c r="J203">
        <v>1538.4033558898</v>
      </c>
      <c r="K203">
        <v>1546.6628718157</v>
      </c>
      <c r="L203">
        <v>1554.7552515556</v>
      </c>
      <c r="M203">
        <v>1561.8950005704</v>
      </c>
    </row>
    <row r="204" spans="1:13">
      <c r="A204" t="s">
        <v>1043</v>
      </c>
      <c r="B204">
        <v>1538.6279094651</v>
      </c>
      <c r="C204">
        <v>1546.4435555211</v>
      </c>
      <c r="D204">
        <v>1555.009391902</v>
      </c>
      <c r="E204">
        <v>1562.0538018736</v>
      </c>
      <c r="F204">
        <v>1538.4199154372</v>
      </c>
      <c r="G204">
        <v>1546.4460850514</v>
      </c>
      <c r="H204">
        <v>1554.7967495609</v>
      </c>
      <c r="I204">
        <v>1561.9132609608</v>
      </c>
      <c r="J204">
        <v>1538.4033558898</v>
      </c>
      <c r="K204">
        <v>1546.663845865</v>
      </c>
      <c r="L204">
        <v>1554.7576103424</v>
      </c>
      <c r="M204">
        <v>1561.8995656279</v>
      </c>
    </row>
    <row r="205" spans="1:13">
      <c r="A205" t="s">
        <v>1044</v>
      </c>
      <c r="B205">
        <v>1538.628101503</v>
      </c>
      <c r="C205">
        <v>1546.4423877557</v>
      </c>
      <c r="D205">
        <v>1555.0152936949</v>
      </c>
      <c r="E205">
        <v>1562.0311702687</v>
      </c>
      <c r="F205">
        <v>1538.4191456118</v>
      </c>
      <c r="G205">
        <v>1546.4443333983</v>
      </c>
      <c r="H205">
        <v>1554.795569146</v>
      </c>
      <c r="I205">
        <v>1561.9156434571</v>
      </c>
      <c r="J205">
        <v>1538.4031620259</v>
      </c>
      <c r="K205">
        <v>1546.6642339631</v>
      </c>
      <c r="L205">
        <v>1554.7538751194</v>
      </c>
      <c r="M205">
        <v>1561.8953963499</v>
      </c>
    </row>
    <row r="206" spans="1:13">
      <c r="A206" t="s">
        <v>1045</v>
      </c>
      <c r="B206">
        <v>1538.6284855788</v>
      </c>
      <c r="C206">
        <v>1546.4416098804</v>
      </c>
      <c r="D206">
        <v>1555.0137206483</v>
      </c>
      <c r="E206">
        <v>1562.0357361223</v>
      </c>
      <c r="F206">
        <v>1538.4199154372</v>
      </c>
      <c r="G206">
        <v>1546.4441394044</v>
      </c>
      <c r="H206">
        <v>1554.7977338822</v>
      </c>
      <c r="I206">
        <v>1561.9122676094</v>
      </c>
      <c r="J206">
        <v>1538.4033558898</v>
      </c>
      <c r="K206">
        <v>1546.663845865</v>
      </c>
      <c r="L206">
        <v>1554.7564319093</v>
      </c>
      <c r="M206">
        <v>1561.8934116339</v>
      </c>
    </row>
    <row r="207" spans="1:13">
      <c r="A207" t="s">
        <v>1046</v>
      </c>
      <c r="B207">
        <v>1538.6271375488</v>
      </c>
      <c r="C207">
        <v>1546.4429716382</v>
      </c>
      <c r="D207">
        <v>1555.0131302759</v>
      </c>
      <c r="E207">
        <v>1562.0383169183</v>
      </c>
      <c r="F207">
        <v>1538.4203012914</v>
      </c>
      <c r="G207">
        <v>1546.4456951608</v>
      </c>
      <c r="H207">
        <v>1554.7959632583</v>
      </c>
      <c r="I207">
        <v>1561.9247738403</v>
      </c>
      <c r="J207">
        <v>1538.4045115457</v>
      </c>
      <c r="K207">
        <v>1546.6636499135</v>
      </c>
      <c r="L207">
        <v>1554.7554476403</v>
      </c>
      <c r="M207">
        <v>1561.8953963499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1538.6519861134</v>
      </c>
      <c r="C2">
        <v>1546.4279905331</v>
      </c>
      <c r="D2">
        <v>1554.6126764772</v>
      </c>
      <c r="E2">
        <v>1561.8519316425</v>
      </c>
      <c r="F2">
        <v>1538.3873726321</v>
      </c>
      <c r="G2">
        <v>1546.4618463038</v>
      </c>
      <c r="H2">
        <v>1555.1988716265</v>
      </c>
      <c r="I2">
        <v>1562.0311702687</v>
      </c>
      <c r="J2">
        <v>1538.3923791279</v>
      </c>
      <c r="K2">
        <v>1546.6646239638</v>
      </c>
      <c r="L2">
        <v>1554.7987162822</v>
      </c>
      <c r="M2">
        <v>1561.9331088519</v>
      </c>
    </row>
    <row r="3" spans="1:13">
      <c r="A3" t="s">
        <v>1048</v>
      </c>
      <c r="B3">
        <v>1538.6523702011</v>
      </c>
      <c r="C3">
        <v>1546.4289623848</v>
      </c>
      <c r="D3">
        <v>1554.6140545855</v>
      </c>
      <c r="E3">
        <v>1561.8451824524</v>
      </c>
      <c r="F3">
        <v>1538.3879504478</v>
      </c>
      <c r="G3">
        <v>1546.4632080972</v>
      </c>
      <c r="H3">
        <v>1555.1990678231</v>
      </c>
      <c r="I3">
        <v>1562.0839770732</v>
      </c>
      <c r="J3">
        <v>1538.3918013089</v>
      </c>
      <c r="K3">
        <v>1546.6624818158</v>
      </c>
      <c r="L3">
        <v>1554.7998967019</v>
      </c>
      <c r="M3">
        <v>1561.9321174155</v>
      </c>
    </row>
    <row r="4" spans="1:13">
      <c r="A4" t="s">
        <v>1049</v>
      </c>
      <c r="B4">
        <v>1538.6506380422</v>
      </c>
      <c r="C4">
        <v>1546.4276006517</v>
      </c>
      <c r="D4">
        <v>1554.6101220821</v>
      </c>
      <c r="E4">
        <v>1561.858678951</v>
      </c>
      <c r="F4">
        <v>1538.3896838975</v>
      </c>
      <c r="G4">
        <v>1546.462818198</v>
      </c>
      <c r="H4">
        <v>1555.2008393652</v>
      </c>
      <c r="I4">
        <v>1562.0299788434</v>
      </c>
      <c r="J4">
        <v>1538.3941125876</v>
      </c>
      <c r="K4">
        <v>1546.6665701657</v>
      </c>
      <c r="L4">
        <v>1554.8020595276</v>
      </c>
      <c r="M4">
        <v>1561.9297348688</v>
      </c>
    </row>
    <row r="5" spans="1:13">
      <c r="A5" t="s">
        <v>1050</v>
      </c>
      <c r="B5">
        <v>1538.6514080993</v>
      </c>
      <c r="C5">
        <v>1546.4264329105</v>
      </c>
      <c r="D5">
        <v>1554.6101220821</v>
      </c>
      <c r="E5">
        <v>1561.866617492</v>
      </c>
      <c r="F5">
        <v>1538.3887221242</v>
      </c>
      <c r="G5">
        <v>1546.4604845128</v>
      </c>
      <c r="H5">
        <v>1555.1998545335</v>
      </c>
      <c r="I5">
        <v>1562.03454469</v>
      </c>
      <c r="J5">
        <v>1538.3931508087</v>
      </c>
      <c r="K5">
        <v>1546.66189967</v>
      </c>
      <c r="L5">
        <v>1554.8014693159</v>
      </c>
      <c r="M5">
        <v>1561.9356893088</v>
      </c>
    </row>
    <row r="6" spans="1:13">
      <c r="A6" t="s">
        <v>1051</v>
      </c>
      <c r="B6">
        <v>1538.6508300857</v>
      </c>
      <c r="C6">
        <v>1546.428184523</v>
      </c>
      <c r="D6">
        <v>1554.6116943122</v>
      </c>
      <c r="E6">
        <v>1561.8557010489</v>
      </c>
      <c r="F6">
        <v>1538.3898758759</v>
      </c>
      <c r="G6">
        <v>1546.4626241995</v>
      </c>
      <c r="H6">
        <v>1555.1980849171</v>
      </c>
      <c r="I6">
        <v>1562.0442721862</v>
      </c>
      <c r="J6">
        <v>1538.3931508087</v>
      </c>
      <c r="K6">
        <v>1546.6642339631</v>
      </c>
      <c r="L6">
        <v>1554.8030438556</v>
      </c>
      <c r="M6">
        <v>1561.9356893088</v>
      </c>
    </row>
    <row r="7" spans="1:13">
      <c r="A7" t="s">
        <v>1052</v>
      </c>
      <c r="B7">
        <v>1538.6510221292</v>
      </c>
      <c r="C7">
        <v>1546.428184523</v>
      </c>
      <c r="D7">
        <v>1554.6146446549</v>
      </c>
      <c r="E7">
        <v>1561.8443890044</v>
      </c>
      <c r="F7">
        <v>1538.3881443079</v>
      </c>
      <c r="G7">
        <v>1546.4634020959</v>
      </c>
      <c r="H7">
        <v>1555.2018222747</v>
      </c>
      <c r="I7">
        <v>1562.0665083043</v>
      </c>
      <c r="J7">
        <v>1538.3912234903</v>
      </c>
      <c r="K7">
        <v>1546.66189967</v>
      </c>
      <c r="L7">
        <v>1554.8024536432</v>
      </c>
      <c r="M7">
        <v>1561.9329109525</v>
      </c>
    </row>
    <row r="8" spans="1:13">
      <c r="A8" t="s">
        <v>1053</v>
      </c>
      <c r="B8">
        <v>1538.6494820165</v>
      </c>
      <c r="C8">
        <v>1546.4279905331</v>
      </c>
      <c r="D8">
        <v>1554.6107102265</v>
      </c>
      <c r="E8">
        <v>1561.8658240223</v>
      </c>
      <c r="F8">
        <v>1538.3887221242</v>
      </c>
      <c r="G8">
        <v>1546.4634020959</v>
      </c>
      <c r="H8">
        <v>1555.197296285</v>
      </c>
      <c r="I8">
        <v>1562.0299788434</v>
      </c>
      <c r="J8">
        <v>1538.3918013089</v>
      </c>
      <c r="K8">
        <v>1546.6642339631</v>
      </c>
      <c r="L8">
        <v>1554.8020595276</v>
      </c>
      <c r="M8">
        <v>1561.9350956089</v>
      </c>
    </row>
    <row r="9" spans="1:13">
      <c r="A9" t="s">
        <v>1054</v>
      </c>
      <c r="B9">
        <v>1538.6504441159</v>
      </c>
      <c r="C9">
        <v>1546.4277946415</v>
      </c>
      <c r="D9">
        <v>1554.6095320161</v>
      </c>
      <c r="E9">
        <v>1561.8684042569</v>
      </c>
      <c r="F9">
        <v>1538.3892980588</v>
      </c>
      <c r="G9">
        <v>1546.462430201</v>
      </c>
      <c r="H9">
        <v>1555.1990678231</v>
      </c>
      <c r="I9">
        <v>1562.0315680577</v>
      </c>
      <c r="J9">
        <v>1538.3925729891</v>
      </c>
      <c r="K9">
        <v>1546.6617037191</v>
      </c>
      <c r="L9">
        <v>1554.8024536432</v>
      </c>
      <c r="M9">
        <v>1561.93668269</v>
      </c>
    </row>
    <row r="10" spans="1:13">
      <c r="A10" t="s">
        <v>1055</v>
      </c>
      <c r="B10">
        <v>1538.6514080993</v>
      </c>
      <c r="C10">
        <v>1546.4287683947</v>
      </c>
      <c r="D10">
        <v>1554.609728064</v>
      </c>
      <c r="E10">
        <v>1561.8733668674</v>
      </c>
      <c r="F10">
        <v>1538.3898758759</v>
      </c>
      <c r="G10">
        <v>1546.4626241995</v>
      </c>
      <c r="H10">
        <v>1555.202216593</v>
      </c>
      <c r="I10">
        <v>1562.0843748891</v>
      </c>
      <c r="J10">
        <v>1538.3931508087</v>
      </c>
      <c r="K10">
        <v>1546.6628718157</v>
      </c>
      <c r="L10">
        <v>1554.8004869124</v>
      </c>
      <c r="M10">
        <v>1561.941843636</v>
      </c>
    </row>
    <row r="11" spans="1:13">
      <c r="A11" t="s">
        <v>1056</v>
      </c>
      <c r="B11">
        <v>1538.651600143</v>
      </c>
      <c r="C11">
        <v>1546.4277946415</v>
      </c>
      <c r="D11">
        <v>1554.6089419506</v>
      </c>
      <c r="E11">
        <v>1561.8533206754</v>
      </c>
      <c r="F11">
        <v>1538.3904536935</v>
      </c>
      <c r="G11">
        <v>1546.462430201</v>
      </c>
      <c r="H11">
        <v>1555.1984773099</v>
      </c>
      <c r="I11">
        <v>1562.0224364259</v>
      </c>
      <c r="J11">
        <v>1538.3937267466</v>
      </c>
      <c r="K11">
        <v>1546.6632618157</v>
      </c>
      <c r="L11">
        <v>1554.8020595276</v>
      </c>
      <c r="M11">
        <v>1561.9333086915</v>
      </c>
    </row>
    <row r="12" spans="1:13">
      <c r="A12" t="s">
        <v>1057</v>
      </c>
      <c r="B12">
        <v>1538.6517921868</v>
      </c>
      <c r="C12">
        <v>1546.4258490405</v>
      </c>
      <c r="D12">
        <v>1554.6126764772</v>
      </c>
      <c r="E12">
        <v>1561.8505406721</v>
      </c>
      <c r="F12">
        <v>1538.3887221242</v>
      </c>
      <c r="G12">
        <v>1546.4612624071</v>
      </c>
      <c r="H12">
        <v>1555.1994621399</v>
      </c>
      <c r="I12">
        <v>1562.0162814637</v>
      </c>
      <c r="J12">
        <v>1538.3925729891</v>
      </c>
      <c r="K12">
        <v>1546.66189967</v>
      </c>
      <c r="L12">
        <v>1554.8014693159</v>
      </c>
      <c r="M12">
        <v>1561.9305284035</v>
      </c>
    </row>
    <row r="13" spans="1:13">
      <c r="A13" t="s">
        <v>1058</v>
      </c>
      <c r="B13">
        <v>1538.6514080993</v>
      </c>
      <c r="C13">
        <v>1546.4277946415</v>
      </c>
      <c r="D13">
        <v>1554.609924112</v>
      </c>
      <c r="E13">
        <v>1561.8638393815</v>
      </c>
      <c r="F13">
        <v>1538.3887221242</v>
      </c>
      <c r="G13">
        <v>1546.4630140985</v>
      </c>
      <c r="H13">
        <v>1555.1996583367</v>
      </c>
      <c r="I13">
        <v>1562.0144963008</v>
      </c>
      <c r="J13">
        <v>1538.3931508087</v>
      </c>
      <c r="K13">
        <v>1546.6622877671</v>
      </c>
      <c r="L13">
        <v>1554.8006830085</v>
      </c>
      <c r="M13">
        <v>1561.9354914088</v>
      </c>
    </row>
    <row r="14" spans="1:13">
      <c r="A14" t="s">
        <v>1059</v>
      </c>
      <c r="B14">
        <v>1538.6512141729</v>
      </c>
      <c r="C14">
        <v>1546.4270167809</v>
      </c>
      <c r="D14">
        <v>1554.6118903607</v>
      </c>
      <c r="E14">
        <v>1561.859870115</v>
      </c>
      <c r="F14">
        <v>1538.3887221242</v>
      </c>
      <c r="G14">
        <v>1546.4630140985</v>
      </c>
      <c r="H14">
        <v>1555.2000526538</v>
      </c>
      <c r="I14">
        <v>1562.0426848865</v>
      </c>
      <c r="J14">
        <v>1538.3925729891</v>
      </c>
      <c r="K14">
        <v>1546.6617037191</v>
      </c>
      <c r="L14">
        <v>1554.8014693159</v>
      </c>
      <c r="M14">
        <v>1561.93668269</v>
      </c>
    </row>
    <row r="15" spans="1:13">
      <c r="A15" t="s">
        <v>1060</v>
      </c>
      <c r="B15">
        <v>1538.6508300857</v>
      </c>
      <c r="C15">
        <v>1546.4277946415</v>
      </c>
      <c r="D15">
        <v>1554.612874448</v>
      </c>
      <c r="E15">
        <v>1561.8632437962</v>
      </c>
      <c r="F15">
        <v>1538.3887221242</v>
      </c>
      <c r="G15">
        <v>1546.4637919954</v>
      </c>
      <c r="H15">
        <v>1555.2010355623</v>
      </c>
      <c r="I15">
        <v>1562.0172749474</v>
      </c>
      <c r="J15">
        <v>1538.3925729891</v>
      </c>
      <c r="K15">
        <v>1546.6626777669</v>
      </c>
      <c r="L15">
        <v>1554.8012732196</v>
      </c>
      <c r="M15">
        <v>1561.9372783313</v>
      </c>
    </row>
    <row r="16" spans="1:13">
      <c r="A16" t="s">
        <v>1061</v>
      </c>
      <c r="B16">
        <v>1538.6510221292</v>
      </c>
      <c r="C16">
        <v>1546.4258490405</v>
      </c>
      <c r="D16">
        <v>1554.6116943122</v>
      </c>
      <c r="E16">
        <v>1561.8620526271</v>
      </c>
      <c r="F16">
        <v>1538.3900697365</v>
      </c>
      <c r="G16">
        <v>1546.4604845128</v>
      </c>
      <c r="H16">
        <v>1555.2002488507</v>
      </c>
      <c r="I16">
        <v>1562.0359359882</v>
      </c>
      <c r="J16">
        <v>1538.3931508087</v>
      </c>
      <c r="K16">
        <v>1546.6626777669</v>
      </c>
      <c r="L16">
        <v>1554.8038301654</v>
      </c>
      <c r="M16">
        <v>1561.9348957689</v>
      </c>
    </row>
    <row r="17" spans="1:13">
      <c r="A17" t="s">
        <v>1062</v>
      </c>
      <c r="B17">
        <v>1538.6489040043</v>
      </c>
      <c r="C17">
        <v>1546.4258490405</v>
      </c>
      <c r="D17">
        <v>1554.6114982638</v>
      </c>
      <c r="E17">
        <v>1561.8566943283</v>
      </c>
      <c r="F17">
        <v>1538.3879504478</v>
      </c>
      <c r="G17">
        <v>1546.4599006172</v>
      </c>
      <c r="H17">
        <v>1555.1984773099</v>
      </c>
      <c r="I17">
        <v>1562.0399061496</v>
      </c>
      <c r="J17">
        <v>1538.3925729891</v>
      </c>
      <c r="K17">
        <v>1546.6613156222</v>
      </c>
      <c r="L17">
        <v>1554.7998967019</v>
      </c>
      <c r="M17">
        <v>1561.9335065909</v>
      </c>
    </row>
    <row r="18" spans="1:13">
      <c r="A18" t="s">
        <v>1063</v>
      </c>
      <c r="B18">
        <v>1538.6510221292</v>
      </c>
      <c r="C18">
        <v>1546.4277946415</v>
      </c>
      <c r="D18">
        <v>1554.6105141783</v>
      </c>
      <c r="E18">
        <v>1561.8459759011</v>
      </c>
      <c r="F18">
        <v>1538.3891060805</v>
      </c>
      <c r="G18">
        <v>1546.4632080972</v>
      </c>
      <c r="H18">
        <v>1555.1978867972</v>
      </c>
      <c r="I18">
        <v>1562.0283915727</v>
      </c>
      <c r="J18">
        <v>1538.3929569474</v>
      </c>
      <c r="K18">
        <v>1546.6626777669</v>
      </c>
      <c r="L18">
        <v>1554.8018634312</v>
      </c>
      <c r="M18">
        <v>1561.9323153146</v>
      </c>
    </row>
    <row r="19" spans="1:13">
      <c r="A19" t="s">
        <v>1064</v>
      </c>
      <c r="B19">
        <v>1538.6508300857</v>
      </c>
      <c r="C19">
        <v>1546.4268227913</v>
      </c>
      <c r="D19">
        <v>1554.6138566144</v>
      </c>
      <c r="E19">
        <v>1561.859870115</v>
      </c>
      <c r="F19">
        <v>1538.3912234903</v>
      </c>
      <c r="G19">
        <v>1546.4602886129</v>
      </c>
      <c r="H19">
        <v>1555.2004450477</v>
      </c>
      <c r="I19">
        <v>1562.0538018736</v>
      </c>
      <c r="J19">
        <v>1538.3943045671</v>
      </c>
      <c r="K19">
        <v>1546.663845865</v>
      </c>
      <c r="L19">
        <v>1554.799700606</v>
      </c>
      <c r="M19">
        <v>1561.9352935089</v>
      </c>
    </row>
    <row r="20" spans="1:13">
      <c r="A20" t="s">
        <v>1065</v>
      </c>
      <c r="B20">
        <v>1538.6517921868</v>
      </c>
      <c r="C20">
        <v>1546.4287683947</v>
      </c>
      <c r="D20">
        <v>1554.6118903607</v>
      </c>
      <c r="E20">
        <v>1561.8511362477</v>
      </c>
      <c r="F20">
        <v>1538.3898758759</v>
      </c>
      <c r="G20">
        <v>1546.4622343006</v>
      </c>
      <c r="H20">
        <v>1555.1965095771</v>
      </c>
      <c r="I20">
        <v>1562.0422870919</v>
      </c>
      <c r="J20">
        <v>1538.3937267466</v>
      </c>
      <c r="K20">
        <v>1546.6613156222</v>
      </c>
      <c r="L20">
        <v>1554.8034360492</v>
      </c>
      <c r="M20">
        <v>1561.9337044904</v>
      </c>
    </row>
    <row r="21" spans="1:13">
      <c r="A21" t="s">
        <v>1066</v>
      </c>
      <c r="B21">
        <v>1538.6523702011</v>
      </c>
      <c r="C21">
        <v>1546.4277946415</v>
      </c>
      <c r="D21">
        <v>1554.6122843799</v>
      </c>
      <c r="E21">
        <v>1561.830497006</v>
      </c>
      <c r="F21">
        <v>1538.3881443079</v>
      </c>
      <c r="G21">
        <v>1546.4616504036</v>
      </c>
      <c r="H21">
        <v>1555.1984773099</v>
      </c>
      <c r="I21">
        <v>1562.0260087324</v>
      </c>
      <c r="J21">
        <v>1538.3919951699</v>
      </c>
      <c r="K21">
        <v>1546.6636499135</v>
      </c>
      <c r="L21">
        <v>1554.8022575466</v>
      </c>
      <c r="M21">
        <v>1561.9311240401</v>
      </c>
    </row>
    <row r="22" spans="1:13">
      <c r="A22" t="s">
        <v>1067</v>
      </c>
      <c r="B22">
        <v>1538.6510221292</v>
      </c>
      <c r="C22">
        <v>1546.4266288018</v>
      </c>
      <c r="D22">
        <v>1554.6105141783</v>
      </c>
      <c r="E22">
        <v>1561.8592745328</v>
      </c>
      <c r="F22">
        <v>1538.3885282639</v>
      </c>
      <c r="G22">
        <v>1546.4604845128</v>
      </c>
      <c r="H22">
        <v>1555.1988716265</v>
      </c>
      <c r="I22">
        <v>1562.0549933352</v>
      </c>
      <c r="J22">
        <v>1538.3918013089</v>
      </c>
      <c r="K22">
        <v>1546.6626777669</v>
      </c>
      <c r="L22">
        <v>1554.8024536432</v>
      </c>
      <c r="M22">
        <v>1561.9386675159</v>
      </c>
    </row>
    <row r="23" spans="1:13">
      <c r="A23" t="s">
        <v>1068</v>
      </c>
      <c r="B23">
        <v>1538.6508300857</v>
      </c>
      <c r="C23">
        <v>1546.427406662</v>
      </c>
      <c r="D23">
        <v>1554.6134645165</v>
      </c>
      <c r="E23">
        <v>1561.8529229772</v>
      </c>
      <c r="F23">
        <v>1538.3898758759</v>
      </c>
      <c r="G23">
        <v>1546.4626241995</v>
      </c>
      <c r="H23">
        <v>1555.1994621399</v>
      </c>
      <c r="I23">
        <v>1562.0242235473</v>
      </c>
      <c r="J23">
        <v>1538.3937267466</v>
      </c>
      <c r="K23">
        <v>1546.6636499135</v>
      </c>
      <c r="L23">
        <v>1554.8024536432</v>
      </c>
      <c r="M23">
        <v>1561.9341022298</v>
      </c>
    </row>
    <row r="24" spans="1:13">
      <c r="A24" t="s">
        <v>1069</v>
      </c>
      <c r="B24">
        <v>1538.6527561719</v>
      </c>
      <c r="C24">
        <v>1546.427406662</v>
      </c>
      <c r="D24">
        <v>1554.6113002934</v>
      </c>
      <c r="E24">
        <v>1561.8560987485</v>
      </c>
      <c r="F24">
        <v>1538.3904536935</v>
      </c>
      <c r="G24">
        <v>1546.4606785108</v>
      </c>
      <c r="H24">
        <v>1555.1984773099</v>
      </c>
      <c r="I24">
        <v>1562.05022944</v>
      </c>
      <c r="J24">
        <v>1538.394882388</v>
      </c>
      <c r="K24">
        <v>1546.6636499135</v>
      </c>
      <c r="L24">
        <v>1554.8032399524</v>
      </c>
      <c r="M24">
        <v>1561.9376741322</v>
      </c>
    </row>
    <row r="25" spans="1:13">
      <c r="A25" t="s">
        <v>1070</v>
      </c>
      <c r="B25">
        <v>1538.6519861134</v>
      </c>
      <c r="C25">
        <v>1546.4293522669</v>
      </c>
      <c r="D25">
        <v>1554.6130704967</v>
      </c>
      <c r="E25">
        <v>1561.8634416779</v>
      </c>
      <c r="F25">
        <v>1538.3891060805</v>
      </c>
      <c r="G25">
        <v>1546.4634020959</v>
      </c>
      <c r="H25">
        <v>1555.2004450477</v>
      </c>
      <c r="I25">
        <v>1562.0593613967</v>
      </c>
      <c r="J25">
        <v>1538.3937267466</v>
      </c>
      <c r="K25">
        <v>1546.6632618157</v>
      </c>
      <c r="L25">
        <v>1554.8022575466</v>
      </c>
      <c r="M25">
        <v>1561.9384696152</v>
      </c>
    </row>
    <row r="26" spans="1:13">
      <c r="A26" t="s">
        <v>1071</v>
      </c>
      <c r="B26">
        <v>1538.6508300857</v>
      </c>
      <c r="C26">
        <v>1546.4256550512</v>
      </c>
      <c r="D26">
        <v>1554.6091379984</v>
      </c>
      <c r="E26">
        <v>1561.8606635787</v>
      </c>
      <c r="F26">
        <v>1538.3879504478</v>
      </c>
      <c r="G26">
        <v>1546.4597047174</v>
      </c>
      <c r="H26">
        <v>1555.1998545335</v>
      </c>
      <c r="I26">
        <v>1562.0371254821</v>
      </c>
      <c r="J26">
        <v>1538.3918013089</v>
      </c>
      <c r="K26">
        <v>1546.6622877671</v>
      </c>
      <c r="L26">
        <v>1554.8016673348</v>
      </c>
      <c r="M26">
        <v>1561.9344999693</v>
      </c>
    </row>
    <row r="27" spans="1:13">
      <c r="A27" t="s">
        <v>1072</v>
      </c>
      <c r="B27">
        <v>1538.6517921868</v>
      </c>
      <c r="C27">
        <v>1546.4277946415</v>
      </c>
      <c r="D27">
        <v>1554.6130704967</v>
      </c>
      <c r="E27">
        <v>1561.8596722342</v>
      </c>
      <c r="F27">
        <v>1538.3887221242</v>
      </c>
      <c r="G27">
        <v>1546.462430201</v>
      </c>
      <c r="H27">
        <v>1555.2004450477</v>
      </c>
      <c r="I27">
        <v>1562.0583678595</v>
      </c>
      <c r="J27">
        <v>1538.3925729891</v>
      </c>
      <c r="K27">
        <v>1546.6632618157</v>
      </c>
      <c r="L27">
        <v>1554.8004869124</v>
      </c>
      <c r="M27">
        <v>1561.9374762317</v>
      </c>
    </row>
    <row r="28" spans="1:13">
      <c r="A28" t="s">
        <v>1073</v>
      </c>
      <c r="B28">
        <v>1538.6512141729</v>
      </c>
      <c r="C28">
        <v>1546.4266288018</v>
      </c>
      <c r="D28">
        <v>1554.6111042451</v>
      </c>
      <c r="E28">
        <v>1561.8471670458</v>
      </c>
      <c r="F28">
        <v>1538.3910315115</v>
      </c>
      <c r="G28">
        <v>1546.4620403022</v>
      </c>
      <c r="H28">
        <v>1555.2008393652</v>
      </c>
      <c r="I28">
        <v>1562.031765982</v>
      </c>
      <c r="J28">
        <v>1538.3956540713</v>
      </c>
      <c r="K28">
        <v>1546.6622877671</v>
      </c>
      <c r="L28">
        <v>1554.8010771234</v>
      </c>
      <c r="M28">
        <v>1561.9333086915</v>
      </c>
    </row>
    <row r="29" spans="1:13">
      <c r="A29" t="s">
        <v>1074</v>
      </c>
      <c r="B29">
        <v>1538.6506380422</v>
      </c>
      <c r="C29">
        <v>1546.427406662</v>
      </c>
      <c r="D29">
        <v>1554.6095320161</v>
      </c>
      <c r="E29">
        <v>1561.8505406721</v>
      </c>
      <c r="F29">
        <v>1538.3898758759</v>
      </c>
      <c r="G29">
        <v>1546.4618463038</v>
      </c>
      <c r="H29">
        <v>1555.1992659432</v>
      </c>
      <c r="I29">
        <v>1562.0272001517</v>
      </c>
      <c r="J29">
        <v>1538.394882388</v>
      </c>
      <c r="K29">
        <v>1546.6613156222</v>
      </c>
      <c r="L29">
        <v>1554.8006830085</v>
      </c>
      <c r="M29">
        <v>1561.9307282424</v>
      </c>
    </row>
    <row r="30" spans="1:13">
      <c r="A30" t="s">
        <v>1075</v>
      </c>
      <c r="B30">
        <v>1538.6508300857</v>
      </c>
      <c r="C30">
        <v>1546.4289623848</v>
      </c>
      <c r="D30">
        <v>1554.6107102265</v>
      </c>
      <c r="E30">
        <v>1561.8624503299</v>
      </c>
      <c r="F30">
        <v>1538.3887221242</v>
      </c>
      <c r="G30">
        <v>1546.462430201</v>
      </c>
      <c r="H30">
        <v>1555.1969038927</v>
      </c>
      <c r="I30">
        <v>1562.0295829956</v>
      </c>
      <c r="J30">
        <v>1538.3919951699</v>
      </c>
      <c r="K30">
        <v>1546.6617037191</v>
      </c>
      <c r="L30">
        <v>1554.8002908164</v>
      </c>
      <c r="M30">
        <v>1561.9329109525</v>
      </c>
    </row>
    <row r="31" spans="1:13">
      <c r="A31" t="s">
        <v>1076</v>
      </c>
      <c r="B31">
        <v>1538.6510221292</v>
      </c>
      <c r="C31">
        <v>1546.4270167809</v>
      </c>
      <c r="D31">
        <v>1554.6085479331</v>
      </c>
      <c r="E31">
        <v>1561.8574877888</v>
      </c>
      <c r="F31">
        <v>1538.3881443079</v>
      </c>
      <c r="G31">
        <v>1546.4630140985</v>
      </c>
      <c r="H31">
        <v>1555.1994621399</v>
      </c>
      <c r="I31">
        <v>1562.0287893603</v>
      </c>
      <c r="J31">
        <v>1538.3919951699</v>
      </c>
      <c r="K31">
        <v>1546.6622877671</v>
      </c>
      <c r="L31">
        <v>1554.8010771234</v>
      </c>
      <c r="M31">
        <v>1561.9311240401</v>
      </c>
    </row>
    <row r="32" spans="1:13">
      <c r="A32" t="s">
        <v>1077</v>
      </c>
      <c r="B32">
        <v>1538.6500600291</v>
      </c>
      <c r="C32">
        <v>1546.4276006517</v>
      </c>
      <c r="D32">
        <v>1554.6134645165</v>
      </c>
      <c r="E32">
        <v>1561.8501449153</v>
      </c>
      <c r="F32">
        <v>1538.3896838975</v>
      </c>
      <c r="G32">
        <v>1546.462818198</v>
      </c>
      <c r="H32">
        <v>1555.1990678231</v>
      </c>
      <c r="I32">
        <v>1562.0307744204</v>
      </c>
      <c r="J32">
        <v>1538.3927649682</v>
      </c>
      <c r="K32">
        <v>1546.66189967</v>
      </c>
      <c r="L32">
        <v>1554.8014693159</v>
      </c>
      <c r="M32">
        <v>1561.9323153146</v>
      </c>
    </row>
    <row r="33" spans="1:13">
      <c r="A33" t="s">
        <v>1078</v>
      </c>
      <c r="B33">
        <v>1538.6510221292</v>
      </c>
      <c r="C33">
        <v>1546.427406662</v>
      </c>
      <c r="D33">
        <v>1554.6144466837</v>
      </c>
      <c r="E33">
        <v>1561.8523274002</v>
      </c>
      <c r="F33">
        <v>1538.3904536935</v>
      </c>
      <c r="G33">
        <v>1546.4626241995</v>
      </c>
      <c r="H33">
        <v>1555.2004450477</v>
      </c>
      <c r="I33">
        <v>1562.0321637713</v>
      </c>
      <c r="J33">
        <v>1538.394882388</v>
      </c>
      <c r="K33">
        <v>1546.6622877671</v>
      </c>
      <c r="L33">
        <v>1554.8016673348</v>
      </c>
      <c r="M33">
        <v>1561.9309261412</v>
      </c>
    </row>
    <row r="34" spans="1:13">
      <c r="A34" t="s">
        <v>1079</v>
      </c>
      <c r="B34">
        <v>1538.6510221292</v>
      </c>
      <c r="C34">
        <v>1546.4277946415</v>
      </c>
      <c r="D34">
        <v>1554.6113002934</v>
      </c>
      <c r="E34">
        <v>1561.8491516442</v>
      </c>
      <c r="F34">
        <v>1538.3891060805</v>
      </c>
      <c r="G34">
        <v>1546.4626241995</v>
      </c>
      <c r="H34">
        <v>1555.2014298802</v>
      </c>
      <c r="I34">
        <v>1562.0365297647</v>
      </c>
      <c r="J34">
        <v>1538.3929569474</v>
      </c>
      <c r="K34">
        <v>1546.6622877671</v>
      </c>
      <c r="L34">
        <v>1554.8006830085</v>
      </c>
      <c r="M34">
        <v>1561.9362849493</v>
      </c>
    </row>
    <row r="35" spans="1:13">
      <c r="A35" t="s">
        <v>1080</v>
      </c>
      <c r="B35">
        <v>1538.6512141729</v>
      </c>
      <c r="C35">
        <v>1546.4272107705</v>
      </c>
      <c r="D35">
        <v>1554.6103181302</v>
      </c>
      <c r="E35">
        <v>1561.8745561138</v>
      </c>
      <c r="F35">
        <v>1538.3892980588</v>
      </c>
      <c r="G35">
        <v>1546.4618463038</v>
      </c>
      <c r="H35">
        <v>1555.1994621399</v>
      </c>
      <c r="I35">
        <v>1562.0273980749</v>
      </c>
      <c r="J35">
        <v>1538.3937267466</v>
      </c>
      <c r="K35">
        <v>1546.6626777669</v>
      </c>
      <c r="L35">
        <v>1554.8044203789</v>
      </c>
      <c r="M35">
        <v>1561.9362849493</v>
      </c>
    </row>
    <row r="36" spans="1:13">
      <c r="A36" t="s">
        <v>1081</v>
      </c>
      <c r="B36">
        <v>1538.6517921868</v>
      </c>
      <c r="C36">
        <v>1546.428184523</v>
      </c>
      <c r="D36">
        <v>1554.6103181302</v>
      </c>
      <c r="E36">
        <v>1561.8527250981</v>
      </c>
      <c r="F36">
        <v>1538.3879504478</v>
      </c>
      <c r="G36">
        <v>1546.462818198</v>
      </c>
      <c r="H36">
        <v>1555.1990678231</v>
      </c>
      <c r="I36">
        <v>1562.0464571542</v>
      </c>
      <c r="J36">
        <v>1538.3918013089</v>
      </c>
      <c r="K36">
        <v>1546.663845865</v>
      </c>
      <c r="L36">
        <v>1554.8016673348</v>
      </c>
      <c r="M36">
        <v>1561.9333086915</v>
      </c>
    </row>
    <row r="37" spans="1:13">
      <c r="A37" t="s">
        <v>1082</v>
      </c>
      <c r="B37">
        <v>1538.6500600291</v>
      </c>
      <c r="C37">
        <v>1546.4266288018</v>
      </c>
      <c r="D37">
        <v>1554.6113002934</v>
      </c>
      <c r="E37">
        <v>1561.8761450119</v>
      </c>
      <c r="F37">
        <v>1538.3898758759</v>
      </c>
      <c r="G37">
        <v>1546.4618463038</v>
      </c>
      <c r="H37">
        <v>1555.1988716265</v>
      </c>
      <c r="I37">
        <v>1562.0401040761</v>
      </c>
      <c r="J37">
        <v>1538.3931508087</v>
      </c>
      <c r="K37">
        <v>1546.6652080141</v>
      </c>
      <c r="L37">
        <v>1554.8026497398</v>
      </c>
      <c r="M37">
        <v>1561.9321174155</v>
      </c>
    </row>
    <row r="38" spans="1:13">
      <c r="A38" t="s">
        <v>1083</v>
      </c>
      <c r="B38">
        <v>1538.6512141729</v>
      </c>
      <c r="C38">
        <v>1546.428184523</v>
      </c>
      <c r="D38">
        <v>1554.612874448</v>
      </c>
      <c r="E38">
        <v>1561.8642370852</v>
      </c>
      <c r="F38">
        <v>1538.3891060805</v>
      </c>
      <c r="G38">
        <v>1546.4616504036</v>
      </c>
      <c r="H38">
        <v>1555.1990678231</v>
      </c>
      <c r="I38">
        <v>1562.0315680577</v>
      </c>
      <c r="J38">
        <v>1538.3929569474</v>
      </c>
      <c r="K38">
        <v>1546.6622877671</v>
      </c>
      <c r="L38">
        <v>1554.8010771234</v>
      </c>
      <c r="M38">
        <v>1561.9348957689</v>
      </c>
    </row>
    <row r="39" spans="1:13">
      <c r="A39" t="s">
        <v>1084</v>
      </c>
      <c r="B39">
        <v>1538.6496740597</v>
      </c>
      <c r="C39">
        <v>1546.4266288018</v>
      </c>
      <c r="D39">
        <v>1554.6114982638</v>
      </c>
      <c r="E39">
        <v>1561.8451824524</v>
      </c>
      <c r="F39">
        <v>1538.3912234903</v>
      </c>
      <c r="G39">
        <v>1546.4612624071</v>
      </c>
      <c r="H39">
        <v>1555.1980849171</v>
      </c>
      <c r="I39">
        <v>1562.0436764633</v>
      </c>
      <c r="J39">
        <v>1538.3950762498</v>
      </c>
      <c r="K39">
        <v>1546.6617037191</v>
      </c>
      <c r="L39">
        <v>1554.8026497398</v>
      </c>
      <c r="M39">
        <v>1561.9305284035</v>
      </c>
    </row>
    <row r="40" spans="1:13">
      <c r="A40" t="s">
        <v>1085</v>
      </c>
      <c r="B40">
        <v>1538.6504441159</v>
      </c>
      <c r="C40">
        <v>1546.4287683947</v>
      </c>
      <c r="D40">
        <v>1554.6107102265</v>
      </c>
      <c r="E40">
        <v>1561.8517318237</v>
      </c>
      <c r="F40">
        <v>1538.3892980588</v>
      </c>
      <c r="G40">
        <v>1546.4634020959</v>
      </c>
      <c r="H40">
        <v>1555.1984773099</v>
      </c>
      <c r="I40">
        <v>1562.0365297647</v>
      </c>
      <c r="J40">
        <v>1538.3931508087</v>
      </c>
      <c r="K40">
        <v>1546.6642339631</v>
      </c>
      <c r="L40">
        <v>1554.8014693159</v>
      </c>
      <c r="M40">
        <v>1561.9317196771</v>
      </c>
    </row>
    <row r="41" spans="1:13">
      <c r="A41" t="s">
        <v>1086</v>
      </c>
      <c r="B41">
        <v>1538.6504441159</v>
      </c>
      <c r="C41">
        <v>1546.4283785129</v>
      </c>
      <c r="D41">
        <v>1554.6124804285</v>
      </c>
      <c r="E41">
        <v>1561.8606635787</v>
      </c>
      <c r="F41">
        <v>1538.3918013089</v>
      </c>
      <c r="G41">
        <v>1546.4630140985</v>
      </c>
      <c r="H41">
        <v>1555.197296285</v>
      </c>
      <c r="I41">
        <v>1562.024817315</v>
      </c>
      <c r="J41">
        <v>1538.3954602094</v>
      </c>
      <c r="K41">
        <v>1546.6642339631</v>
      </c>
      <c r="L41">
        <v>1554.8008810272</v>
      </c>
      <c r="M41">
        <v>1561.9323153146</v>
      </c>
    </row>
    <row r="42" spans="1:13">
      <c r="A42" t="s">
        <v>1087</v>
      </c>
      <c r="B42">
        <v>1538.6512141729</v>
      </c>
      <c r="C42">
        <v>1546.4272107705</v>
      </c>
      <c r="D42">
        <v>1554.6122843799</v>
      </c>
      <c r="E42">
        <v>1561.8549075902</v>
      </c>
      <c r="F42">
        <v>1538.3900697365</v>
      </c>
      <c r="G42">
        <v>1546.4612624071</v>
      </c>
      <c r="H42">
        <v>1555.1990678231</v>
      </c>
      <c r="I42">
        <v>1562.0468530105</v>
      </c>
      <c r="J42">
        <v>1538.3939206082</v>
      </c>
      <c r="K42">
        <v>1546.663845865</v>
      </c>
      <c r="L42">
        <v>1554.8052066901</v>
      </c>
      <c r="M42">
        <v>1561.9297348688</v>
      </c>
    </row>
    <row r="43" spans="1:13">
      <c r="A43" t="s">
        <v>1088</v>
      </c>
      <c r="B43">
        <v>1538.651600143</v>
      </c>
      <c r="C43">
        <v>1546.4264329105</v>
      </c>
      <c r="D43">
        <v>1554.6124804285</v>
      </c>
      <c r="E43">
        <v>1561.8519316425</v>
      </c>
      <c r="F43">
        <v>1538.3881443079</v>
      </c>
      <c r="G43">
        <v>1546.4602886129</v>
      </c>
      <c r="H43">
        <v>1555.2000526538</v>
      </c>
      <c r="I43">
        <v>1562.0244214698</v>
      </c>
      <c r="J43">
        <v>1538.3925729891</v>
      </c>
      <c r="K43">
        <v>1546.6613156222</v>
      </c>
      <c r="L43">
        <v>1554.8016673348</v>
      </c>
      <c r="M43">
        <v>1561.9374762317</v>
      </c>
    </row>
    <row r="44" spans="1:13">
      <c r="A44" t="s">
        <v>1089</v>
      </c>
      <c r="B44">
        <v>1538.651600143</v>
      </c>
      <c r="C44">
        <v>1546.4283785129</v>
      </c>
      <c r="D44">
        <v>1554.6126764772</v>
      </c>
      <c r="E44">
        <v>1561.8664196095</v>
      </c>
      <c r="F44">
        <v>1538.3906475542</v>
      </c>
      <c r="G44">
        <v>1546.464375894</v>
      </c>
      <c r="H44">
        <v>1555.1984773099</v>
      </c>
      <c r="I44">
        <v>1562.0641253477</v>
      </c>
      <c r="J44">
        <v>1538.3925729891</v>
      </c>
      <c r="K44">
        <v>1546.6636499135</v>
      </c>
      <c r="L44">
        <v>1554.8032399524</v>
      </c>
      <c r="M44">
        <v>1561.937873973</v>
      </c>
    </row>
    <row r="45" spans="1:13">
      <c r="A45" t="s">
        <v>1090</v>
      </c>
      <c r="B45">
        <v>1538.6506380422</v>
      </c>
      <c r="C45">
        <v>1546.4276006517</v>
      </c>
      <c r="D45">
        <v>1554.6122843799</v>
      </c>
      <c r="E45">
        <v>1561.8553052895</v>
      </c>
      <c r="F45">
        <v>1538.3904536935</v>
      </c>
      <c r="G45">
        <v>1546.4616504036</v>
      </c>
      <c r="H45">
        <v>1555.1996583367</v>
      </c>
      <c r="I45">
        <v>1562.0667062375</v>
      </c>
      <c r="J45">
        <v>1538.394882388</v>
      </c>
      <c r="K45">
        <v>1546.6636499135</v>
      </c>
      <c r="L45">
        <v>1554.8006830085</v>
      </c>
      <c r="M45">
        <v>1561.9348957689</v>
      </c>
    </row>
    <row r="46" spans="1:13">
      <c r="A46" t="s">
        <v>1091</v>
      </c>
      <c r="B46">
        <v>1538.6506380422</v>
      </c>
      <c r="C46">
        <v>1546.4262389211</v>
      </c>
      <c r="D46">
        <v>1554.6126764772</v>
      </c>
      <c r="E46">
        <v>1561.8733668674</v>
      </c>
      <c r="F46">
        <v>1538.3900697365</v>
      </c>
      <c r="G46">
        <v>1546.4622343006</v>
      </c>
      <c r="H46">
        <v>1555.1988716265</v>
      </c>
      <c r="I46">
        <v>1562.0740511474</v>
      </c>
      <c r="J46">
        <v>1538.3931508087</v>
      </c>
      <c r="K46">
        <v>1546.6632618157</v>
      </c>
      <c r="L46">
        <v>1554.8020595276</v>
      </c>
      <c r="M46">
        <v>1561.937873973</v>
      </c>
    </row>
    <row r="47" spans="1:13">
      <c r="A47" t="s">
        <v>1092</v>
      </c>
      <c r="B47">
        <v>1538.6514080993</v>
      </c>
      <c r="C47">
        <v>1546.427406662</v>
      </c>
      <c r="D47">
        <v>1554.6116943122</v>
      </c>
      <c r="E47">
        <v>1561.8513360663</v>
      </c>
      <c r="F47">
        <v>1538.3892980588</v>
      </c>
      <c r="G47">
        <v>1546.4634020959</v>
      </c>
      <c r="H47">
        <v>1555.1974944047</v>
      </c>
      <c r="I47">
        <v>1562.0472508074</v>
      </c>
      <c r="J47">
        <v>1538.3937267466</v>
      </c>
      <c r="K47">
        <v>1546.6628718157</v>
      </c>
      <c r="L47">
        <v>1554.8026497398</v>
      </c>
      <c r="M47">
        <v>1561.9321174155</v>
      </c>
    </row>
    <row r="48" spans="1:13">
      <c r="A48" t="s">
        <v>1093</v>
      </c>
      <c r="B48">
        <v>1538.6525641279</v>
      </c>
      <c r="C48">
        <v>1546.4270167809</v>
      </c>
      <c r="D48">
        <v>1554.6095320161</v>
      </c>
      <c r="E48">
        <v>1561.8422065417</v>
      </c>
      <c r="F48">
        <v>1538.3891060805</v>
      </c>
      <c r="G48">
        <v>1546.4618463038</v>
      </c>
      <c r="H48">
        <v>1555.2002488507</v>
      </c>
      <c r="I48">
        <v>1562.0420891649</v>
      </c>
      <c r="J48">
        <v>1538.3929569474</v>
      </c>
      <c r="K48">
        <v>1546.6646239638</v>
      </c>
      <c r="L48">
        <v>1554.8012732196</v>
      </c>
      <c r="M48">
        <v>1561.9321174155</v>
      </c>
    </row>
    <row r="49" spans="1:13">
      <c r="A49" t="s">
        <v>1094</v>
      </c>
      <c r="B49">
        <v>1538.6504441159</v>
      </c>
      <c r="C49">
        <v>1546.427406662</v>
      </c>
      <c r="D49">
        <v>1554.6140545855</v>
      </c>
      <c r="E49">
        <v>1561.851533945</v>
      </c>
      <c r="F49">
        <v>1538.3879504478</v>
      </c>
      <c r="G49">
        <v>1546.4634020959</v>
      </c>
      <c r="H49">
        <v>1555.2000526538</v>
      </c>
      <c r="I49">
        <v>1562.0462572856</v>
      </c>
      <c r="J49">
        <v>1538.3931508087</v>
      </c>
      <c r="K49">
        <v>1546.6617037191</v>
      </c>
      <c r="L49">
        <v>1554.8038301654</v>
      </c>
      <c r="M49">
        <v>1561.9348957689</v>
      </c>
    </row>
    <row r="50" spans="1:13">
      <c r="A50" t="s">
        <v>1095</v>
      </c>
      <c r="B50">
        <v>1538.6521781572</v>
      </c>
      <c r="C50">
        <v>1546.4277946415</v>
      </c>
      <c r="D50">
        <v>1554.6118903607</v>
      </c>
      <c r="E50">
        <v>1561.8701910259</v>
      </c>
      <c r="F50">
        <v>1538.3900697365</v>
      </c>
      <c r="G50">
        <v>1546.461068409</v>
      </c>
      <c r="H50">
        <v>1555.1984773099</v>
      </c>
      <c r="I50">
        <v>1562.0512210264</v>
      </c>
      <c r="J50">
        <v>1538.3939206082</v>
      </c>
      <c r="K50">
        <v>1546.6617037191</v>
      </c>
      <c r="L50">
        <v>1554.8000927978</v>
      </c>
      <c r="M50">
        <v>1561.93668269</v>
      </c>
    </row>
    <row r="51" spans="1:13">
      <c r="A51" t="s">
        <v>1096</v>
      </c>
      <c r="B51">
        <v>1538.6500600291</v>
      </c>
      <c r="C51">
        <v>1546.4277946415</v>
      </c>
      <c r="D51">
        <v>1554.6105141783</v>
      </c>
      <c r="E51">
        <v>1561.8551074098</v>
      </c>
      <c r="F51">
        <v>1538.3900697365</v>
      </c>
      <c r="G51">
        <v>1546.4616504036</v>
      </c>
      <c r="H51">
        <v>1555.1984773099</v>
      </c>
      <c r="I51">
        <v>1562.0375232741</v>
      </c>
      <c r="J51">
        <v>1538.3939206082</v>
      </c>
      <c r="K51">
        <v>1546.6636499135</v>
      </c>
      <c r="L51">
        <v>1554.8008810272</v>
      </c>
      <c r="M51">
        <v>1561.9372783313</v>
      </c>
    </row>
    <row r="52" spans="1:13">
      <c r="A52" t="s">
        <v>1097</v>
      </c>
      <c r="B52">
        <v>1538.6531421428</v>
      </c>
      <c r="C52">
        <v>1546.4264329105</v>
      </c>
      <c r="D52">
        <v>1554.6103181302</v>
      </c>
      <c r="E52">
        <v>1561.8570920284</v>
      </c>
      <c r="F52">
        <v>1538.3898758759</v>
      </c>
      <c r="G52">
        <v>1546.4616504036</v>
      </c>
      <c r="H52">
        <v>1555.1996583367</v>
      </c>
      <c r="I52">
        <v>1562.0754405753</v>
      </c>
      <c r="J52">
        <v>1538.3943045671</v>
      </c>
      <c r="K52">
        <v>1546.6622877671</v>
      </c>
      <c r="L52">
        <v>1554.8012732196</v>
      </c>
      <c r="M52">
        <v>1561.937873973</v>
      </c>
    </row>
    <row r="53" spans="1:13">
      <c r="A53" t="s">
        <v>1098</v>
      </c>
      <c r="B53">
        <v>1538.6514080993</v>
      </c>
      <c r="C53">
        <v>1546.4264329105</v>
      </c>
      <c r="D53">
        <v>1554.6083518855</v>
      </c>
      <c r="E53">
        <v>1561.8672130799</v>
      </c>
      <c r="F53">
        <v>1538.3898758759</v>
      </c>
      <c r="G53">
        <v>1546.461068409</v>
      </c>
      <c r="H53">
        <v>1555.1986754299</v>
      </c>
      <c r="I53">
        <v>1562.0254130235</v>
      </c>
      <c r="J53">
        <v>1538.3925729891</v>
      </c>
      <c r="K53">
        <v>1546.6636499135</v>
      </c>
      <c r="L53">
        <v>1554.8010771234</v>
      </c>
      <c r="M53">
        <v>1561.9344999693</v>
      </c>
    </row>
    <row r="54" spans="1:13">
      <c r="A54" t="s">
        <v>1099</v>
      </c>
      <c r="B54">
        <v>1538.651600143</v>
      </c>
      <c r="C54">
        <v>1546.427406662</v>
      </c>
      <c r="D54">
        <v>1554.6126764772</v>
      </c>
      <c r="E54">
        <v>1561.8527250981</v>
      </c>
      <c r="F54">
        <v>1538.3862188841</v>
      </c>
      <c r="G54">
        <v>1546.4614564053</v>
      </c>
      <c r="H54">
        <v>1555.2004450477</v>
      </c>
      <c r="I54">
        <v>1562.0686913939</v>
      </c>
      <c r="J54">
        <v>1538.3906475542</v>
      </c>
      <c r="K54">
        <v>1546.6622877671</v>
      </c>
      <c r="L54">
        <v>1554.8036340685</v>
      </c>
      <c r="M54">
        <v>1561.9348957689</v>
      </c>
    </row>
    <row r="55" spans="1:13">
      <c r="A55" t="s">
        <v>1100</v>
      </c>
      <c r="B55">
        <v>1538.6521781572</v>
      </c>
      <c r="C55">
        <v>1546.4268227913</v>
      </c>
      <c r="D55">
        <v>1554.6107102265</v>
      </c>
      <c r="E55">
        <v>1561.8445868814</v>
      </c>
      <c r="F55">
        <v>1538.3892980588</v>
      </c>
      <c r="G55">
        <v>1546.4608725089</v>
      </c>
      <c r="H55">
        <v>1555.2006431682</v>
      </c>
      <c r="I55">
        <v>1562.0357361223</v>
      </c>
      <c r="J55">
        <v>1538.3937267466</v>
      </c>
      <c r="K55">
        <v>1546.66189967</v>
      </c>
      <c r="L55">
        <v>1554.8012732196</v>
      </c>
      <c r="M55">
        <v>1561.9327130532</v>
      </c>
    </row>
    <row r="56" spans="1:13">
      <c r="A56" t="s">
        <v>1101</v>
      </c>
      <c r="B56">
        <v>1538.649866103</v>
      </c>
      <c r="C56">
        <v>1546.4266288018</v>
      </c>
      <c r="D56">
        <v>1554.609924112</v>
      </c>
      <c r="E56">
        <v>1561.8507404906</v>
      </c>
      <c r="F56">
        <v>1538.3904536935</v>
      </c>
      <c r="G56">
        <v>1546.4620403022</v>
      </c>
      <c r="H56">
        <v>1555.2018222747</v>
      </c>
      <c r="I56">
        <v>1562.0369275564</v>
      </c>
      <c r="J56">
        <v>1538.394882388</v>
      </c>
      <c r="K56">
        <v>1546.6642339631</v>
      </c>
      <c r="L56">
        <v>1554.8008810272</v>
      </c>
      <c r="M56">
        <v>1561.9321174155</v>
      </c>
    </row>
    <row r="57" spans="1:13">
      <c r="A57" t="s">
        <v>1102</v>
      </c>
      <c r="B57">
        <v>1538.6512141729</v>
      </c>
      <c r="C57">
        <v>1546.4266288018</v>
      </c>
      <c r="D57">
        <v>1554.6107102265</v>
      </c>
      <c r="E57">
        <v>1561.8428021109</v>
      </c>
      <c r="F57">
        <v>1538.3892980588</v>
      </c>
      <c r="G57">
        <v>1546.4612624071</v>
      </c>
      <c r="H57">
        <v>1555.1990678231</v>
      </c>
      <c r="I57">
        <v>1562.0408977229</v>
      </c>
      <c r="J57">
        <v>1538.3931508087</v>
      </c>
      <c r="K57">
        <v>1546.6607315749</v>
      </c>
      <c r="L57">
        <v>1554.8012732196</v>
      </c>
      <c r="M57">
        <v>1561.9376741322</v>
      </c>
    </row>
    <row r="58" spans="1:13">
      <c r="A58" t="s">
        <v>1103</v>
      </c>
      <c r="B58">
        <v>1538.6514080993</v>
      </c>
      <c r="C58">
        <v>1546.4289623848</v>
      </c>
      <c r="D58">
        <v>1554.6152328027</v>
      </c>
      <c r="E58">
        <v>1561.8505406721</v>
      </c>
      <c r="F58">
        <v>1538.3881443079</v>
      </c>
      <c r="G58">
        <v>1546.4635979966</v>
      </c>
      <c r="H58">
        <v>1555.1959190659</v>
      </c>
      <c r="I58">
        <v>1562.0291852077</v>
      </c>
      <c r="J58">
        <v>1538.3914173512</v>
      </c>
      <c r="K58">
        <v>1546.6642339631</v>
      </c>
      <c r="L58">
        <v>1554.8004869124</v>
      </c>
      <c r="M58">
        <v>1561.9319195164</v>
      </c>
    </row>
    <row r="59" spans="1:13">
      <c r="A59" t="s">
        <v>1104</v>
      </c>
      <c r="B59">
        <v>1538.6521781572</v>
      </c>
      <c r="C59">
        <v>1546.4268227913</v>
      </c>
      <c r="D59">
        <v>1554.6124804285</v>
      </c>
      <c r="E59">
        <v>1561.8553052895</v>
      </c>
      <c r="F59">
        <v>1538.3912234903</v>
      </c>
      <c r="G59">
        <v>1546.4614564053</v>
      </c>
      <c r="H59">
        <v>1555.1986754299</v>
      </c>
      <c r="I59">
        <v>1562.0798087512</v>
      </c>
      <c r="J59">
        <v>1538.3943045671</v>
      </c>
      <c r="K59">
        <v>1546.6613156222</v>
      </c>
      <c r="L59">
        <v>1554.8000927978</v>
      </c>
      <c r="M59">
        <v>1561.9380718736</v>
      </c>
    </row>
    <row r="60" spans="1:13">
      <c r="A60" t="s">
        <v>1105</v>
      </c>
      <c r="B60">
        <v>1538.6504441159</v>
      </c>
      <c r="C60">
        <v>1546.4264329105</v>
      </c>
      <c r="D60">
        <v>1554.6138566144</v>
      </c>
      <c r="E60">
        <v>1561.8559008687</v>
      </c>
      <c r="F60">
        <v>1538.3892980588</v>
      </c>
      <c r="G60">
        <v>1546.4602886129</v>
      </c>
      <c r="H60">
        <v>1555.1992659432</v>
      </c>
      <c r="I60">
        <v>1562.0375232741</v>
      </c>
      <c r="J60">
        <v>1538.3937267466</v>
      </c>
      <c r="K60">
        <v>1546.6617037191</v>
      </c>
      <c r="L60">
        <v>1554.8034360492</v>
      </c>
      <c r="M60">
        <v>1561.9358891491</v>
      </c>
    </row>
    <row r="61" spans="1:13">
      <c r="A61" t="s">
        <v>1106</v>
      </c>
      <c r="B61">
        <v>1538.6529482159</v>
      </c>
      <c r="C61">
        <v>1546.4297402473</v>
      </c>
      <c r="D61">
        <v>1554.6132665456</v>
      </c>
      <c r="E61">
        <v>1561.8511362477</v>
      </c>
      <c r="F61">
        <v>1538.3892980588</v>
      </c>
      <c r="G61">
        <v>1546.4637919954</v>
      </c>
      <c r="H61">
        <v>1555.2002488507</v>
      </c>
      <c r="I61">
        <v>1562.027795862</v>
      </c>
      <c r="J61">
        <v>1538.3925729891</v>
      </c>
      <c r="K61">
        <v>1546.6632618157</v>
      </c>
      <c r="L61">
        <v>1554.7995025876</v>
      </c>
      <c r="M61">
        <v>1561.9339043302</v>
      </c>
    </row>
    <row r="62" spans="1:13">
      <c r="A62" t="s">
        <v>1107</v>
      </c>
      <c r="B62">
        <v>1538.6506380422</v>
      </c>
      <c r="C62">
        <v>1546.4277946415</v>
      </c>
      <c r="D62">
        <v>1554.612874448</v>
      </c>
      <c r="E62">
        <v>1561.8604656977</v>
      </c>
      <c r="F62">
        <v>1538.3898758759</v>
      </c>
      <c r="G62">
        <v>1546.4632080972</v>
      </c>
      <c r="H62">
        <v>1555.2002488507</v>
      </c>
      <c r="I62">
        <v>1562.0629338721</v>
      </c>
      <c r="J62">
        <v>1538.3929569474</v>
      </c>
      <c r="K62">
        <v>1546.66189967</v>
      </c>
      <c r="L62">
        <v>1554.8024536432</v>
      </c>
      <c r="M62">
        <v>1561.9339043302</v>
      </c>
    </row>
    <row r="63" spans="1:13">
      <c r="A63" t="s">
        <v>1108</v>
      </c>
      <c r="B63">
        <v>1538.6512141729</v>
      </c>
      <c r="C63">
        <v>1546.4283785129</v>
      </c>
      <c r="D63">
        <v>1554.6120883313</v>
      </c>
      <c r="E63">
        <v>1561.8590766521</v>
      </c>
      <c r="F63">
        <v>1538.3879504478</v>
      </c>
      <c r="G63">
        <v>1546.4635979966</v>
      </c>
      <c r="H63">
        <v>1555.1982811135</v>
      </c>
      <c r="I63">
        <v>1562.0426848865</v>
      </c>
      <c r="J63">
        <v>1538.3923791279</v>
      </c>
      <c r="K63">
        <v>1546.6628718157</v>
      </c>
      <c r="L63">
        <v>1554.7998967019</v>
      </c>
      <c r="M63">
        <v>1561.937873973</v>
      </c>
    </row>
    <row r="64" spans="1:13">
      <c r="A64" t="s">
        <v>1109</v>
      </c>
      <c r="B64">
        <v>1538.6506380422</v>
      </c>
      <c r="C64">
        <v>1546.4277946415</v>
      </c>
      <c r="D64">
        <v>1554.6116943122</v>
      </c>
      <c r="E64">
        <v>1561.8568922084</v>
      </c>
      <c r="F64">
        <v>1538.3898758759</v>
      </c>
      <c r="G64">
        <v>1546.4618463038</v>
      </c>
      <c r="H64">
        <v>1555.202216593</v>
      </c>
      <c r="I64">
        <v>1562.0442721862</v>
      </c>
      <c r="J64">
        <v>1538.3937267466</v>
      </c>
      <c r="K64">
        <v>1546.6632618157</v>
      </c>
      <c r="L64">
        <v>1554.8036340685</v>
      </c>
      <c r="M64">
        <v>1561.9356893088</v>
      </c>
    </row>
    <row r="65" spans="1:13">
      <c r="A65" t="s">
        <v>1110</v>
      </c>
      <c r="B65">
        <v>1538.6508300857</v>
      </c>
      <c r="C65">
        <v>1546.428184523</v>
      </c>
      <c r="D65">
        <v>1554.6093340462</v>
      </c>
      <c r="E65">
        <v>1561.8543120118</v>
      </c>
      <c r="F65">
        <v>1538.3906475542</v>
      </c>
      <c r="G65">
        <v>1546.4622343006</v>
      </c>
      <c r="H65">
        <v>1555.2014298802</v>
      </c>
      <c r="I65">
        <v>1562.0349424807</v>
      </c>
      <c r="J65">
        <v>1538.3939206082</v>
      </c>
      <c r="K65">
        <v>1546.6632618157</v>
      </c>
      <c r="L65">
        <v>1554.8018634312</v>
      </c>
      <c r="M65">
        <v>1561.9333086915</v>
      </c>
    </row>
    <row r="66" spans="1:13">
      <c r="A66" t="s">
        <v>1111</v>
      </c>
      <c r="B66">
        <v>1538.6496740597</v>
      </c>
      <c r="C66">
        <v>1546.4277946415</v>
      </c>
      <c r="D66">
        <v>1554.6130704967</v>
      </c>
      <c r="E66">
        <v>1561.8608614597</v>
      </c>
      <c r="F66">
        <v>1538.3885282639</v>
      </c>
      <c r="G66">
        <v>1546.4602886129</v>
      </c>
      <c r="H66">
        <v>1555.1998545335</v>
      </c>
      <c r="I66">
        <v>1562.0663084306</v>
      </c>
      <c r="J66">
        <v>1538.3923791279</v>
      </c>
      <c r="K66">
        <v>1546.6636499135</v>
      </c>
      <c r="L66">
        <v>1554.8022575466</v>
      </c>
      <c r="M66">
        <v>1561.9333086915</v>
      </c>
    </row>
    <row r="67" spans="1:13">
      <c r="A67" t="s">
        <v>1112</v>
      </c>
      <c r="B67">
        <v>1538.6531421428</v>
      </c>
      <c r="C67">
        <v>1546.4262389211</v>
      </c>
      <c r="D67">
        <v>1554.612874448</v>
      </c>
      <c r="E67">
        <v>1561.8418088492</v>
      </c>
      <c r="F67">
        <v>1538.3918013089</v>
      </c>
      <c r="G67">
        <v>1546.4602886129</v>
      </c>
      <c r="H67">
        <v>1555.1982811135</v>
      </c>
      <c r="I67">
        <v>1562.0373253483</v>
      </c>
      <c r="J67">
        <v>1538.3950762498</v>
      </c>
      <c r="K67">
        <v>1546.6632618157</v>
      </c>
      <c r="L67">
        <v>1554.8002908164</v>
      </c>
      <c r="M67">
        <v>1561.9315217781</v>
      </c>
    </row>
    <row r="68" spans="1:13">
      <c r="A68" t="s">
        <v>1113</v>
      </c>
      <c r="B68">
        <v>1538.6504441159</v>
      </c>
      <c r="C68">
        <v>1546.428184523</v>
      </c>
      <c r="D68">
        <v>1554.6101220821</v>
      </c>
      <c r="E68">
        <v>1561.843793434</v>
      </c>
      <c r="F68">
        <v>1538.3898758759</v>
      </c>
      <c r="G68">
        <v>1546.4622343006</v>
      </c>
      <c r="H68">
        <v>1555.2020203956</v>
      </c>
      <c r="I68">
        <v>1562.0607507985</v>
      </c>
      <c r="J68">
        <v>1538.3931508087</v>
      </c>
      <c r="K68">
        <v>1546.6615096706</v>
      </c>
      <c r="L68">
        <v>1554.7987162822</v>
      </c>
      <c r="M68">
        <v>1561.9277500656</v>
      </c>
    </row>
    <row r="69" spans="1:13">
      <c r="A69" t="s">
        <v>1114</v>
      </c>
      <c r="B69">
        <v>1538.6512141729</v>
      </c>
      <c r="C69">
        <v>1546.4266288018</v>
      </c>
      <c r="D69">
        <v>1554.6126764772</v>
      </c>
      <c r="E69">
        <v>1561.8483581922</v>
      </c>
      <c r="F69">
        <v>1538.3891060805</v>
      </c>
      <c r="G69">
        <v>1546.4620403022</v>
      </c>
      <c r="H69">
        <v>1555.2006431682</v>
      </c>
      <c r="I69">
        <v>1562.0504273691</v>
      </c>
      <c r="J69">
        <v>1538.3929569474</v>
      </c>
      <c r="K69">
        <v>1546.6615096706</v>
      </c>
      <c r="L69">
        <v>1554.8006830085</v>
      </c>
      <c r="M69">
        <v>1561.9321174155</v>
      </c>
    </row>
    <row r="70" spans="1:13">
      <c r="A70" t="s">
        <v>1115</v>
      </c>
      <c r="B70">
        <v>1538.6517921868</v>
      </c>
      <c r="C70">
        <v>1546.4293522669</v>
      </c>
      <c r="D70">
        <v>1554.6109081968</v>
      </c>
      <c r="E70">
        <v>1561.8570920284</v>
      </c>
      <c r="F70">
        <v>1538.3892980588</v>
      </c>
      <c r="G70">
        <v>1546.4639859942</v>
      </c>
      <c r="H70">
        <v>1555.1986754299</v>
      </c>
      <c r="I70">
        <v>1562.0498316415</v>
      </c>
      <c r="J70">
        <v>1538.3937267466</v>
      </c>
      <c r="K70">
        <v>1546.6617037191</v>
      </c>
      <c r="L70">
        <v>1554.8006830085</v>
      </c>
      <c r="M70">
        <v>1561.9354914088</v>
      </c>
    </row>
    <row r="71" spans="1:13">
      <c r="A71" t="s">
        <v>1116</v>
      </c>
      <c r="B71">
        <v>1538.6502520725</v>
      </c>
      <c r="C71">
        <v>1546.4266288018</v>
      </c>
      <c r="D71">
        <v>1554.6120883313</v>
      </c>
      <c r="E71">
        <v>1561.8497472187</v>
      </c>
      <c r="F71">
        <v>1538.3856410697</v>
      </c>
      <c r="G71">
        <v>1546.4599006172</v>
      </c>
      <c r="H71">
        <v>1555.1992659432</v>
      </c>
      <c r="I71">
        <v>1562.0676978448</v>
      </c>
      <c r="J71">
        <v>1538.3900697365</v>
      </c>
      <c r="K71">
        <v>1546.6605356242</v>
      </c>
      <c r="L71">
        <v>1554.8012732196</v>
      </c>
      <c r="M71">
        <v>1561.937873973</v>
      </c>
    </row>
    <row r="72" spans="1:13">
      <c r="A72" t="s">
        <v>1117</v>
      </c>
      <c r="B72">
        <v>1538.651600143</v>
      </c>
      <c r="C72">
        <v>1546.4277946415</v>
      </c>
      <c r="D72">
        <v>1554.6122843799</v>
      </c>
      <c r="E72">
        <v>1561.859870115</v>
      </c>
      <c r="F72">
        <v>1538.3894919192</v>
      </c>
      <c r="G72">
        <v>1546.4630140985</v>
      </c>
      <c r="H72">
        <v>1555.2008393652</v>
      </c>
      <c r="I72">
        <v>1562.0621402029</v>
      </c>
      <c r="J72">
        <v>1538.3939206082</v>
      </c>
      <c r="K72">
        <v>1546.6617037191</v>
      </c>
      <c r="L72">
        <v>1554.8012732196</v>
      </c>
      <c r="M72">
        <v>1561.937873973</v>
      </c>
    </row>
    <row r="73" spans="1:13">
      <c r="A73" t="s">
        <v>1118</v>
      </c>
      <c r="B73">
        <v>1538.6512141729</v>
      </c>
      <c r="C73">
        <v>1546.4293522669</v>
      </c>
      <c r="D73">
        <v>1554.6114982638</v>
      </c>
      <c r="E73">
        <v>1561.8447866983</v>
      </c>
      <c r="F73">
        <v>1538.39160933</v>
      </c>
      <c r="G73">
        <v>1546.462818198</v>
      </c>
      <c r="H73">
        <v>1555.1982811135</v>
      </c>
      <c r="I73">
        <v>1562.0095327935</v>
      </c>
      <c r="J73">
        <v>1538.3954602094</v>
      </c>
      <c r="K73">
        <v>1546.6632618157</v>
      </c>
      <c r="L73">
        <v>1554.8016673348</v>
      </c>
      <c r="M73">
        <v>1561.9287434367</v>
      </c>
    </row>
    <row r="74" spans="1:13">
      <c r="A74" t="s">
        <v>1119</v>
      </c>
      <c r="B74">
        <v>1538.6519861134</v>
      </c>
      <c r="C74">
        <v>1546.4283785129</v>
      </c>
      <c r="D74">
        <v>1554.6113002934</v>
      </c>
      <c r="E74">
        <v>1561.8525272192</v>
      </c>
      <c r="F74">
        <v>1538.3879504478</v>
      </c>
      <c r="G74">
        <v>1546.4630140985</v>
      </c>
      <c r="H74">
        <v>1555.1996583367</v>
      </c>
      <c r="I74">
        <v>1562.0500295705</v>
      </c>
      <c r="J74">
        <v>1538.3925729891</v>
      </c>
      <c r="K74">
        <v>1546.6628718157</v>
      </c>
      <c r="L74">
        <v>1554.8014693159</v>
      </c>
      <c r="M74">
        <v>1561.9352935089</v>
      </c>
    </row>
    <row r="75" spans="1:13">
      <c r="A75" t="s">
        <v>1120</v>
      </c>
      <c r="B75">
        <v>1538.6508300857</v>
      </c>
      <c r="C75">
        <v>1546.428184523</v>
      </c>
      <c r="D75">
        <v>1554.6148407041</v>
      </c>
      <c r="E75">
        <v>1561.8511362477</v>
      </c>
      <c r="F75">
        <v>1538.3914173512</v>
      </c>
      <c r="G75">
        <v>1546.462818198</v>
      </c>
      <c r="H75">
        <v>1555.2010355623</v>
      </c>
      <c r="I75">
        <v>1562.031765982</v>
      </c>
      <c r="J75">
        <v>1538.3939206082</v>
      </c>
      <c r="K75">
        <v>1546.663845865</v>
      </c>
      <c r="L75">
        <v>1554.8018634312</v>
      </c>
      <c r="M75">
        <v>1561.9313238792</v>
      </c>
    </row>
    <row r="76" spans="1:13">
      <c r="A76" t="s">
        <v>1121</v>
      </c>
      <c r="B76">
        <v>1538.6517921868</v>
      </c>
      <c r="C76">
        <v>1546.4264329105</v>
      </c>
      <c r="D76">
        <v>1554.6134645165</v>
      </c>
      <c r="E76">
        <v>1561.8594724134</v>
      </c>
      <c r="F76">
        <v>1538.3898758759</v>
      </c>
      <c r="G76">
        <v>1546.4612624071</v>
      </c>
      <c r="H76">
        <v>1555.1998545335</v>
      </c>
      <c r="I76">
        <v>1562.0198556824</v>
      </c>
      <c r="J76">
        <v>1538.3931508087</v>
      </c>
      <c r="K76">
        <v>1546.6624818158</v>
      </c>
      <c r="L76">
        <v>1554.8012732196</v>
      </c>
      <c r="M76">
        <v>1561.9313238792</v>
      </c>
    </row>
    <row r="77" spans="1:13">
      <c r="A77" t="s">
        <v>1122</v>
      </c>
      <c r="B77">
        <v>1538.6508300857</v>
      </c>
      <c r="C77">
        <v>1546.427406662</v>
      </c>
      <c r="D77">
        <v>1554.6142506345</v>
      </c>
      <c r="E77">
        <v>1561.8497472187</v>
      </c>
      <c r="F77">
        <v>1538.3885282639</v>
      </c>
      <c r="G77">
        <v>1546.4622343006</v>
      </c>
      <c r="H77">
        <v>1555.1990678231</v>
      </c>
      <c r="I77">
        <v>1562.08258763</v>
      </c>
      <c r="J77">
        <v>1538.3931508087</v>
      </c>
      <c r="K77">
        <v>1546.6632618157</v>
      </c>
      <c r="L77">
        <v>1554.8010771234</v>
      </c>
      <c r="M77">
        <v>1561.9317196771</v>
      </c>
    </row>
    <row r="78" spans="1:13">
      <c r="A78" t="s">
        <v>1123</v>
      </c>
      <c r="B78">
        <v>1538.651600143</v>
      </c>
      <c r="C78">
        <v>1546.427406662</v>
      </c>
      <c r="D78">
        <v>1554.6118903607</v>
      </c>
      <c r="E78">
        <v>1561.8519316425</v>
      </c>
      <c r="F78">
        <v>1538.3904536935</v>
      </c>
      <c r="G78">
        <v>1546.4622343006</v>
      </c>
      <c r="H78">
        <v>1555.2010355623</v>
      </c>
      <c r="I78">
        <v>1562.0643232803</v>
      </c>
      <c r="J78">
        <v>1538.3929569474</v>
      </c>
      <c r="K78">
        <v>1546.6626777669</v>
      </c>
      <c r="L78">
        <v>1554.8000927978</v>
      </c>
      <c r="M78">
        <v>1561.932515154</v>
      </c>
    </row>
    <row r="79" spans="1:13">
      <c r="A79" t="s">
        <v>1124</v>
      </c>
      <c r="B79">
        <v>1538.6508300857</v>
      </c>
      <c r="C79">
        <v>1546.4266288018</v>
      </c>
      <c r="D79">
        <v>1554.6118903607</v>
      </c>
      <c r="E79">
        <v>1561.835855125</v>
      </c>
      <c r="F79">
        <v>1538.3892980588</v>
      </c>
      <c r="G79">
        <v>1546.4612624071</v>
      </c>
      <c r="H79">
        <v>1555.1998545335</v>
      </c>
      <c r="I79">
        <v>1562.0383169183</v>
      </c>
      <c r="J79">
        <v>1538.3931508087</v>
      </c>
      <c r="K79">
        <v>1546.6632618157</v>
      </c>
      <c r="L79">
        <v>1554.8022575466</v>
      </c>
      <c r="M79">
        <v>1561.9305284035</v>
      </c>
    </row>
    <row r="80" spans="1:13">
      <c r="A80" t="s">
        <v>1125</v>
      </c>
      <c r="B80">
        <v>1538.6502520725</v>
      </c>
      <c r="C80">
        <v>1546.4266288018</v>
      </c>
      <c r="D80">
        <v>1554.6138566144</v>
      </c>
      <c r="E80">
        <v>1561.8483581922</v>
      </c>
      <c r="F80">
        <v>1538.3912234903</v>
      </c>
      <c r="G80">
        <v>1546.4604845128</v>
      </c>
      <c r="H80">
        <v>1555.1988716265</v>
      </c>
      <c r="I80">
        <v>1562.0549933352</v>
      </c>
      <c r="J80">
        <v>1538.3943045671</v>
      </c>
      <c r="K80">
        <v>1546.6626777669</v>
      </c>
      <c r="L80">
        <v>1554.8014693159</v>
      </c>
      <c r="M80">
        <v>1561.9346978691</v>
      </c>
    </row>
    <row r="81" spans="1:13">
      <c r="A81" t="s">
        <v>1126</v>
      </c>
      <c r="B81">
        <v>1538.6492880905</v>
      </c>
      <c r="C81">
        <v>1546.425265171</v>
      </c>
      <c r="D81">
        <v>1554.6138566144</v>
      </c>
      <c r="E81">
        <v>1561.8545118312</v>
      </c>
      <c r="F81">
        <v>1538.3892980588</v>
      </c>
      <c r="G81">
        <v>1546.4599006172</v>
      </c>
      <c r="H81">
        <v>1555.1974944047</v>
      </c>
      <c r="I81">
        <v>1562.0446699819</v>
      </c>
      <c r="J81">
        <v>1538.3937267466</v>
      </c>
      <c r="K81">
        <v>1546.6646239638</v>
      </c>
      <c r="L81">
        <v>1554.8000927978</v>
      </c>
      <c r="M81">
        <v>1561.9358891491</v>
      </c>
    </row>
    <row r="82" spans="1:13">
      <c r="A82" t="s">
        <v>1127</v>
      </c>
      <c r="B82">
        <v>1538.6508300857</v>
      </c>
      <c r="C82">
        <v>1546.4270167809</v>
      </c>
      <c r="D82">
        <v>1554.6109081968</v>
      </c>
      <c r="E82">
        <v>1561.8525272192</v>
      </c>
      <c r="F82">
        <v>1538.3881443079</v>
      </c>
      <c r="G82">
        <v>1546.461068409</v>
      </c>
      <c r="H82">
        <v>1555.1990678231</v>
      </c>
      <c r="I82">
        <v>1562.0363318391</v>
      </c>
      <c r="J82">
        <v>1538.3914173512</v>
      </c>
      <c r="K82">
        <v>1546.6628718157</v>
      </c>
      <c r="L82">
        <v>1554.8024536432</v>
      </c>
      <c r="M82">
        <v>1561.9319195164</v>
      </c>
    </row>
    <row r="83" spans="1:13">
      <c r="A83" t="s">
        <v>1128</v>
      </c>
      <c r="B83">
        <v>1538.6514080993</v>
      </c>
      <c r="C83">
        <v>1546.4279905331</v>
      </c>
      <c r="D83">
        <v>1554.6105141783</v>
      </c>
      <c r="E83">
        <v>1561.8560987485</v>
      </c>
      <c r="F83">
        <v>1538.3879504478</v>
      </c>
      <c r="G83">
        <v>1546.464569893</v>
      </c>
      <c r="H83">
        <v>1555.1998545335</v>
      </c>
      <c r="I83">
        <v>1562.0516188256</v>
      </c>
      <c r="J83">
        <v>1538.3931508087</v>
      </c>
      <c r="K83">
        <v>1546.6607315749</v>
      </c>
      <c r="L83">
        <v>1554.8030438556</v>
      </c>
      <c r="M83">
        <v>1561.932515154</v>
      </c>
    </row>
    <row r="84" spans="1:13">
      <c r="A84" t="s">
        <v>1129</v>
      </c>
      <c r="B84">
        <v>1538.651600143</v>
      </c>
      <c r="C84">
        <v>1546.4289623848</v>
      </c>
      <c r="D84">
        <v>1554.6126764772</v>
      </c>
      <c r="E84">
        <v>1561.8523274002</v>
      </c>
      <c r="F84">
        <v>1538.3881443079</v>
      </c>
      <c r="G84">
        <v>1546.464763892</v>
      </c>
      <c r="H84">
        <v>1555.1990678231</v>
      </c>
      <c r="I84">
        <v>1562.0299788434</v>
      </c>
      <c r="J84">
        <v>1538.3919951699</v>
      </c>
      <c r="K84">
        <v>1546.663845865</v>
      </c>
      <c r="L84">
        <v>1554.8000927978</v>
      </c>
      <c r="M84">
        <v>1561.9323153146</v>
      </c>
    </row>
    <row r="85" spans="1:13">
      <c r="A85" t="s">
        <v>1130</v>
      </c>
      <c r="B85">
        <v>1538.649866103</v>
      </c>
      <c r="C85">
        <v>1546.4264329105</v>
      </c>
      <c r="D85">
        <v>1554.6109081968</v>
      </c>
      <c r="E85">
        <v>1561.8693956125</v>
      </c>
      <c r="F85">
        <v>1538.3898758759</v>
      </c>
      <c r="G85">
        <v>1546.4599006172</v>
      </c>
      <c r="H85">
        <v>1555.2006431682</v>
      </c>
      <c r="I85">
        <v>1562.0480444615</v>
      </c>
      <c r="J85">
        <v>1538.3943045671</v>
      </c>
      <c r="K85">
        <v>1546.6624818158</v>
      </c>
      <c r="L85">
        <v>1554.8012732196</v>
      </c>
      <c r="M85">
        <v>1561.9341022298</v>
      </c>
    </row>
    <row r="86" spans="1:13">
      <c r="A86" t="s">
        <v>1131</v>
      </c>
      <c r="B86">
        <v>1538.6504441159</v>
      </c>
      <c r="C86">
        <v>1546.4268227913</v>
      </c>
      <c r="D86">
        <v>1554.6122843799</v>
      </c>
      <c r="E86">
        <v>1561.8300993194</v>
      </c>
      <c r="F86">
        <v>1538.3898758759</v>
      </c>
      <c r="G86">
        <v>1546.4614564053</v>
      </c>
      <c r="H86">
        <v>1555.2004450477</v>
      </c>
      <c r="I86">
        <v>1562.0363318391</v>
      </c>
      <c r="J86">
        <v>1538.3929569474</v>
      </c>
      <c r="K86">
        <v>1546.6632618157</v>
      </c>
      <c r="L86">
        <v>1554.8018634312</v>
      </c>
      <c r="M86">
        <v>1561.9287434367</v>
      </c>
    </row>
    <row r="87" spans="1:13">
      <c r="A87" t="s">
        <v>1132</v>
      </c>
      <c r="B87">
        <v>1538.649866103</v>
      </c>
      <c r="C87">
        <v>1546.4262389211</v>
      </c>
      <c r="D87">
        <v>1554.6116943122</v>
      </c>
      <c r="E87">
        <v>1561.849947037</v>
      </c>
      <c r="F87">
        <v>1538.3892980588</v>
      </c>
      <c r="G87">
        <v>1546.4616504036</v>
      </c>
      <c r="H87">
        <v>1555.1992659432</v>
      </c>
      <c r="I87">
        <v>1562.0512210264</v>
      </c>
      <c r="J87">
        <v>1538.3931508087</v>
      </c>
      <c r="K87">
        <v>1546.6622877671</v>
      </c>
      <c r="L87">
        <v>1554.8016673348</v>
      </c>
      <c r="M87">
        <v>1561.9327130532</v>
      </c>
    </row>
    <row r="88" spans="1:13">
      <c r="A88" t="s">
        <v>1133</v>
      </c>
      <c r="B88">
        <v>1538.6512141729</v>
      </c>
      <c r="C88">
        <v>1546.428184523</v>
      </c>
      <c r="D88">
        <v>1554.6132665456</v>
      </c>
      <c r="E88">
        <v>1561.851533945</v>
      </c>
      <c r="F88">
        <v>1538.3887221242</v>
      </c>
      <c r="G88">
        <v>1546.4634020959</v>
      </c>
      <c r="H88">
        <v>1555.2002488507</v>
      </c>
      <c r="I88">
        <v>1562.0770298821</v>
      </c>
      <c r="J88">
        <v>1538.3925729891</v>
      </c>
      <c r="K88">
        <v>1546.6636499135</v>
      </c>
      <c r="L88">
        <v>1554.8006830085</v>
      </c>
      <c r="M88">
        <v>1561.9368805903</v>
      </c>
    </row>
    <row r="89" spans="1:13">
      <c r="A89" t="s">
        <v>1134</v>
      </c>
      <c r="B89">
        <v>1538.6494820165</v>
      </c>
      <c r="C89">
        <v>1546.4285744047</v>
      </c>
      <c r="D89">
        <v>1554.6105141783</v>
      </c>
      <c r="E89">
        <v>1561.8560987485</v>
      </c>
      <c r="F89">
        <v>1538.3862188841</v>
      </c>
      <c r="G89">
        <v>1546.4618463038</v>
      </c>
      <c r="H89">
        <v>1555.197296285</v>
      </c>
      <c r="I89">
        <v>1562.059955191</v>
      </c>
      <c r="J89">
        <v>1538.3900697365</v>
      </c>
      <c r="K89">
        <v>1546.663845865</v>
      </c>
      <c r="L89">
        <v>1554.8030438556</v>
      </c>
      <c r="M89">
        <v>1561.9358891491</v>
      </c>
    </row>
    <row r="90" spans="1:13">
      <c r="A90" t="s">
        <v>1135</v>
      </c>
      <c r="B90">
        <v>1538.6490960474</v>
      </c>
      <c r="C90">
        <v>1546.4291582767</v>
      </c>
      <c r="D90">
        <v>1554.6130704967</v>
      </c>
      <c r="E90">
        <v>1561.8541141324</v>
      </c>
      <c r="F90">
        <v>1538.3900697365</v>
      </c>
      <c r="G90">
        <v>1546.4620403022</v>
      </c>
      <c r="H90">
        <v>1555.1986754299</v>
      </c>
      <c r="I90">
        <v>1562.0325596204</v>
      </c>
      <c r="J90">
        <v>1538.3939206082</v>
      </c>
      <c r="K90">
        <v>1546.6615096706</v>
      </c>
      <c r="L90">
        <v>1554.8022575466</v>
      </c>
      <c r="M90">
        <v>1561.9299347076</v>
      </c>
    </row>
    <row r="91" spans="1:13">
      <c r="A91" t="s">
        <v>1136</v>
      </c>
      <c r="B91">
        <v>1538.6492880905</v>
      </c>
      <c r="C91">
        <v>1546.4270167809</v>
      </c>
      <c r="D91">
        <v>1554.6109081968</v>
      </c>
      <c r="E91">
        <v>1561.8642370852</v>
      </c>
      <c r="F91">
        <v>1538.3873726321</v>
      </c>
      <c r="G91">
        <v>1546.4616504036</v>
      </c>
      <c r="H91">
        <v>1555.1982811135</v>
      </c>
      <c r="I91">
        <v>1562.0500295705</v>
      </c>
      <c r="J91">
        <v>1538.3910315115</v>
      </c>
      <c r="K91">
        <v>1546.6628718157</v>
      </c>
      <c r="L91">
        <v>1554.7981260731</v>
      </c>
      <c r="M91">
        <v>1561.9307282424</v>
      </c>
    </row>
    <row r="92" spans="1:13">
      <c r="A92" t="s">
        <v>1137</v>
      </c>
      <c r="B92">
        <v>1538.6508300857</v>
      </c>
      <c r="C92">
        <v>1546.4266288018</v>
      </c>
      <c r="D92">
        <v>1554.609924112</v>
      </c>
      <c r="E92">
        <v>1561.8497472187</v>
      </c>
      <c r="F92">
        <v>1538.3892980588</v>
      </c>
      <c r="G92">
        <v>1546.4620403022</v>
      </c>
      <c r="H92">
        <v>1555.1998545335</v>
      </c>
      <c r="I92">
        <v>1562.0299788434</v>
      </c>
      <c r="J92">
        <v>1538.3918013089</v>
      </c>
      <c r="K92">
        <v>1546.6609256231</v>
      </c>
      <c r="L92">
        <v>1554.8016673348</v>
      </c>
      <c r="M92">
        <v>1561.9364847897</v>
      </c>
    </row>
    <row r="93" spans="1:13">
      <c r="A93" t="s">
        <v>1138</v>
      </c>
      <c r="B93">
        <v>1538.6527561719</v>
      </c>
      <c r="C93">
        <v>1546.4270167809</v>
      </c>
      <c r="D93">
        <v>1554.6118903607</v>
      </c>
      <c r="E93">
        <v>1561.8662217271</v>
      </c>
      <c r="F93">
        <v>1538.3885282639</v>
      </c>
      <c r="G93">
        <v>1546.462430201</v>
      </c>
      <c r="H93">
        <v>1555.1980849171</v>
      </c>
      <c r="I93">
        <v>1562.028987284</v>
      </c>
      <c r="J93">
        <v>1538.3937267466</v>
      </c>
      <c r="K93">
        <v>1546.6622877671</v>
      </c>
      <c r="L93">
        <v>1554.8000927978</v>
      </c>
      <c r="M93">
        <v>1561.9341022298</v>
      </c>
    </row>
    <row r="94" spans="1:13">
      <c r="A94" t="s">
        <v>1139</v>
      </c>
      <c r="B94">
        <v>1538.6523702011</v>
      </c>
      <c r="C94">
        <v>1546.4283785129</v>
      </c>
      <c r="D94">
        <v>1554.609924112</v>
      </c>
      <c r="E94">
        <v>1561.8564964483</v>
      </c>
      <c r="F94">
        <v>1538.3904536935</v>
      </c>
      <c r="G94">
        <v>1546.4622343006</v>
      </c>
      <c r="H94">
        <v>1555.1982811135</v>
      </c>
      <c r="I94">
        <v>1562.0403020026</v>
      </c>
      <c r="J94">
        <v>1538.3937267466</v>
      </c>
      <c r="K94">
        <v>1546.6626777669</v>
      </c>
      <c r="L94">
        <v>1554.799700606</v>
      </c>
      <c r="M94">
        <v>1561.9388654167</v>
      </c>
    </row>
    <row r="95" spans="1:13">
      <c r="A95" t="s">
        <v>1140</v>
      </c>
      <c r="B95">
        <v>1538.6510221292</v>
      </c>
      <c r="C95">
        <v>1546.4277946415</v>
      </c>
      <c r="D95">
        <v>1554.6118903607</v>
      </c>
      <c r="E95">
        <v>1561.8626482114</v>
      </c>
      <c r="F95">
        <v>1538.3887221242</v>
      </c>
      <c r="G95">
        <v>1546.4618463038</v>
      </c>
      <c r="H95">
        <v>1555.1998545335</v>
      </c>
      <c r="I95">
        <v>1562.025017178</v>
      </c>
      <c r="J95">
        <v>1538.3931508087</v>
      </c>
      <c r="K95">
        <v>1546.6632618157</v>
      </c>
      <c r="L95">
        <v>1554.8022575466</v>
      </c>
      <c r="M95">
        <v>1561.9327130532</v>
      </c>
    </row>
    <row r="96" spans="1:13">
      <c r="A96" t="s">
        <v>1141</v>
      </c>
      <c r="B96">
        <v>1538.6490960474</v>
      </c>
      <c r="C96">
        <v>1546.4276006517</v>
      </c>
      <c r="D96">
        <v>1554.6122843799</v>
      </c>
      <c r="E96">
        <v>1561.8543120118</v>
      </c>
      <c r="F96">
        <v>1538.3887221242</v>
      </c>
      <c r="G96">
        <v>1546.4608725089</v>
      </c>
      <c r="H96">
        <v>1555.1984773099</v>
      </c>
      <c r="I96">
        <v>1562.0391105633</v>
      </c>
      <c r="J96">
        <v>1538.3931508087</v>
      </c>
      <c r="K96">
        <v>1546.6626777669</v>
      </c>
      <c r="L96">
        <v>1554.8032399524</v>
      </c>
      <c r="M96">
        <v>1561.9313238792</v>
      </c>
    </row>
    <row r="97" spans="1:13">
      <c r="A97" t="s">
        <v>1142</v>
      </c>
      <c r="B97">
        <v>1538.6523702011</v>
      </c>
      <c r="C97">
        <v>1546.4258490405</v>
      </c>
      <c r="D97">
        <v>1554.6138566144</v>
      </c>
      <c r="E97">
        <v>1561.8560987485</v>
      </c>
      <c r="F97">
        <v>1538.3892980588</v>
      </c>
      <c r="G97">
        <v>1546.4604845128</v>
      </c>
      <c r="H97">
        <v>1555.1988716265</v>
      </c>
      <c r="I97">
        <v>1562.059955191</v>
      </c>
      <c r="J97">
        <v>1538.3931508087</v>
      </c>
      <c r="K97">
        <v>1546.6626777669</v>
      </c>
      <c r="L97">
        <v>1554.8032399524</v>
      </c>
      <c r="M97">
        <v>1561.9339043302</v>
      </c>
    </row>
    <row r="98" spans="1:13">
      <c r="A98" t="s">
        <v>1143</v>
      </c>
      <c r="B98">
        <v>1538.6529482159</v>
      </c>
      <c r="C98">
        <v>1546.4289623848</v>
      </c>
      <c r="D98">
        <v>1554.6122843799</v>
      </c>
      <c r="E98">
        <v>1561.8572899086</v>
      </c>
      <c r="F98">
        <v>1538.3885282639</v>
      </c>
      <c r="G98">
        <v>1546.4632080972</v>
      </c>
      <c r="H98">
        <v>1555.1976906009</v>
      </c>
      <c r="I98">
        <v>1562.0432806086</v>
      </c>
      <c r="J98">
        <v>1538.3923791279</v>
      </c>
      <c r="K98">
        <v>1546.66189967</v>
      </c>
      <c r="L98">
        <v>1554.8004869124</v>
      </c>
      <c r="M98">
        <v>1561.9380718736</v>
      </c>
    </row>
    <row r="99" spans="1:13">
      <c r="A99" t="s">
        <v>1144</v>
      </c>
      <c r="B99">
        <v>1538.6519861134</v>
      </c>
      <c r="C99">
        <v>1546.4287683947</v>
      </c>
      <c r="D99">
        <v>1554.6114982638</v>
      </c>
      <c r="E99">
        <v>1561.8616568644</v>
      </c>
      <c r="F99">
        <v>1538.3881443079</v>
      </c>
      <c r="G99">
        <v>1546.464569893</v>
      </c>
      <c r="H99">
        <v>1555.1984773099</v>
      </c>
      <c r="I99">
        <v>1562.0649190189</v>
      </c>
      <c r="J99">
        <v>1538.3931508087</v>
      </c>
      <c r="K99">
        <v>1546.6622877671</v>
      </c>
      <c r="L99">
        <v>1554.8024536432</v>
      </c>
      <c r="M99">
        <v>1561.9404544457</v>
      </c>
    </row>
    <row r="100" spans="1:13">
      <c r="A100" t="s">
        <v>1145</v>
      </c>
      <c r="B100">
        <v>1538.6521781572</v>
      </c>
      <c r="C100">
        <v>1546.4283785129</v>
      </c>
      <c r="D100">
        <v>1554.6083518855</v>
      </c>
      <c r="E100">
        <v>1561.8481603144</v>
      </c>
      <c r="F100">
        <v>1538.3885282639</v>
      </c>
      <c r="G100">
        <v>1546.4618463038</v>
      </c>
      <c r="H100">
        <v>1555.1974944047</v>
      </c>
      <c r="I100">
        <v>1562.0680956524</v>
      </c>
      <c r="J100">
        <v>1538.3923791279</v>
      </c>
      <c r="K100">
        <v>1546.6624818158</v>
      </c>
      <c r="L100">
        <v>1554.8010771234</v>
      </c>
      <c r="M100">
        <v>1561.9321174155</v>
      </c>
    </row>
    <row r="101" spans="1:13">
      <c r="A101" t="s">
        <v>1146</v>
      </c>
      <c r="B101">
        <v>1538.6531421428</v>
      </c>
      <c r="C101">
        <v>1546.4260449317</v>
      </c>
      <c r="D101">
        <v>1554.6126764772</v>
      </c>
      <c r="E101">
        <v>1561.8711823837</v>
      </c>
      <c r="F101">
        <v>1538.3889141023</v>
      </c>
      <c r="G101">
        <v>1546.4599006172</v>
      </c>
      <c r="H101">
        <v>1555.202216593</v>
      </c>
      <c r="I101">
        <v>1562.0281936493</v>
      </c>
      <c r="J101">
        <v>1538.3927649682</v>
      </c>
      <c r="K101">
        <v>1546.66189967</v>
      </c>
      <c r="L101">
        <v>1554.8022575466</v>
      </c>
      <c r="M101">
        <v>1561.9362849493</v>
      </c>
    </row>
    <row r="102" spans="1:13">
      <c r="A102" t="s">
        <v>1147</v>
      </c>
      <c r="B102">
        <v>1538.6502520725</v>
      </c>
      <c r="C102">
        <v>1546.4270167809</v>
      </c>
      <c r="D102">
        <v>1554.6124804285</v>
      </c>
      <c r="E102">
        <v>1561.851533945</v>
      </c>
      <c r="F102">
        <v>1538.3885282639</v>
      </c>
      <c r="G102">
        <v>1546.461068409</v>
      </c>
      <c r="H102">
        <v>1555.1990678231</v>
      </c>
      <c r="I102">
        <v>1562.0553891959</v>
      </c>
      <c r="J102">
        <v>1538.3923791279</v>
      </c>
      <c r="K102">
        <v>1546.6642339631</v>
      </c>
      <c r="L102">
        <v>1554.8012732196</v>
      </c>
      <c r="M102">
        <v>1561.9356893088</v>
      </c>
    </row>
    <row r="103" spans="1:13">
      <c r="A103" t="s">
        <v>1148</v>
      </c>
      <c r="B103">
        <v>1538.649866103</v>
      </c>
      <c r="C103">
        <v>1546.4276006517</v>
      </c>
      <c r="D103">
        <v>1554.6146446549</v>
      </c>
      <c r="E103">
        <v>1561.8481603144</v>
      </c>
      <c r="F103">
        <v>1538.3900697365</v>
      </c>
      <c r="G103">
        <v>1546.4622343006</v>
      </c>
      <c r="H103">
        <v>1555.1994621399</v>
      </c>
      <c r="I103">
        <v>1562.0889410537</v>
      </c>
      <c r="J103">
        <v>1538.3946904084</v>
      </c>
      <c r="K103">
        <v>1546.6628718157</v>
      </c>
      <c r="L103">
        <v>1554.8014693159</v>
      </c>
      <c r="M103">
        <v>1561.9317196771</v>
      </c>
    </row>
    <row r="104" spans="1:13">
      <c r="A104" t="s">
        <v>1149</v>
      </c>
      <c r="B104">
        <v>1538.6512141729</v>
      </c>
      <c r="C104">
        <v>1546.4268227913</v>
      </c>
      <c r="D104">
        <v>1554.6132665456</v>
      </c>
      <c r="E104">
        <v>1561.8614570432</v>
      </c>
      <c r="F104">
        <v>1538.3898758759</v>
      </c>
      <c r="G104">
        <v>1546.4608725089</v>
      </c>
      <c r="H104">
        <v>1555.2014298802</v>
      </c>
      <c r="I104">
        <v>1562.0553891959</v>
      </c>
      <c r="J104">
        <v>1538.3943045671</v>
      </c>
      <c r="K104">
        <v>1546.66189967</v>
      </c>
      <c r="L104">
        <v>1554.8006830085</v>
      </c>
      <c r="M104">
        <v>1561.9343001294</v>
      </c>
    </row>
    <row r="105" spans="1:13">
      <c r="A105" t="s">
        <v>1150</v>
      </c>
      <c r="B105">
        <v>1538.651600143</v>
      </c>
      <c r="C105">
        <v>1546.4277946415</v>
      </c>
      <c r="D105">
        <v>1554.6107102265</v>
      </c>
      <c r="E105">
        <v>1561.8507404906</v>
      </c>
      <c r="F105">
        <v>1538.3898758759</v>
      </c>
      <c r="G105">
        <v>1546.4630140985</v>
      </c>
      <c r="H105">
        <v>1555.1974944047</v>
      </c>
      <c r="I105">
        <v>1562.0327594854</v>
      </c>
      <c r="J105">
        <v>1538.3943045671</v>
      </c>
      <c r="K105">
        <v>1546.6642339631</v>
      </c>
      <c r="L105">
        <v>1554.8006830085</v>
      </c>
      <c r="M105">
        <v>1561.9343001294</v>
      </c>
    </row>
    <row r="106" spans="1:13">
      <c r="A106" t="s">
        <v>1151</v>
      </c>
      <c r="B106">
        <v>1538.6514080993</v>
      </c>
      <c r="C106">
        <v>1546.4289623848</v>
      </c>
      <c r="D106">
        <v>1554.609924112</v>
      </c>
      <c r="E106">
        <v>1561.8511362477</v>
      </c>
      <c r="F106">
        <v>1538.3896838975</v>
      </c>
      <c r="G106">
        <v>1546.4635979966</v>
      </c>
      <c r="H106">
        <v>1555.1994621399</v>
      </c>
      <c r="I106">
        <v>1562.027795862</v>
      </c>
      <c r="J106">
        <v>1538.3929569474</v>
      </c>
      <c r="K106">
        <v>1546.6622877671</v>
      </c>
      <c r="L106">
        <v>1554.7995025876</v>
      </c>
      <c r="M106">
        <v>1561.9287434367</v>
      </c>
    </row>
    <row r="107" spans="1:13">
      <c r="A107" t="s">
        <v>1152</v>
      </c>
      <c r="B107">
        <v>1538.6502520725</v>
      </c>
      <c r="C107">
        <v>1546.4277946415</v>
      </c>
      <c r="D107">
        <v>1554.6136605654</v>
      </c>
      <c r="E107">
        <v>1561.8783275694</v>
      </c>
      <c r="F107">
        <v>1538.3906475542</v>
      </c>
      <c r="G107">
        <v>1546.462430201</v>
      </c>
      <c r="H107">
        <v>1555.197296285</v>
      </c>
      <c r="I107">
        <v>1562.0442721862</v>
      </c>
      <c r="J107">
        <v>1538.3939206082</v>
      </c>
      <c r="K107">
        <v>1546.6609256231</v>
      </c>
      <c r="L107">
        <v>1554.8042242819</v>
      </c>
      <c r="M107">
        <v>1561.9364847897</v>
      </c>
    </row>
    <row r="108" spans="1:13">
      <c r="A108" t="s">
        <v>1153</v>
      </c>
      <c r="B108">
        <v>1538.649866103</v>
      </c>
      <c r="C108">
        <v>1546.4264329105</v>
      </c>
      <c r="D108">
        <v>1554.6130704967</v>
      </c>
      <c r="E108">
        <v>1561.862846093</v>
      </c>
      <c r="F108">
        <v>1538.3879504478</v>
      </c>
      <c r="G108">
        <v>1546.4597047174</v>
      </c>
      <c r="H108">
        <v>1555.1986754299</v>
      </c>
      <c r="I108">
        <v>1562.0768300058</v>
      </c>
      <c r="J108">
        <v>1538.3925729891</v>
      </c>
      <c r="K108">
        <v>1546.6622877671</v>
      </c>
      <c r="L108">
        <v>1554.8022575466</v>
      </c>
      <c r="M108">
        <v>1561.9339043302</v>
      </c>
    </row>
    <row r="109" spans="1:13">
      <c r="A109" t="s">
        <v>1154</v>
      </c>
      <c r="B109">
        <v>1538.6508300857</v>
      </c>
      <c r="C109">
        <v>1546.4270167809</v>
      </c>
      <c r="D109">
        <v>1554.6103181302</v>
      </c>
      <c r="E109">
        <v>1561.8511362477</v>
      </c>
      <c r="F109">
        <v>1538.3887221242</v>
      </c>
      <c r="G109">
        <v>1546.4599006172</v>
      </c>
      <c r="H109">
        <v>1555.2000526538</v>
      </c>
      <c r="I109">
        <v>1562.0492359144</v>
      </c>
      <c r="J109">
        <v>1538.3925729891</v>
      </c>
      <c r="K109">
        <v>1546.6624818158</v>
      </c>
      <c r="L109">
        <v>1554.8022575466</v>
      </c>
      <c r="M109">
        <v>1561.9354914088</v>
      </c>
    </row>
    <row r="110" spans="1:13">
      <c r="A110" t="s">
        <v>1155</v>
      </c>
      <c r="B110">
        <v>1538.6514080993</v>
      </c>
      <c r="C110">
        <v>1546.4270167809</v>
      </c>
      <c r="D110">
        <v>1554.6134645165</v>
      </c>
      <c r="E110">
        <v>1561.8441911276</v>
      </c>
      <c r="F110">
        <v>1538.3892980588</v>
      </c>
      <c r="G110">
        <v>1546.4616504036</v>
      </c>
      <c r="H110">
        <v>1555.1994621399</v>
      </c>
      <c r="I110">
        <v>1562.0706765554</v>
      </c>
      <c r="J110">
        <v>1538.3931508087</v>
      </c>
      <c r="K110">
        <v>1546.6628718157</v>
      </c>
      <c r="L110">
        <v>1554.8018634312</v>
      </c>
      <c r="M110">
        <v>1561.9313238792</v>
      </c>
    </row>
    <row r="111" spans="1:13">
      <c r="A111" t="s">
        <v>1156</v>
      </c>
      <c r="B111">
        <v>1538.6504441159</v>
      </c>
      <c r="C111">
        <v>1546.428184523</v>
      </c>
      <c r="D111">
        <v>1554.6118903607</v>
      </c>
      <c r="E111">
        <v>1561.8483581922</v>
      </c>
      <c r="F111">
        <v>1538.3887221242</v>
      </c>
      <c r="G111">
        <v>1546.4622343006</v>
      </c>
      <c r="H111">
        <v>1555.1996583367</v>
      </c>
      <c r="I111">
        <v>1562.0333552</v>
      </c>
      <c r="J111">
        <v>1538.3925729891</v>
      </c>
      <c r="K111">
        <v>1546.6626777669</v>
      </c>
      <c r="L111">
        <v>1554.8014693159</v>
      </c>
      <c r="M111">
        <v>1561.9323153146</v>
      </c>
    </row>
    <row r="112" spans="1:13">
      <c r="A112" t="s">
        <v>1157</v>
      </c>
      <c r="B112">
        <v>1538.6523702011</v>
      </c>
      <c r="C112">
        <v>1546.427406662</v>
      </c>
      <c r="D112">
        <v>1554.6134645165</v>
      </c>
      <c r="E112">
        <v>1561.841610973</v>
      </c>
      <c r="F112">
        <v>1538.3881443079</v>
      </c>
      <c r="G112">
        <v>1546.4620403022</v>
      </c>
      <c r="H112">
        <v>1555.1988716265</v>
      </c>
      <c r="I112">
        <v>1562.0363318391</v>
      </c>
      <c r="J112">
        <v>1538.3919951699</v>
      </c>
      <c r="K112">
        <v>1546.6617037191</v>
      </c>
      <c r="L112">
        <v>1554.8000927978</v>
      </c>
      <c r="M112">
        <v>1561.9343001294</v>
      </c>
    </row>
    <row r="113" spans="1:13">
      <c r="A113" t="s">
        <v>1158</v>
      </c>
      <c r="B113">
        <v>1538.6494820165</v>
      </c>
      <c r="C113">
        <v>1546.4270167809</v>
      </c>
      <c r="D113">
        <v>1554.6107102265</v>
      </c>
      <c r="E113">
        <v>1561.8523274002</v>
      </c>
      <c r="F113">
        <v>1538.3873726321</v>
      </c>
      <c r="G113">
        <v>1546.4616504036</v>
      </c>
      <c r="H113">
        <v>1555.1996583367</v>
      </c>
      <c r="I113">
        <v>1562.0722639119</v>
      </c>
      <c r="J113">
        <v>1538.3918013089</v>
      </c>
      <c r="K113">
        <v>1546.6622877671</v>
      </c>
      <c r="L113">
        <v>1554.8022575466</v>
      </c>
      <c r="M113">
        <v>1561.9339043302</v>
      </c>
    </row>
    <row r="114" spans="1:13">
      <c r="A114" t="s">
        <v>1159</v>
      </c>
      <c r="B114">
        <v>1538.6502520725</v>
      </c>
      <c r="C114">
        <v>1546.4270167809</v>
      </c>
      <c r="D114">
        <v>1554.6140545855</v>
      </c>
      <c r="E114">
        <v>1561.8564964483</v>
      </c>
      <c r="F114">
        <v>1538.3892980588</v>
      </c>
      <c r="G114">
        <v>1546.4618463038</v>
      </c>
      <c r="H114">
        <v>1555.1992659432</v>
      </c>
      <c r="I114">
        <v>1562.0363318391</v>
      </c>
      <c r="J114">
        <v>1538.3931508087</v>
      </c>
      <c r="K114">
        <v>1546.6632618157</v>
      </c>
      <c r="L114">
        <v>1554.7998967019</v>
      </c>
      <c r="M114">
        <v>1561.9311240401</v>
      </c>
    </row>
    <row r="115" spans="1:13">
      <c r="A115" t="s">
        <v>1160</v>
      </c>
      <c r="B115">
        <v>1538.6506380422</v>
      </c>
      <c r="C115">
        <v>1546.4276006517</v>
      </c>
      <c r="D115">
        <v>1554.6107102265</v>
      </c>
      <c r="E115">
        <v>1561.8588768315</v>
      </c>
      <c r="F115">
        <v>1538.3885282639</v>
      </c>
      <c r="G115">
        <v>1546.4630140985</v>
      </c>
      <c r="H115">
        <v>1555.1992659432</v>
      </c>
      <c r="I115">
        <v>1562.0643232803</v>
      </c>
      <c r="J115">
        <v>1538.3923791279</v>
      </c>
      <c r="K115">
        <v>1546.6615096706</v>
      </c>
      <c r="L115">
        <v>1554.8004869124</v>
      </c>
      <c r="M115">
        <v>1561.9327130532</v>
      </c>
    </row>
    <row r="116" spans="1:13">
      <c r="A116" t="s">
        <v>1161</v>
      </c>
      <c r="B116">
        <v>1538.6508300857</v>
      </c>
      <c r="C116">
        <v>1546.4266288018</v>
      </c>
      <c r="D116">
        <v>1554.6124804285</v>
      </c>
      <c r="E116">
        <v>1561.8473668634</v>
      </c>
      <c r="F116">
        <v>1538.3873726321</v>
      </c>
      <c r="G116">
        <v>1546.4620403022</v>
      </c>
      <c r="H116">
        <v>1555.1994621399</v>
      </c>
      <c r="I116">
        <v>1562.0287893603</v>
      </c>
      <c r="J116">
        <v>1538.3918013089</v>
      </c>
      <c r="K116">
        <v>1546.6628718157</v>
      </c>
      <c r="L116">
        <v>1554.8022575466</v>
      </c>
      <c r="M116">
        <v>1561.9329109525</v>
      </c>
    </row>
    <row r="117" spans="1:13">
      <c r="A117" t="s">
        <v>1162</v>
      </c>
      <c r="B117">
        <v>1538.6508300857</v>
      </c>
      <c r="C117">
        <v>1546.4276006517</v>
      </c>
      <c r="D117">
        <v>1554.6114982638</v>
      </c>
      <c r="E117">
        <v>1561.851533945</v>
      </c>
      <c r="F117">
        <v>1538.3887221242</v>
      </c>
      <c r="G117">
        <v>1546.4608725089</v>
      </c>
      <c r="H117">
        <v>1555.1969038927</v>
      </c>
      <c r="I117">
        <v>1562.0508232274</v>
      </c>
      <c r="J117">
        <v>1538.3925729891</v>
      </c>
      <c r="K117">
        <v>1546.6632618157</v>
      </c>
      <c r="L117">
        <v>1554.8002908164</v>
      </c>
      <c r="M117">
        <v>1561.9388654167</v>
      </c>
    </row>
    <row r="118" spans="1:13">
      <c r="A118" t="s">
        <v>1163</v>
      </c>
      <c r="B118">
        <v>1538.6519861134</v>
      </c>
      <c r="C118">
        <v>1546.4268227913</v>
      </c>
      <c r="D118">
        <v>1554.6091379984</v>
      </c>
      <c r="E118">
        <v>1561.8551074098</v>
      </c>
      <c r="F118">
        <v>1538.3873726321</v>
      </c>
      <c r="G118">
        <v>1546.4620403022</v>
      </c>
      <c r="H118">
        <v>1555.1998545335</v>
      </c>
      <c r="I118">
        <v>1562.0158856229</v>
      </c>
      <c r="J118">
        <v>1538.3919951699</v>
      </c>
      <c r="K118">
        <v>1546.6622877671</v>
      </c>
      <c r="L118">
        <v>1554.8022575466</v>
      </c>
      <c r="M118">
        <v>1561.9303305048</v>
      </c>
    </row>
    <row r="119" spans="1:13">
      <c r="A119" t="s">
        <v>1164</v>
      </c>
      <c r="B119">
        <v>1538.6494820165</v>
      </c>
      <c r="C119">
        <v>1546.4289623848</v>
      </c>
      <c r="D119">
        <v>1554.6160208446</v>
      </c>
      <c r="E119">
        <v>1561.8392287024</v>
      </c>
      <c r="F119">
        <v>1538.3885282639</v>
      </c>
      <c r="G119">
        <v>1546.462430201</v>
      </c>
      <c r="H119">
        <v>1555.2002488507</v>
      </c>
      <c r="I119">
        <v>1562.0927135448</v>
      </c>
      <c r="J119">
        <v>1538.3929569474</v>
      </c>
      <c r="K119">
        <v>1546.6628718157</v>
      </c>
      <c r="L119">
        <v>1554.8020595276</v>
      </c>
      <c r="M119">
        <v>1561.9327130532</v>
      </c>
    </row>
    <row r="120" spans="1:13">
      <c r="A120" t="s">
        <v>1165</v>
      </c>
      <c r="B120">
        <v>1538.6500600291</v>
      </c>
      <c r="C120">
        <v>1546.428184523</v>
      </c>
      <c r="D120">
        <v>1554.6109081968</v>
      </c>
      <c r="E120">
        <v>1561.8568922084</v>
      </c>
      <c r="F120">
        <v>1538.3896838975</v>
      </c>
      <c r="G120">
        <v>1546.4626241995</v>
      </c>
      <c r="H120">
        <v>1555.2018222747</v>
      </c>
      <c r="I120">
        <v>1562.0734554018</v>
      </c>
      <c r="J120">
        <v>1538.3929569474</v>
      </c>
      <c r="K120">
        <v>1546.6636499135</v>
      </c>
      <c r="L120">
        <v>1554.8012732196</v>
      </c>
      <c r="M120">
        <v>1561.9323153146</v>
      </c>
    </row>
    <row r="121" spans="1:13">
      <c r="A121" t="s">
        <v>1166</v>
      </c>
      <c r="B121">
        <v>1538.6521781572</v>
      </c>
      <c r="C121">
        <v>1546.4289623848</v>
      </c>
      <c r="D121">
        <v>1554.6101220821</v>
      </c>
      <c r="E121">
        <v>1561.8622524485</v>
      </c>
      <c r="F121">
        <v>1538.3885282639</v>
      </c>
      <c r="G121">
        <v>1546.462430201</v>
      </c>
      <c r="H121">
        <v>1555.1974944047</v>
      </c>
      <c r="I121">
        <v>1562.0363318391</v>
      </c>
      <c r="J121">
        <v>1538.3918013089</v>
      </c>
      <c r="K121">
        <v>1546.6636499135</v>
      </c>
      <c r="L121">
        <v>1554.8018634312</v>
      </c>
      <c r="M121">
        <v>1561.9313238792</v>
      </c>
    </row>
    <row r="122" spans="1:13">
      <c r="A122" t="s">
        <v>1167</v>
      </c>
      <c r="B122">
        <v>1538.6504441159</v>
      </c>
      <c r="C122">
        <v>1546.4277946415</v>
      </c>
      <c r="D122">
        <v>1554.6113002934</v>
      </c>
      <c r="E122">
        <v>1561.8461757184</v>
      </c>
      <c r="F122">
        <v>1538.3887221242</v>
      </c>
      <c r="G122">
        <v>1546.4622343006</v>
      </c>
      <c r="H122">
        <v>1555.1984773099</v>
      </c>
      <c r="I122">
        <v>1562.0647210861</v>
      </c>
      <c r="J122">
        <v>1538.3925729891</v>
      </c>
      <c r="K122">
        <v>1546.6632618157</v>
      </c>
      <c r="L122">
        <v>1554.8026497398</v>
      </c>
      <c r="M122">
        <v>1561.9388654167</v>
      </c>
    </row>
    <row r="123" spans="1:13">
      <c r="A123" t="s">
        <v>1168</v>
      </c>
      <c r="B123">
        <v>1538.6508300857</v>
      </c>
      <c r="C123">
        <v>1546.4277946415</v>
      </c>
      <c r="D123">
        <v>1554.6126764772</v>
      </c>
      <c r="E123">
        <v>1561.8505406721</v>
      </c>
      <c r="F123">
        <v>1538.3879504478</v>
      </c>
      <c r="G123">
        <v>1546.462430201</v>
      </c>
      <c r="H123">
        <v>1555.1986754299</v>
      </c>
      <c r="I123">
        <v>1562.0617423983</v>
      </c>
      <c r="J123">
        <v>1538.3918013089</v>
      </c>
      <c r="K123">
        <v>1546.6613156222</v>
      </c>
      <c r="L123">
        <v>1554.8006830085</v>
      </c>
      <c r="M123">
        <v>1561.9358891491</v>
      </c>
    </row>
    <row r="124" spans="1:13">
      <c r="A124" t="s">
        <v>1169</v>
      </c>
      <c r="B124">
        <v>1538.6508300857</v>
      </c>
      <c r="C124">
        <v>1546.4279905331</v>
      </c>
      <c r="D124">
        <v>1554.6132665456</v>
      </c>
      <c r="E124">
        <v>1561.86562614</v>
      </c>
      <c r="F124">
        <v>1538.3881443079</v>
      </c>
      <c r="G124">
        <v>1546.4620403022</v>
      </c>
      <c r="H124">
        <v>1555.1963133812</v>
      </c>
      <c r="I124">
        <v>1562.0649190189</v>
      </c>
      <c r="J124">
        <v>1538.393342788</v>
      </c>
      <c r="K124">
        <v>1546.6628718157</v>
      </c>
      <c r="L124">
        <v>1554.7991103961</v>
      </c>
      <c r="M124">
        <v>1561.9346978691</v>
      </c>
    </row>
    <row r="125" spans="1:13">
      <c r="A125" t="s">
        <v>1170</v>
      </c>
      <c r="B125">
        <v>1538.6508300857</v>
      </c>
      <c r="C125">
        <v>1546.4268227913</v>
      </c>
      <c r="D125">
        <v>1554.6114982638</v>
      </c>
      <c r="E125">
        <v>1561.8608614597</v>
      </c>
      <c r="F125">
        <v>1538.3885282639</v>
      </c>
      <c r="G125">
        <v>1546.4614564053</v>
      </c>
      <c r="H125">
        <v>1555.1992659432</v>
      </c>
      <c r="I125">
        <v>1562.0188621954</v>
      </c>
      <c r="J125">
        <v>1538.3918013089</v>
      </c>
      <c r="K125">
        <v>1546.6628718157</v>
      </c>
      <c r="L125">
        <v>1554.8014693159</v>
      </c>
      <c r="M125">
        <v>1561.9331088519</v>
      </c>
    </row>
    <row r="126" spans="1:13">
      <c r="A126" t="s">
        <v>1171</v>
      </c>
      <c r="B126">
        <v>1538.6519861134</v>
      </c>
      <c r="C126">
        <v>1546.4293522669</v>
      </c>
      <c r="D126">
        <v>1554.6140545855</v>
      </c>
      <c r="E126">
        <v>1561.8590766521</v>
      </c>
      <c r="F126">
        <v>1538.3887221242</v>
      </c>
      <c r="G126">
        <v>1546.464569893</v>
      </c>
      <c r="H126">
        <v>1555.2002488507</v>
      </c>
      <c r="I126">
        <v>1562.0339489746</v>
      </c>
      <c r="J126">
        <v>1538.3925729891</v>
      </c>
      <c r="K126">
        <v>1546.6632618157</v>
      </c>
      <c r="L126">
        <v>1554.8008810272</v>
      </c>
      <c r="M126">
        <v>1561.9291392333</v>
      </c>
    </row>
    <row r="127" spans="1:13">
      <c r="A127" t="s">
        <v>1172</v>
      </c>
      <c r="B127">
        <v>1538.6523702011</v>
      </c>
      <c r="C127">
        <v>1546.4270167809</v>
      </c>
      <c r="D127">
        <v>1554.6124804285</v>
      </c>
      <c r="E127">
        <v>1561.8491516442</v>
      </c>
      <c r="F127">
        <v>1538.3881443079</v>
      </c>
      <c r="G127">
        <v>1546.4614564053</v>
      </c>
      <c r="H127">
        <v>1555.2000526538</v>
      </c>
      <c r="I127">
        <v>1562.0728596566</v>
      </c>
      <c r="J127">
        <v>1538.3919951699</v>
      </c>
      <c r="K127">
        <v>1546.6632618157</v>
      </c>
      <c r="L127">
        <v>1554.8008810272</v>
      </c>
      <c r="M127">
        <v>1561.9339043302</v>
      </c>
    </row>
    <row r="128" spans="1:13">
      <c r="A128" t="s">
        <v>1173</v>
      </c>
      <c r="B128">
        <v>1538.6502520725</v>
      </c>
      <c r="C128">
        <v>1546.425461062</v>
      </c>
      <c r="D128">
        <v>1554.6122843799</v>
      </c>
      <c r="E128">
        <v>1561.861259162</v>
      </c>
      <c r="F128">
        <v>1538.3894919192</v>
      </c>
      <c r="G128">
        <v>1546.4595107196</v>
      </c>
      <c r="H128">
        <v>1555.1992659432</v>
      </c>
      <c r="I128">
        <v>1562.038714711</v>
      </c>
      <c r="J128">
        <v>1538.393342788</v>
      </c>
      <c r="K128">
        <v>1546.6626777669</v>
      </c>
      <c r="L128">
        <v>1554.8010771234</v>
      </c>
      <c r="M128">
        <v>1561.9331088519</v>
      </c>
    </row>
    <row r="129" spans="1:13">
      <c r="A129" t="s">
        <v>1174</v>
      </c>
      <c r="B129">
        <v>1538.6508300857</v>
      </c>
      <c r="C129">
        <v>1546.4277946415</v>
      </c>
      <c r="D129">
        <v>1554.6132665456</v>
      </c>
      <c r="E129">
        <v>1561.8439913108</v>
      </c>
      <c r="F129">
        <v>1538.3904536935</v>
      </c>
      <c r="G129">
        <v>1546.4630140985</v>
      </c>
      <c r="H129">
        <v>1555.1984773099</v>
      </c>
      <c r="I129">
        <v>1562.0424869594</v>
      </c>
      <c r="J129">
        <v>1538.3931508087</v>
      </c>
      <c r="K129">
        <v>1546.6622877671</v>
      </c>
      <c r="L129">
        <v>1554.8006830085</v>
      </c>
      <c r="M129">
        <v>1561.9311240401</v>
      </c>
    </row>
    <row r="130" spans="1:13">
      <c r="A130" t="s">
        <v>1175</v>
      </c>
      <c r="B130">
        <v>1538.6519861134</v>
      </c>
      <c r="C130">
        <v>1546.428184523</v>
      </c>
      <c r="D130">
        <v>1554.6113002934</v>
      </c>
      <c r="E130">
        <v>1561.8453822695</v>
      </c>
      <c r="F130">
        <v>1538.3887221242</v>
      </c>
      <c r="G130">
        <v>1546.4622343006</v>
      </c>
      <c r="H130">
        <v>1555.2016260774</v>
      </c>
      <c r="I130">
        <v>1562.0486401877</v>
      </c>
      <c r="J130">
        <v>1538.3912234903</v>
      </c>
      <c r="K130">
        <v>1546.6615096706</v>
      </c>
      <c r="L130">
        <v>1554.8006830085</v>
      </c>
      <c r="M130">
        <v>1561.9317196771</v>
      </c>
    </row>
    <row r="131" spans="1:13">
      <c r="A131" t="s">
        <v>1176</v>
      </c>
      <c r="B131">
        <v>1538.6517921868</v>
      </c>
      <c r="C131">
        <v>1546.4272107705</v>
      </c>
      <c r="D131">
        <v>1554.612874448</v>
      </c>
      <c r="E131">
        <v>1561.8658240223</v>
      </c>
      <c r="F131">
        <v>1538.3887221242</v>
      </c>
      <c r="G131">
        <v>1546.4632080972</v>
      </c>
      <c r="H131">
        <v>1555.1971000888</v>
      </c>
      <c r="I131">
        <v>1562.0418912379</v>
      </c>
      <c r="J131">
        <v>1538.3918013089</v>
      </c>
      <c r="K131">
        <v>1546.6632618157</v>
      </c>
      <c r="L131">
        <v>1554.8018634312</v>
      </c>
      <c r="M131">
        <v>1561.9388654167</v>
      </c>
    </row>
    <row r="132" spans="1:13">
      <c r="A132" t="s">
        <v>1177</v>
      </c>
      <c r="B132">
        <v>1538.6519861134</v>
      </c>
      <c r="C132">
        <v>1546.4285744047</v>
      </c>
      <c r="D132">
        <v>1554.6109081968</v>
      </c>
      <c r="E132">
        <v>1561.8467712907</v>
      </c>
      <c r="F132">
        <v>1538.3892980588</v>
      </c>
      <c r="G132">
        <v>1546.462430201</v>
      </c>
      <c r="H132">
        <v>1555.1996583367</v>
      </c>
      <c r="I132">
        <v>1562.0349424807</v>
      </c>
      <c r="J132">
        <v>1538.3931508087</v>
      </c>
      <c r="K132">
        <v>1546.6626777669</v>
      </c>
      <c r="L132">
        <v>1554.8004869124</v>
      </c>
      <c r="M132">
        <v>1561.9333086915</v>
      </c>
    </row>
    <row r="133" spans="1:13">
      <c r="A133" t="s">
        <v>1178</v>
      </c>
      <c r="B133">
        <v>1538.6514080993</v>
      </c>
      <c r="C133">
        <v>1546.4293522669</v>
      </c>
      <c r="D133">
        <v>1554.6116943122</v>
      </c>
      <c r="E133">
        <v>1561.8638393815</v>
      </c>
      <c r="F133">
        <v>1538.3898758759</v>
      </c>
      <c r="G133">
        <v>1546.4626241995</v>
      </c>
      <c r="H133">
        <v>1555.2006431682</v>
      </c>
      <c r="I133">
        <v>1562.0601550631</v>
      </c>
      <c r="J133">
        <v>1538.3937267466</v>
      </c>
      <c r="K133">
        <v>1546.6609256231</v>
      </c>
      <c r="L133">
        <v>1554.8032399524</v>
      </c>
      <c r="M133">
        <v>1561.9360870492</v>
      </c>
    </row>
    <row r="134" spans="1:13">
      <c r="A134" t="s">
        <v>1179</v>
      </c>
      <c r="B134">
        <v>1538.6504441159</v>
      </c>
      <c r="C134">
        <v>1546.4270167809</v>
      </c>
      <c r="D134">
        <v>1554.6150367534</v>
      </c>
      <c r="E134">
        <v>1561.8521295213</v>
      </c>
      <c r="F134">
        <v>1538.3887221242</v>
      </c>
      <c r="G134">
        <v>1546.4616504036</v>
      </c>
      <c r="H134">
        <v>1555.1986754299</v>
      </c>
      <c r="I134">
        <v>1562.0536039437</v>
      </c>
      <c r="J134">
        <v>1538.3931508087</v>
      </c>
      <c r="K134">
        <v>1546.6617037191</v>
      </c>
      <c r="L134">
        <v>1554.799700606</v>
      </c>
      <c r="M134">
        <v>1561.9356893088</v>
      </c>
    </row>
    <row r="135" spans="1:13">
      <c r="A135" t="s">
        <v>1180</v>
      </c>
      <c r="B135">
        <v>1538.6519861134</v>
      </c>
      <c r="C135">
        <v>1546.4276006517</v>
      </c>
      <c r="D135">
        <v>1554.6126764772</v>
      </c>
      <c r="E135">
        <v>1561.8545118312</v>
      </c>
      <c r="F135">
        <v>1538.3887221242</v>
      </c>
      <c r="G135">
        <v>1546.4614564053</v>
      </c>
      <c r="H135">
        <v>1555.1990678231</v>
      </c>
      <c r="I135">
        <v>1562.0708744896</v>
      </c>
      <c r="J135">
        <v>1538.3931508087</v>
      </c>
      <c r="K135">
        <v>1546.6599515775</v>
      </c>
      <c r="L135">
        <v>1554.8006830085</v>
      </c>
      <c r="M135">
        <v>1561.9315217781</v>
      </c>
    </row>
    <row r="136" spans="1:13">
      <c r="A136" t="s">
        <v>1181</v>
      </c>
      <c r="B136">
        <v>1538.6514080993</v>
      </c>
      <c r="C136">
        <v>1546.4270167809</v>
      </c>
      <c r="D136">
        <v>1554.6105141783</v>
      </c>
      <c r="E136">
        <v>1561.8703889093</v>
      </c>
      <c r="F136">
        <v>1538.3896838975</v>
      </c>
      <c r="G136">
        <v>1546.4622343006</v>
      </c>
      <c r="H136">
        <v>1555.1974944047</v>
      </c>
      <c r="I136">
        <v>1562.0379210664</v>
      </c>
      <c r="J136">
        <v>1538.3929569474</v>
      </c>
      <c r="K136">
        <v>1546.6622877671</v>
      </c>
      <c r="L136">
        <v>1554.8008810272</v>
      </c>
      <c r="M136">
        <v>1561.9329109525</v>
      </c>
    </row>
    <row r="137" spans="1:13">
      <c r="A137" t="s">
        <v>1182</v>
      </c>
      <c r="B137">
        <v>1538.6519861134</v>
      </c>
      <c r="C137">
        <v>1546.4287683947</v>
      </c>
      <c r="D137">
        <v>1554.6122843799</v>
      </c>
      <c r="E137">
        <v>1561.8336726861</v>
      </c>
      <c r="F137">
        <v>1538.3898758759</v>
      </c>
      <c r="G137">
        <v>1546.4620403022</v>
      </c>
      <c r="H137">
        <v>1555.1982811135</v>
      </c>
      <c r="I137">
        <v>1562.028987284</v>
      </c>
      <c r="J137">
        <v>1538.3937267466</v>
      </c>
      <c r="K137">
        <v>1546.6636499135</v>
      </c>
      <c r="L137">
        <v>1554.8042242819</v>
      </c>
      <c r="M137">
        <v>1561.9327130532</v>
      </c>
    </row>
    <row r="138" spans="1:13">
      <c r="A138" t="s">
        <v>1183</v>
      </c>
      <c r="B138">
        <v>1538.6531421428</v>
      </c>
      <c r="C138">
        <v>1546.427406662</v>
      </c>
      <c r="D138">
        <v>1554.6124804285</v>
      </c>
      <c r="E138">
        <v>1561.8670151972</v>
      </c>
      <c r="F138">
        <v>1538.3906475542</v>
      </c>
      <c r="G138">
        <v>1546.4606785108</v>
      </c>
      <c r="H138">
        <v>1555.2006431682</v>
      </c>
      <c r="I138">
        <v>1562.0498316415</v>
      </c>
      <c r="J138">
        <v>1538.3943045671</v>
      </c>
      <c r="K138">
        <v>1546.6628718157</v>
      </c>
      <c r="L138">
        <v>1554.8018634312</v>
      </c>
      <c r="M138">
        <v>1561.93668269</v>
      </c>
    </row>
    <row r="139" spans="1:13">
      <c r="A139" t="s">
        <v>1184</v>
      </c>
      <c r="B139">
        <v>1538.6500600291</v>
      </c>
      <c r="C139">
        <v>1546.4262389211</v>
      </c>
      <c r="D139">
        <v>1554.6089419506</v>
      </c>
      <c r="E139">
        <v>1561.866617492</v>
      </c>
      <c r="F139">
        <v>1538.3887221242</v>
      </c>
      <c r="G139">
        <v>1546.4602886129</v>
      </c>
      <c r="H139">
        <v>1555.201233683</v>
      </c>
      <c r="I139">
        <v>1562.0281936493</v>
      </c>
      <c r="J139">
        <v>1538.3919951699</v>
      </c>
      <c r="K139">
        <v>1546.6613156222</v>
      </c>
      <c r="L139">
        <v>1554.8020595276</v>
      </c>
      <c r="M139">
        <v>1561.9343001294</v>
      </c>
    </row>
    <row r="140" spans="1:13">
      <c r="A140" t="s">
        <v>1185</v>
      </c>
      <c r="B140">
        <v>1538.6504441159</v>
      </c>
      <c r="C140">
        <v>1546.4277946415</v>
      </c>
      <c r="D140">
        <v>1554.6114982638</v>
      </c>
      <c r="E140">
        <v>1561.8426022945</v>
      </c>
      <c r="F140">
        <v>1538.3898758759</v>
      </c>
      <c r="G140">
        <v>1546.4618463038</v>
      </c>
      <c r="H140">
        <v>1555.1994621399</v>
      </c>
      <c r="I140">
        <v>1562.0631318044</v>
      </c>
      <c r="J140">
        <v>1538.3931508087</v>
      </c>
      <c r="K140">
        <v>1546.66189967</v>
      </c>
      <c r="L140">
        <v>1554.8022575466</v>
      </c>
      <c r="M140">
        <v>1561.9331088519</v>
      </c>
    </row>
    <row r="141" spans="1:13">
      <c r="A141" t="s">
        <v>1186</v>
      </c>
      <c r="B141">
        <v>1538.6519861134</v>
      </c>
      <c r="C141">
        <v>1546.4270167809</v>
      </c>
      <c r="D141">
        <v>1554.6140545855</v>
      </c>
      <c r="E141">
        <v>1561.8574877888</v>
      </c>
      <c r="F141">
        <v>1538.3896838975</v>
      </c>
      <c r="G141">
        <v>1546.4614564053</v>
      </c>
      <c r="H141">
        <v>1555.1974944047</v>
      </c>
      <c r="I141">
        <v>1562.0313701334</v>
      </c>
      <c r="J141">
        <v>1538.3943045671</v>
      </c>
      <c r="K141">
        <v>1546.6632618157</v>
      </c>
      <c r="L141">
        <v>1554.8006830085</v>
      </c>
      <c r="M141">
        <v>1561.9327130532</v>
      </c>
    </row>
    <row r="142" spans="1:13">
      <c r="A142" t="s">
        <v>1187</v>
      </c>
      <c r="B142">
        <v>1538.6531421428</v>
      </c>
      <c r="C142">
        <v>1546.4268227913</v>
      </c>
      <c r="D142">
        <v>1554.6101220821</v>
      </c>
      <c r="E142">
        <v>1561.849947037</v>
      </c>
      <c r="F142">
        <v>1538.3904536935</v>
      </c>
      <c r="G142">
        <v>1546.4620403022</v>
      </c>
      <c r="H142">
        <v>1555.197296285</v>
      </c>
      <c r="I142">
        <v>1562.0563827293</v>
      </c>
      <c r="J142">
        <v>1538.3943045671</v>
      </c>
      <c r="K142">
        <v>1546.6642339631</v>
      </c>
      <c r="L142">
        <v>1554.8014693159</v>
      </c>
      <c r="M142">
        <v>1561.9313238792</v>
      </c>
    </row>
    <row r="143" spans="1:13">
      <c r="A143" t="s">
        <v>1188</v>
      </c>
      <c r="B143">
        <v>1538.6496740597</v>
      </c>
      <c r="C143">
        <v>1546.4270167809</v>
      </c>
      <c r="D143">
        <v>1554.6136605654</v>
      </c>
      <c r="E143">
        <v>1561.8549075902</v>
      </c>
      <c r="F143">
        <v>1538.3881443079</v>
      </c>
      <c r="G143">
        <v>1546.4630140985</v>
      </c>
      <c r="H143">
        <v>1555.2006431682</v>
      </c>
      <c r="I143">
        <v>1562.0291852077</v>
      </c>
      <c r="J143">
        <v>1538.3925729891</v>
      </c>
      <c r="K143">
        <v>1546.6642339631</v>
      </c>
      <c r="L143">
        <v>1554.8022575466</v>
      </c>
      <c r="M143">
        <v>1561.9344999693</v>
      </c>
    </row>
    <row r="144" spans="1:13">
      <c r="A144" t="s">
        <v>1189</v>
      </c>
      <c r="B144">
        <v>1538.6506380422</v>
      </c>
      <c r="C144">
        <v>1546.427406662</v>
      </c>
      <c r="D144">
        <v>1554.6107102265</v>
      </c>
      <c r="E144">
        <v>1561.8463735958</v>
      </c>
      <c r="F144">
        <v>1538.3885282639</v>
      </c>
      <c r="G144">
        <v>1546.4614564053</v>
      </c>
      <c r="H144">
        <v>1555.1978867972</v>
      </c>
      <c r="I144">
        <v>1562.0633316772</v>
      </c>
      <c r="J144">
        <v>1538.3923791279</v>
      </c>
      <c r="K144">
        <v>1546.6646239638</v>
      </c>
      <c r="L144">
        <v>1554.8004869124</v>
      </c>
      <c r="M144">
        <v>1561.9386675159</v>
      </c>
    </row>
    <row r="145" spans="1:13">
      <c r="A145" t="s">
        <v>1190</v>
      </c>
      <c r="B145">
        <v>1538.651600143</v>
      </c>
      <c r="C145">
        <v>1546.427406662</v>
      </c>
      <c r="D145">
        <v>1554.6138566144</v>
      </c>
      <c r="E145">
        <v>1561.843197864</v>
      </c>
      <c r="F145">
        <v>1538.3898758759</v>
      </c>
      <c r="G145">
        <v>1546.4614564053</v>
      </c>
      <c r="H145">
        <v>1555.2002488507</v>
      </c>
      <c r="I145">
        <v>1562.0684934602</v>
      </c>
      <c r="J145">
        <v>1538.3937267466</v>
      </c>
      <c r="K145">
        <v>1546.663845865</v>
      </c>
      <c r="L145">
        <v>1554.8006830085</v>
      </c>
      <c r="M145">
        <v>1561.9295369703</v>
      </c>
    </row>
    <row r="146" spans="1:13">
      <c r="A146" t="s">
        <v>1191</v>
      </c>
      <c r="B146">
        <v>1538.6510221292</v>
      </c>
      <c r="C146">
        <v>1546.428184523</v>
      </c>
      <c r="D146">
        <v>1554.6124804285</v>
      </c>
      <c r="E146">
        <v>1561.8481603144</v>
      </c>
      <c r="F146">
        <v>1538.3891060805</v>
      </c>
      <c r="G146">
        <v>1546.462818198</v>
      </c>
      <c r="H146">
        <v>1555.2010355623</v>
      </c>
      <c r="I146">
        <v>1562.0472508074</v>
      </c>
      <c r="J146">
        <v>1538.3929569474</v>
      </c>
      <c r="K146">
        <v>1546.6626777669</v>
      </c>
      <c r="L146">
        <v>1554.8010771234</v>
      </c>
      <c r="M146">
        <v>1561.9372783313</v>
      </c>
    </row>
    <row r="147" spans="1:13">
      <c r="A147" t="s">
        <v>1192</v>
      </c>
      <c r="B147">
        <v>1538.649866103</v>
      </c>
      <c r="C147">
        <v>1546.4272107705</v>
      </c>
      <c r="D147">
        <v>1554.6111042451</v>
      </c>
      <c r="E147">
        <v>1561.8525272192</v>
      </c>
      <c r="F147">
        <v>1538.3881443079</v>
      </c>
      <c r="G147">
        <v>1546.4604845128</v>
      </c>
      <c r="H147">
        <v>1555.2000526538</v>
      </c>
      <c r="I147">
        <v>1562.0357361223</v>
      </c>
      <c r="J147">
        <v>1538.3927649682</v>
      </c>
      <c r="K147">
        <v>1546.6632618157</v>
      </c>
      <c r="L147">
        <v>1554.8016673348</v>
      </c>
      <c r="M147">
        <v>1561.9344999693</v>
      </c>
    </row>
    <row r="148" spans="1:13">
      <c r="A148" t="s">
        <v>1193</v>
      </c>
      <c r="B148">
        <v>1538.6519861134</v>
      </c>
      <c r="C148">
        <v>1546.428184523</v>
      </c>
      <c r="D148">
        <v>1554.6111042451</v>
      </c>
      <c r="E148">
        <v>1561.8553052895</v>
      </c>
      <c r="F148">
        <v>1538.3887221242</v>
      </c>
      <c r="G148">
        <v>1546.4634020959</v>
      </c>
      <c r="H148">
        <v>1555.1986754299</v>
      </c>
      <c r="I148">
        <v>1562.0238257621</v>
      </c>
      <c r="J148">
        <v>1538.3925729891</v>
      </c>
      <c r="K148">
        <v>1546.6642339631</v>
      </c>
      <c r="L148">
        <v>1554.8014693159</v>
      </c>
      <c r="M148">
        <v>1561.9307282424</v>
      </c>
    </row>
    <row r="149" spans="1:13">
      <c r="A149" t="s">
        <v>1194</v>
      </c>
      <c r="B149">
        <v>1538.6508300857</v>
      </c>
      <c r="C149">
        <v>1546.4285744047</v>
      </c>
      <c r="D149">
        <v>1554.6103181302</v>
      </c>
      <c r="E149">
        <v>1561.8390308269</v>
      </c>
      <c r="F149">
        <v>1538.3892980588</v>
      </c>
      <c r="G149">
        <v>1546.4639859942</v>
      </c>
      <c r="H149">
        <v>1555.1990678231</v>
      </c>
      <c r="I149">
        <v>1562.0337510496</v>
      </c>
      <c r="J149">
        <v>1538.3923791279</v>
      </c>
      <c r="K149">
        <v>1546.6628718157</v>
      </c>
      <c r="L149">
        <v>1554.8020595276</v>
      </c>
      <c r="M149">
        <v>1561.932515154</v>
      </c>
    </row>
    <row r="150" spans="1:13">
      <c r="A150" t="s">
        <v>1195</v>
      </c>
      <c r="B150">
        <v>1538.6496740597</v>
      </c>
      <c r="C150">
        <v>1546.4266288018</v>
      </c>
      <c r="D150">
        <v>1554.6126764772</v>
      </c>
      <c r="E150">
        <v>1561.8596722342</v>
      </c>
      <c r="F150">
        <v>1538.3904536935</v>
      </c>
      <c r="G150">
        <v>1546.4593167219</v>
      </c>
      <c r="H150">
        <v>1555.2002488507</v>
      </c>
      <c r="I150">
        <v>1562.0283915727</v>
      </c>
      <c r="J150">
        <v>1538.3943045671</v>
      </c>
      <c r="K150">
        <v>1546.6622877671</v>
      </c>
      <c r="L150">
        <v>1554.8016673348</v>
      </c>
      <c r="M150">
        <v>1561.9319195164</v>
      </c>
    </row>
    <row r="151" spans="1:13">
      <c r="A151" t="s">
        <v>1196</v>
      </c>
      <c r="B151">
        <v>1538.651600143</v>
      </c>
      <c r="C151">
        <v>1546.4293522669</v>
      </c>
      <c r="D151">
        <v>1554.6111042451</v>
      </c>
      <c r="E151">
        <v>1561.8455801467</v>
      </c>
      <c r="F151">
        <v>1538.3892980588</v>
      </c>
      <c r="G151">
        <v>1546.4632080972</v>
      </c>
      <c r="H151">
        <v>1555.2016260774</v>
      </c>
      <c r="I151">
        <v>1562.0297809195</v>
      </c>
      <c r="J151">
        <v>1538.3937267466</v>
      </c>
      <c r="K151">
        <v>1546.6632618157</v>
      </c>
      <c r="L151">
        <v>1554.8014693159</v>
      </c>
      <c r="M151">
        <v>1561.9293390719</v>
      </c>
    </row>
    <row r="152" spans="1:13">
      <c r="A152" t="s">
        <v>1197</v>
      </c>
      <c r="B152">
        <v>1538.6510221292</v>
      </c>
      <c r="C152">
        <v>1546.4289623848</v>
      </c>
      <c r="D152">
        <v>1554.6107102265</v>
      </c>
      <c r="E152">
        <v>1561.8483581922</v>
      </c>
      <c r="F152">
        <v>1538.3887221242</v>
      </c>
      <c r="G152">
        <v>1546.4622343006</v>
      </c>
      <c r="H152">
        <v>1555.1990678231</v>
      </c>
      <c r="I152">
        <v>1562.0508232274</v>
      </c>
      <c r="J152">
        <v>1538.3931508087</v>
      </c>
      <c r="K152">
        <v>1546.6632618157</v>
      </c>
      <c r="L152">
        <v>1554.7993064918</v>
      </c>
      <c r="M152">
        <v>1561.9297348688</v>
      </c>
    </row>
    <row r="153" spans="1:13">
      <c r="A153" t="s">
        <v>1198</v>
      </c>
      <c r="B153">
        <v>1538.6504441159</v>
      </c>
      <c r="C153">
        <v>1546.4264329105</v>
      </c>
      <c r="D153">
        <v>1554.6124804285</v>
      </c>
      <c r="E153">
        <v>1561.8672130799</v>
      </c>
      <c r="F153">
        <v>1538.3898758759</v>
      </c>
      <c r="G153">
        <v>1546.4612624071</v>
      </c>
      <c r="H153">
        <v>1555.2016260774</v>
      </c>
      <c r="I153">
        <v>1562.0536039437</v>
      </c>
      <c r="J153">
        <v>1538.3937267466</v>
      </c>
      <c r="K153">
        <v>1546.6624818158</v>
      </c>
      <c r="L153">
        <v>1554.8002908164</v>
      </c>
      <c r="M153">
        <v>1561.9311240401</v>
      </c>
    </row>
    <row r="154" spans="1:13">
      <c r="A154" t="s">
        <v>1199</v>
      </c>
      <c r="B154">
        <v>1538.651600143</v>
      </c>
      <c r="C154">
        <v>1546.4266288018</v>
      </c>
      <c r="D154">
        <v>1554.6103181302</v>
      </c>
      <c r="E154">
        <v>1561.8640372633</v>
      </c>
      <c r="F154">
        <v>1538.3885282639</v>
      </c>
      <c r="G154">
        <v>1546.4612624071</v>
      </c>
      <c r="H154">
        <v>1555.2004450477</v>
      </c>
      <c r="I154">
        <v>1562.059955191</v>
      </c>
      <c r="J154">
        <v>1538.3931508087</v>
      </c>
      <c r="K154">
        <v>1546.6632618157</v>
      </c>
      <c r="L154">
        <v>1554.7998967019</v>
      </c>
      <c r="M154">
        <v>1561.9348957689</v>
      </c>
    </row>
    <row r="155" spans="1:13">
      <c r="A155" t="s">
        <v>1200</v>
      </c>
      <c r="B155">
        <v>1538.651600143</v>
      </c>
      <c r="C155">
        <v>1546.4270167809</v>
      </c>
      <c r="D155">
        <v>1554.6140545855</v>
      </c>
      <c r="E155">
        <v>1561.8626482114</v>
      </c>
      <c r="F155">
        <v>1538.3900697365</v>
      </c>
      <c r="G155">
        <v>1546.4622343006</v>
      </c>
      <c r="H155">
        <v>1555.1990678231</v>
      </c>
      <c r="I155">
        <v>1562.0347445556</v>
      </c>
      <c r="J155">
        <v>1538.3925729891</v>
      </c>
      <c r="K155">
        <v>1546.6626777669</v>
      </c>
      <c r="L155">
        <v>1554.8004869124</v>
      </c>
      <c r="M155">
        <v>1561.9307282424</v>
      </c>
    </row>
    <row r="156" spans="1:13">
      <c r="A156" t="s">
        <v>1201</v>
      </c>
      <c r="B156">
        <v>1538.6512141729</v>
      </c>
      <c r="C156">
        <v>1546.4266288018</v>
      </c>
      <c r="D156">
        <v>1554.6095320161</v>
      </c>
      <c r="E156">
        <v>1561.8584810705</v>
      </c>
      <c r="F156">
        <v>1538.3906475542</v>
      </c>
      <c r="G156">
        <v>1546.460094615</v>
      </c>
      <c r="H156">
        <v>1555.1998545335</v>
      </c>
      <c r="I156">
        <v>1562.0448679096</v>
      </c>
      <c r="J156">
        <v>1538.3943045671</v>
      </c>
      <c r="K156">
        <v>1546.6648180131</v>
      </c>
      <c r="L156">
        <v>1554.8000927978</v>
      </c>
      <c r="M156">
        <v>1561.9362849493</v>
      </c>
    </row>
    <row r="157" spans="1:13">
      <c r="A157" t="s">
        <v>1202</v>
      </c>
      <c r="B157">
        <v>1538.649866103</v>
      </c>
      <c r="C157">
        <v>1546.4301301298</v>
      </c>
      <c r="D157">
        <v>1554.6111042451</v>
      </c>
      <c r="E157">
        <v>1561.8491516442</v>
      </c>
      <c r="F157">
        <v>1538.3873726321</v>
      </c>
      <c r="G157">
        <v>1546.464569893</v>
      </c>
      <c r="H157">
        <v>1555.1984773099</v>
      </c>
      <c r="I157">
        <v>1562.0845728268</v>
      </c>
      <c r="J157">
        <v>1538.3912234903</v>
      </c>
      <c r="K157">
        <v>1546.6642339631</v>
      </c>
      <c r="L157">
        <v>1554.8002908164</v>
      </c>
      <c r="M157">
        <v>1561.9354914088</v>
      </c>
    </row>
    <row r="158" spans="1:13">
      <c r="A158" t="s">
        <v>1203</v>
      </c>
      <c r="B158">
        <v>1538.6508300857</v>
      </c>
      <c r="C158">
        <v>1546.4277946415</v>
      </c>
      <c r="D158">
        <v>1554.6116943122</v>
      </c>
      <c r="E158">
        <v>1561.8624503299</v>
      </c>
      <c r="F158">
        <v>1538.3891060805</v>
      </c>
      <c r="G158">
        <v>1546.4632080972</v>
      </c>
      <c r="H158">
        <v>1555.1984773099</v>
      </c>
      <c r="I158">
        <v>1562.0426848865</v>
      </c>
      <c r="J158">
        <v>1538.3929569474</v>
      </c>
      <c r="K158">
        <v>1546.66189967</v>
      </c>
      <c r="L158">
        <v>1554.8016673348</v>
      </c>
      <c r="M158">
        <v>1561.9372783313</v>
      </c>
    </row>
    <row r="159" spans="1:13">
      <c r="A159" t="s">
        <v>1204</v>
      </c>
      <c r="B159">
        <v>1538.6506380422</v>
      </c>
      <c r="C159">
        <v>1546.4279905331</v>
      </c>
      <c r="D159">
        <v>1554.6085479331</v>
      </c>
      <c r="E159">
        <v>1561.8493514623</v>
      </c>
      <c r="F159">
        <v>1538.3900697365</v>
      </c>
      <c r="G159">
        <v>1546.462430201</v>
      </c>
      <c r="H159">
        <v>1555.2014298802</v>
      </c>
      <c r="I159">
        <v>1562.0279937854</v>
      </c>
      <c r="J159">
        <v>1538.3939206082</v>
      </c>
      <c r="K159">
        <v>1546.6632618157</v>
      </c>
      <c r="L159">
        <v>1554.8010771234</v>
      </c>
      <c r="M159">
        <v>1561.9356893088</v>
      </c>
    </row>
    <row r="160" spans="1:13">
      <c r="A160" t="s">
        <v>1205</v>
      </c>
      <c r="B160">
        <v>1538.6500600291</v>
      </c>
      <c r="C160">
        <v>1546.4266288018</v>
      </c>
      <c r="D160">
        <v>1554.6146446549</v>
      </c>
      <c r="E160">
        <v>1561.861259162</v>
      </c>
      <c r="F160">
        <v>1538.3898758759</v>
      </c>
      <c r="G160">
        <v>1546.4604845128</v>
      </c>
      <c r="H160">
        <v>1555.1994621399</v>
      </c>
      <c r="I160">
        <v>1562.0307744204</v>
      </c>
      <c r="J160">
        <v>1538.394882388</v>
      </c>
      <c r="K160">
        <v>1546.66189967</v>
      </c>
      <c r="L160">
        <v>1554.8014693159</v>
      </c>
      <c r="M160">
        <v>1561.9368805903</v>
      </c>
    </row>
    <row r="161" spans="1:13">
      <c r="A161" t="s">
        <v>1206</v>
      </c>
      <c r="B161">
        <v>1538.6508300857</v>
      </c>
      <c r="C161">
        <v>1546.4283785129</v>
      </c>
      <c r="D161">
        <v>1554.6113002934</v>
      </c>
      <c r="E161">
        <v>1561.851533945</v>
      </c>
      <c r="F161">
        <v>1538.3892980588</v>
      </c>
      <c r="G161">
        <v>1546.4630140985</v>
      </c>
      <c r="H161">
        <v>1555.1988716265</v>
      </c>
      <c r="I161">
        <v>1562.0339489746</v>
      </c>
      <c r="J161">
        <v>1538.3931508087</v>
      </c>
      <c r="K161">
        <v>1546.6628718157</v>
      </c>
      <c r="L161">
        <v>1554.8014693159</v>
      </c>
      <c r="M161">
        <v>1561.9337044904</v>
      </c>
    </row>
    <row r="162" spans="1:13">
      <c r="A162" t="s">
        <v>1207</v>
      </c>
      <c r="B162">
        <v>1538.6504441159</v>
      </c>
      <c r="C162">
        <v>1546.4266288018</v>
      </c>
      <c r="D162">
        <v>1554.6144466837</v>
      </c>
      <c r="E162">
        <v>1561.8580833696</v>
      </c>
      <c r="F162">
        <v>1538.3892980588</v>
      </c>
      <c r="G162">
        <v>1546.4626241995</v>
      </c>
      <c r="H162">
        <v>1555.1990678231</v>
      </c>
      <c r="I162">
        <v>1562.0373253483</v>
      </c>
      <c r="J162">
        <v>1538.3931508087</v>
      </c>
      <c r="K162">
        <v>1546.6628718157</v>
      </c>
      <c r="L162">
        <v>1554.799700606</v>
      </c>
      <c r="M162">
        <v>1561.937873973</v>
      </c>
    </row>
    <row r="163" spans="1:13">
      <c r="A163" t="s">
        <v>1208</v>
      </c>
      <c r="B163">
        <v>1538.6500600291</v>
      </c>
      <c r="C163">
        <v>1546.4276006517</v>
      </c>
      <c r="D163">
        <v>1554.615822873</v>
      </c>
      <c r="E163">
        <v>1561.8682063739</v>
      </c>
      <c r="F163">
        <v>1538.3887221242</v>
      </c>
      <c r="G163">
        <v>1546.4641799931</v>
      </c>
      <c r="H163">
        <v>1555.2014298802</v>
      </c>
      <c r="I163">
        <v>1562.0571763927</v>
      </c>
      <c r="J163">
        <v>1538.3931508087</v>
      </c>
      <c r="K163">
        <v>1546.663845865</v>
      </c>
      <c r="L163">
        <v>1554.8036340685</v>
      </c>
      <c r="M163">
        <v>1561.9382697743</v>
      </c>
    </row>
    <row r="164" spans="1:13">
      <c r="A164" t="s">
        <v>1209</v>
      </c>
      <c r="B164">
        <v>1538.6512141729</v>
      </c>
      <c r="C164">
        <v>1546.4270167809</v>
      </c>
      <c r="D164">
        <v>1554.6126764772</v>
      </c>
      <c r="E164">
        <v>1561.8568922084</v>
      </c>
      <c r="F164">
        <v>1538.3885282639</v>
      </c>
      <c r="G164">
        <v>1546.4602886129</v>
      </c>
      <c r="H164">
        <v>1555.1996583367</v>
      </c>
      <c r="I164">
        <v>1562.0528083434</v>
      </c>
      <c r="J164">
        <v>1538.3929569474</v>
      </c>
      <c r="K164">
        <v>1546.6622877671</v>
      </c>
      <c r="L164">
        <v>1554.8004869124</v>
      </c>
      <c r="M164">
        <v>1561.93668269</v>
      </c>
    </row>
    <row r="165" spans="1:13">
      <c r="A165" t="s">
        <v>1210</v>
      </c>
      <c r="B165">
        <v>1538.6504441159</v>
      </c>
      <c r="C165">
        <v>1546.4270167809</v>
      </c>
      <c r="D165">
        <v>1554.609924112</v>
      </c>
      <c r="E165">
        <v>1561.8525272192</v>
      </c>
      <c r="F165">
        <v>1538.3871806543</v>
      </c>
      <c r="G165">
        <v>1546.4604845128</v>
      </c>
      <c r="H165">
        <v>1555.1984773099</v>
      </c>
      <c r="I165">
        <v>1562.0486401877</v>
      </c>
      <c r="J165">
        <v>1538.3918013089</v>
      </c>
      <c r="K165">
        <v>1546.6605356242</v>
      </c>
      <c r="L165">
        <v>1554.8020595276</v>
      </c>
      <c r="M165">
        <v>1561.9313238792</v>
      </c>
    </row>
    <row r="166" spans="1:13">
      <c r="A166" t="s">
        <v>1211</v>
      </c>
      <c r="B166">
        <v>1538.6512141729</v>
      </c>
      <c r="C166">
        <v>1546.4262389211</v>
      </c>
      <c r="D166">
        <v>1554.6114982638</v>
      </c>
      <c r="E166">
        <v>1561.8424044181</v>
      </c>
      <c r="F166">
        <v>1538.3885282639</v>
      </c>
      <c r="G166">
        <v>1546.4602886129</v>
      </c>
      <c r="H166">
        <v>1555.2004450477</v>
      </c>
      <c r="I166">
        <v>1562.0736552773</v>
      </c>
      <c r="J166">
        <v>1538.3929569474</v>
      </c>
      <c r="K166">
        <v>1546.6632618157</v>
      </c>
      <c r="L166">
        <v>1554.8018634312</v>
      </c>
      <c r="M166">
        <v>1561.9253694725</v>
      </c>
    </row>
    <row r="167" spans="1:13">
      <c r="A167" t="s">
        <v>1212</v>
      </c>
      <c r="B167">
        <v>1538.6500600291</v>
      </c>
      <c r="C167">
        <v>1546.4272107705</v>
      </c>
      <c r="D167">
        <v>1554.6130704967</v>
      </c>
      <c r="E167">
        <v>1561.8493514623</v>
      </c>
      <c r="F167">
        <v>1538.3885282639</v>
      </c>
      <c r="G167">
        <v>1546.4612624071</v>
      </c>
      <c r="H167">
        <v>1555.1994621399</v>
      </c>
      <c r="I167">
        <v>1562.0635296096</v>
      </c>
      <c r="J167">
        <v>1538.3929569474</v>
      </c>
      <c r="K167">
        <v>1546.66189967</v>
      </c>
      <c r="L167">
        <v>1554.8016673348</v>
      </c>
      <c r="M167">
        <v>1561.9321174155</v>
      </c>
    </row>
    <row r="168" spans="1:13">
      <c r="A168" t="s">
        <v>1213</v>
      </c>
      <c r="B168">
        <v>1538.6531421428</v>
      </c>
      <c r="C168">
        <v>1546.4258490405</v>
      </c>
      <c r="D168">
        <v>1554.6116943122</v>
      </c>
      <c r="E168">
        <v>1561.8531208562</v>
      </c>
      <c r="F168">
        <v>1538.3891060805</v>
      </c>
      <c r="G168">
        <v>1546.4593167219</v>
      </c>
      <c r="H168">
        <v>1555.1990678231</v>
      </c>
      <c r="I168">
        <v>1562.068293586</v>
      </c>
      <c r="J168">
        <v>1538.3923791279</v>
      </c>
      <c r="K168">
        <v>1546.6626777669</v>
      </c>
      <c r="L168">
        <v>1554.8016673348</v>
      </c>
      <c r="M168">
        <v>1561.9382697743</v>
      </c>
    </row>
    <row r="169" spans="1:13">
      <c r="A169" t="s">
        <v>1214</v>
      </c>
      <c r="B169">
        <v>1538.6523702011</v>
      </c>
      <c r="C169">
        <v>1546.4285744047</v>
      </c>
      <c r="D169">
        <v>1554.6120883313</v>
      </c>
      <c r="E169">
        <v>1561.8410154047</v>
      </c>
      <c r="F169">
        <v>1538.3910315115</v>
      </c>
      <c r="G169">
        <v>1546.4637919954</v>
      </c>
      <c r="H169">
        <v>1555.1996583367</v>
      </c>
      <c r="I169">
        <v>1562.0373253483</v>
      </c>
      <c r="J169">
        <v>1538.3943045671</v>
      </c>
      <c r="K169">
        <v>1546.6626777669</v>
      </c>
      <c r="L169">
        <v>1554.8014693159</v>
      </c>
      <c r="M169">
        <v>1561.9303305048</v>
      </c>
    </row>
    <row r="170" spans="1:13">
      <c r="A170" t="s">
        <v>1215</v>
      </c>
      <c r="B170">
        <v>1538.6506380422</v>
      </c>
      <c r="C170">
        <v>1546.4289623848</v>
      </c>
      <c r="D170">
        <v>1554.6111042451</v>
      </c>
      <c r="E170">
        <v>1561.8624503299</v>
      </c>
      <c r="F170">
        <v>1538.3891060805</v>
      </c>
      <c r="G170">
        <v>1546.4630140985</v>
      </c>
      <c r="H170">
        <v>1555.1986754299</v>
      </c>
      <c r="I170">
        <v>1562.0283915727</v>
      </c>
      <c r="J170">
        <v>1538.3923791279</v>
      </c>
      <c r="K170">
        <v>1546.6642339631</v>
      </c>
      <c r="L170">
        <v>1554.8024536432</v>
      </c>
      <c r="M170">
        <v>1561.9327130532</v>
      </c>
    </row>
    <row r="171" spans="1:13">
      <c r="A171" t="s">
        <v>1216</v>
      </c>
      <c r="B171">
        <v>1538.6521781572</v>
      </c>
      <c r="C171">
        <v>1546.428184523</v>
      </c>
      <c r="D171">
        <v>1554.6126764772</v>
      </c>
      <c r="E171">
        <v>1561.8618547457</v>
      </c>
      <c r="F171">
        <v>1538.3904536935</v>
      </c>
      <c r="G171">
        <v>1546.4622343006</v>
      </c>
      <c r="H171">
        <v>1555.2006431682</v>
      </c>
      <c r="I171">
        <v>1562.0301787078</v>
      </c>
      <c r="J171">
        <v>1538.3943045671</v>
      </c>
      <c r="K171">
        <v>1546.6615096706</v>
      </c>
      <c r="L171">
        <v>1554.8038301654</v>
      </c>
      <c r="M171">
        <v>1561.9354914088</v>
      </c>
    </row>
    <row r="172" spans="1:13">
      <c r="A172" t="s">
        <v>1217</v>
      </c>
      <c r="B172">
        <v>1538.6500600291</v>
      </c>
      <c r="C172">
        <v>1546.4279905331</v>
      </c>
      <c r="D172">
        <v>1554.609924112</v>
      </c>
      <c r="E172">
        <v>1561.8483581922</v>
      </c>
      <c r="F172">
        <v>1538.3898758759</v>
      </c>
      <c r="G172">
        <v>1546.4626241995</v>
      </c>
      <c r="H172">
        <v>1555.1992659432</v>
      </c>
      <c r="I172">
        <v>1562.0401040761</v>
      </c>
      <c r="J172">
        <v>1538.3943045671</v>
      </c>
      <c r="K172">
        <v>1546.6628718157</v>
      </c>
      <c r="L172">
        <v>1554.8006830085</v>
      </c>
      <c r="M172">
        <v>1561.9339043302</v>
      </c>
    </row>
    <row r="173" spans="1:13">
      <c r="A173" t="s">
        <v>1218</v>
      </c>
      <c r="B173">
        <v>1538.6512141729</v>
      </c>
      <c r="C173">
        <v>1546.4270167809</v>
      </c>
      <c r="D173">
        <v>1554.6126764772</v>
      </c>
      <c r="E173">
        <v>1561.8463735958</v>
      </c>
      <c r="F173">
        <v>1538.3898758759</v>
      </c>
      <c r="G173">
        <v>1546.4612624071</v>
      </c>
      <c r="H173">
        <v>1555.1994621399</v>
      </c>
      <c r="I173">
        <v>1562.0424869594</v>
      </c>
      <c r="J173">
        <v>1538.3931508087</v>
      </c>
      <c r="K173">
        <v>1546.6613156222</v>
      </c>
      <c r="L173">
        <v>1554.8018634312</v>
      </c>
      <c r="M173">
        <v>1561.9315217781</v>
      </c>
    </row>
    <row r="174" spans="1:13">
      <c r="A174" t="s">
        <v>1219</v>
      </c>
      <c r="B174">
        <v>1538.6492880905</v>
      </c>
      <c r="C174">
        <v>1546.4297402473</v>
      </c>
      <c r="D174">
        <v>1554.6103181302</v>
      </c>
      <c r="E174">
        <v>1561.8719758589</v>
      </c>
      <c r="F174">
        <v>1538.3896838975</v>
      </c>
      <c r="G174">
        <v>1546.4657376918</v>
      </c>
      <c r="H174">
        <v>1555.2004450477</v>
      </c>
      <c r="I174">
        <v>1562.0422870919</v>
      </c>
      <c r="J174">
        <v>1538.3941125876</v>
      </c>
      <c r="K174">
        <v>1546.663845865</v>
      </c>
      <c r="L174">
        <v>1554.8026497398</v>
      </c>
      <c r="M174">
        <v>1561.9382697743</v>
      </c>
    </row>
    <row r="175" spans="1:13">
      <c r="A175" t="s">
        <v>1220</v>
      </c>
      <c r="B175">
        <v>1538.6517921868</v>
      </c>
      <c r="C175">
        <v>1546.4293522669</v>
      </c>
      <c r="D175">
        <v>1554.6095320161</v>
      </c>
      <c r="E175">
        <v>1561.8713822074</v>
      </c>
      <c r="F175">
        <v>1538.3896838975</v>
      </c>
      <c r="G175">
        <v>1546.4634020959</v>
      </c>
      <c r="H175">
        <v>1555.1988716265</v>
      </c>
      <c r="I175">
        <v>1562.0786172516</v>
      </c>
      <c r="J175">
        <v>1538.3935347673</v>
      </c>
      <c r="K175">
        <v>1546.6628718157</v>
      </c>
      <c r="L175">
        <v>1554.7995025876</v>
      </c>
      <c r="M175">
        <v>1561.9374762317</v>
      </c>
    </row>
    <row r="176" spans="1:13">
      <c r="A176" t="s">
        <v>1221</v>
      </c>
      <c r="B176">
        <v>1538.6529482159</v>
      </c>
      <c r="C176">
        <v>1546.4276006517</v>
      </c>
      <c r="D176">
        <v>1554.6136605654</v>
      </c>
      <c r="E176">
        <v>1561.8537164338</v>
      </c>
      <c r="F176">
        <v>1538.3898758759</v>
      </c>
      <c r="G176">
        <v>1546.4616504036</v>
      </c>
      <c r="H176">
        <v>1555.2020203956</v>
      </c>
      <c r="I176">
        <v>1562.0794109376</v>
      </c>
      <c r="J176">
        <v>1538.3943045671</v>
      </c>
      <c r="K176">
        <v>1546.6636499135</v>
      </c>
      <c r="L176">
        <v>1554.8024536432</v>
      </c>
      <c r="M176">
        <v>1561.9333086915</v>
      </c>
    </row>
    <row r="177" spans="1:13">
      <c r="A177" t="s">
        <v>1222</v>
      </c>
      <c r="B177">
        <v>1538.6523702011</v>
      </c>
      <c r="C177">
        <v>1546.4270167809</v>
      </c>
      <c r="D177">
        <v>1554.6105141783</v>
      </c>
      <c r="E177">
        <v>1561.8539162531</v>
      </c>
      <c r="F177">
        <v>1538.3894919192</v>
      </c>
      <c r="G177">
        <v>1546.4622343006</v>
      </c>
      <c r="H177">
        <v>1555.1998545335</v>
      </c>
      <c r="I177">
        <v>1562.0649190189</v>
      </c>
      <c r="J177">
        <v>1538.3919951699</v>
      </c>
      <c r="K177">
        <v>1546.6646239638</v>
      </c>
      <c r="L177">
        <v>1554.8038301654</v>
      </c>
      <c r="M177">
        <v>1561.9352935089</v>
      </c>
    </row>
    <row r="178" spans="1:13">
      <c r="A178" t="s">
        <v>1223</v>
      </c>
      <c r="B178">
        <v>1538.6508300857</v>
      </c>
      <c r="C178">
        <v>1546.4266288018</v>
      </c>
      <c r="D178">
        <v>1554.6089419506</v>
      </c>
      <c r="E178">
        <v>1561.8469691682</v>
      </c>
      <c r="F178">
        <v>1538.3866028392</v>
      </c>
      <c r="G178">
        <v>1546.4612624071</v>
      </c>
      <c r="H178">
        <v>1555.1990678231</v>
      </c>
      <c r="I178">
        <v>1562.0673019779</v>
      </c>
      <c r="J178">
        <v>1538.3904536935</v>
      </c>
      <c r="K178">
        <v>1546.6632618157</v>
      </c>
      <c r="L178">
        <v>1554.8034360492</v>
      </c>
      <c r="M178">
        <v>1561.9331088519</v>
      </c>
    </row>
    <row r="179" spans="1:13">
      <c r="A179" t="s">
        <v>1224</v>
      </c>
      <c r="B179">
        <v>1538.6508300857</v>
      </c>
      <c r="C179">
        <v>1546.4277946415</v>
      </c>
      <c r="D179">
        <v>1554.6103181302</v>
      </c>
      <c r="E179">
        <v>1561.8773362025</v>
      </c>
      <c r="F179">
        <v>1538.3904536935</v>
      </c>
      <c r="G179">
        <v>1546.4616504036</v>
      </c>
      <c r="H179">
        <v>1555.201233683</v>
      </c>
      <c r="I179">
        <v>1562.0349424807</v>
      </c>
      <c r="J179">
        <v>1538.3943045671</v>
      </c>
      <c r="K179">
        <v>1546.6628718157</v>
      </c>
      <c r="L179">
        <v>1554.8032399524</v>
      </c>
      <c r="M179">
        <v>1561.9333086915</v>
      </c>
    </row>
    <row r="180" spans="1:13">
      <c r="A180" t="s">
        <v>1225</v>
      </c>
      <c r="B180">
        <v>1538.6506380422</v>
      </c>
      <c r="C180">
        <v>1546.4285744047</v>
      </c>
      <c r="D180">
        <v>1554.6118903607</v>
      </c>
      <c r="E180">
        <v>1561.8564964483</v>
      </c>
      <c r="F180">
        <v>1538.3910315115</v>
      </c>
      <c r="G180">
        <v>1546.462430201</v>
      </c>
      <c r="H180">
        <v>1555.1996583367</v>
      </c>
      <c r="I180">
        <v>1562.0252151007</v>
      </c>
      <c r="J180">
        <v>1538.3943045671</v>
      </c>
      <c r="K180">
        <v>1546.663845865</v>
      </c>
      <c r="L180">
        <v>1554.8026497398</v>
      </c>
      <c r="M180">
        <v>1561.9358891491</v>
      </c>
    </row>
    <row r="181" spans="1:13">
      <c r="A181" t="s">
        <v>1226</v>
      </c>
      <c r="B181">
        <v>1538.6512141729</v>
      </c>
      <c r="C181">
        <v>1546.4277946415</v>
      </c>
      <c r="D181">
        <v>1554.6111042451</v>
      </c>
      <c r="E181">
        <v>1561.8523274002</v>
      </c>
      <c r="F181">
        <v>1538.3881443079</v>
      </c>
      <c r="G181">
        <v>1546.4618463038</v>
      </c>
      <c r="H181">
        <v>1555.2004450477</v>
      </c>
      <c r="I181">
        <v>1562.0671021041</v>
      </c>
      <c r="J181">
        <v>1538.3906475542</v>
      </c>
      <c r="K181">
        <v>1546.6624818158</v>
      </c>
      <c r="L181">
        <v>1554.8018634312</v>
      </c>
      <c r="M181">
        <v>1561.9335065909</v>
      </c>
    </row>
    <row r="182" spans="1:13">
      <c r="A182" t="s">
        <v>1227</v>
      </c>
      <c r="B182">
        <v>1538.6506380422</v>
      </c>
      <c r="C182">
        <v>1546.4276006517</v>
      </c>
      <c r="D182">
        <v>1554.6091379984</v>
      </c>
      <c r="E182">
        <v>1561.8531208562</v>
      </c>
      <c r="F182">
        <v>1538.3906475542</v>
      </c>
      <c r="G182">
        <v>1546.4622343006</v>
      </c>
      <c r="H182">
        <v>1555.1963133812</v>
      </c>
      <c r="I182">
        <v>1562.0714702333</v>
      </c>
      <c r="J182">
        <v>1538.3950762498</v>
      </c>
      <c r="K182">
        <v>1546.6636499135</v>
      </c>
      <c r="L182">
        <v>1554.8010771234</v>
      </c>
      <c r="M182">
        <v>1561.9364847897</v>
      </c>
    </row>
    <row r="183" spans="1:13">
      <c r="A183" t="s">
        <v>1228</v>
      </c>
      <c r="B183">
        <v>1538.6535262312</v>
      </c>
      <c r="C183">
        <v>1546.4283785129</v>
      </c>
      <c r="D183">
        <v>1554.6113002934</v>
      </c>
      <c r="E183">
        <v>1561.8507404906</v>
      </c>
      <c r="F183">
        <v>1538.3904536935</v>
      </c>
      <c r="G183">
        <v>1546.462430201</v>
      </c>
      <c r="H183">
        <v>1555.1994621399</v>
      </c>
      <c r="I183">
        <v>1562.0712722988</v>
      </c>
      <c r="J183">
        <v>1538.3943045671</v>
      </c>
      <c r="K183">
        <v>1546.6628718157</v>
      </c>
      <c r="L183">
        <v>1554.8022575466</v>
      </c>
      <c r="M183">
        <v>1561.9358891491</v>
      </c>
    </row>
    <row r="184" spans="1:13">
      <c r="A184" t="s">
        <v>1229</v>
      </c>
      <c r="B184">
        <v>1538.6512141729</v>
      </c>
      <c r="C184">
        <v>1546.4285744047</v>
      </c>
      <c r="D184">
        <v>1554.6142506345</v>
      </c>
      <c r="E184">
        <v>1561.8553052895</v>
      </c>
      <c r="F184">
        <v>1538.3887221242</v>
      </c>
      <c r="G184">
        <v>1546.4637919954</v>
      </c>
      <c r="H184">
        <v>1555.1982811135</v>
      </c>
      <c r="I184">
        <v>1562.0706765554</v>
      </c>
      <c r="J184">
        <v>1538.3937267466</v>
      </c>
      <c r="K184">
        <v>1546.663845865</v>
      </c>
      <c r="L184">
        <v>1554.8012732196</v>
      </c>
      <c r="M184">
        <v>1561.9372783313</v>
      </c>
    </row>
    <row r="185" spans="1:13">
      <c r="A185" t="s">
        <v>1230</v>
      </c>
      <c r="B185">
        <v>1538.6504441159</v>
      </c>
      <c r="C185">
        <v>1546.4279905331</v>
      </c>
      <c r="D185">
        <v>1554.6118903607</v>
      </c>
      <c r="E185">
        <v>1561.8626482114</v>
      </c>
      <c r="F185">
        <v>1538.3881443079</v>
      </c>
      <c r="G185">
        <v>1546.4626241995</v>
      </c>
      <c r="H185">
        <v>1555.2000526538</v>
      </c>
      <c r="I185">
        <v>1562.0452657055</v>
      </c>
      <c r="J185">
        <v>1538.3912234903</v>
      </c>
      <c r="K185">
        <v>1546.6636499135</v>
      </c>
      <c r="L185">
        <v>1554.8008810272</v>
      </c>
      <c r="M185">
        <v>1561.937873973</v>
      </c>
    </row>
    <row r="186" spans="1:13">
      <c r="A186" t="s">
        <v>1231</v>
      </c>
      <c r="B186">
        <v>1538.6519861134</v>
      </c>
      <c r="C186">
        <v>1546.4301301298</v>
      </c>
      <c r="D186">
        <v>1554.6093340462</v>
      </c>
      <c r="E186">
        <v>1561.8489537662</v>
      </c>
      <c r="F186">
        <v>1538.3892980588</v>
      </c>
      <c r="G186">
        <v>1546.4661275925</v>
      </c>
      <c r="H186">
        <v>1555.2002488507</v>
      </c>
      <c r="I186">
        <v>1562.0395083564</v>
      </c>
      <c r="J186">
        <v>1538.3937267466</v>
      </c>
      <c r="K186">
        <v>1546.66189967</v>
      </c>
      <c r="L186">
        <v>1554.8014693159</v>
      </c>
      <c r="M186">
        <v>1561.9311240401</v>
      </c>
    </row>
    <row r="187" spans="1:13">
      <c r="A187" t="s">
        <v>1232</v>
      </c>
      <c r="B187">
        <v>1538.6496740597</v>
      </c>
      <c r="C187">
        <v>1546.428184523</v>
      </c>
      <c r="D187">
        <v>1554.6111042451</v>
      </c>
      <c r="E187">
        <v>1561.8461757184</v>
      </c>
      <c r="F187">
        <v>1538.3892980588</v>
      </c>
      <c r="G187">
        <v>1546.4614564053</v>
      </c>
      <c r="H187">
        <v>1555.1974944047</v>
      </c>
      <c r="I187">
        <v>1562.0369275564</v>
      </c>
      <c r="J187">
        <v>1538.3931508087</v>
      </c>
      <c r="K187">
        <v>1546.66189967</v>
      </c>
      <c r="L187">
        <v>1554.8022575466</v>
      </c>
      <c r="M187">
        <v>1561.926758636</v>
      </c>
    </row>
    <row r="188" spans="1:13">
      <c r="A188" t="s">
        <v>1233</v>
      </c>
      <c r="B188">
        <v>1538.6496740597</v>
      </c>
      <c r="C188">
        <v>1546.4279905331</v>
      </c>
      <c r="D188">
        <v>1554.6134645165</v>
      </c>
      <c r="E188">
        <v>1561.8539162531</v>
      </c>
      <c r="F188">
        <v>1538.3896838975</v>
      </c>
      <c r="G188">
        <v>1546.4626241995</v>
      </c>
      <c r="H188">
        <v>1555.1982811135</v>
      </c>
      <c r="I188">
        <v>1562.0331553348</v>
      </c>
      <c r="J188">
        <v>1538.3935347673</v>
      </c>
      <c r="K188">
        <v>1546.6642339631</v>
      </c>
      <c r="L188">
        <v>1554.8006830085</v>
      </c>
      <c r="M188">
        <v>1561.93668269</v>
      </c>
    </row>
    <row r="189" spans="1:13">
      <c r="A189" t="s">
        <v>1234</v>
      </c>
      <c r="B189">
        <v>1538.6504441159</v>
      </c>
      <c r="C189">
        <v>1546.4266288018</v>
      </c>
      <c r="D189">
        <v>1554.6130704967</v>
      </c>
      <c r="E189">
        <v>1561.8588768315</v>
      </c>
      <c r="F189">
        <v>1538.3892980588</v>
      </c>
      <c r="G189">
        <v>1546.4599006172</v>
      </c>
      <c r="H189">
        <v>1555.1992659432</v>
      </c>
      <c r="I189">
        <v>1562.0474487358</v>
      </c>
      <c r="J189">
        <v>1538.3925729891</v>
      </c>
      <c r="K189">
        <v>1546.6626777669</v>
      </c>
      <c r="L189">
        <v>1554.8028477589</v>
      </c>
      <c r="M189">
        <v>1561.9344999693</v>
      </c>
    </row>
    <row r="190" spans="1:13">
      <c r="A190" t="s">
        <v>1235</v>
      </c>
      <c r="B190">
        <v>1538.6512141729</v>
      </c>
      <c r="C190">
        <v>1546.4283785129</v>
      </c>
      <c r="D190">
        <v>1554.6105141783</v>
      </c>
      <c r="E190">
        <v>1561.8584810705</v>
      </c>
      <c r="F190">
        <v>1538.3891060805</v>
      </c>
      <c r="G190">
        <v>1546.462430201</v>
      </c>
      <c r="H190">
        <v>1555.2002488507</v>
      </c>
      <c r="I190">
        <v>1562.027795862</v>
      </c>
      <c r="J190">
        <v>1538.3923791279</v>
      </c>
      <c r="K190">
        <v>1546.6622877671</v>
      </c>
      <c r="L190">
        <v>1554.7998967019</v>
      </c>
      <c r="M190">
        <v>1561.9339043302</v>
      </c>
    </row>
    <row r="191" spans="1:13">
      <c r="A191" t="s">
        <v>1236</v>
      </c>
      <c r="B191">
        <v>1538.6502520725</v>
      </c>
      <c r="C191">
        <v>1546.4283785129</v>
      </c>
      <c r="D191">
        <v>1554.6113002934</v>
      </c>
      <c r="E191">
        <v>1561.8682063739</v>
      </c>
      <c r="F191">
        <v>1538.387566492</v>
      </c>
      <c r="G191">
        <v>1546.464375894</v>
      </c>
      <c r="H191">
        <v>1555.1998545335</v>
      </c>
      <c r="I191">
        <v>1562.0355381969</v>
      </c>
      <c r="J191">
        <v>1538.3914173512</v>
      </c>
      <c r="K191">
        <v>1546.6628718157</v>
      </c>
      <c r="L191">
        <v>1554.8000927978</v>
      </c>
      <c r="M191">
        <v>1561.9404544457</v>
      </c>
    </row>
    <row r="192" spans="1:13">
      <c r="A192" t="s">
        <v>1237</v>
      </c>
      <c r="B192">
        <v>1538.6496740597</v>
      </c>
      <c r="C192">
        <v>1546.4272107705</v>
      </c>
      <c r="D192">
        <v>1554.6089419506</v>
      </c>
      <c r="E192">
        <v>1561.8539162531</v>
      </c>
      <c r="F192">
        <v>1538.3892980588</v>
      </c>
      <c r="G192">
        <v>1546.4618463038</v>
      </c>
      <c r="H192">
        <v>1555.1986754299</v>
      </c>
      <c r="I192">
        <v>1562.0492359144</v>
      </c>
      <c r="J192">
        <v>1538.3923791279</v>
      </c>
      <c r="K192">
        <v>1546.66189967</v>
      </c>
      <c r="L192">
        <v>1554.8010771234</v>
      </c>
      <c r="M192">
        <v>1561.9327130532</v>
      </c>
    </row>
    <row r="193" spans="1:13">
      <c r="A193" t="s">
        <v>1238</v>
      </c>
      <c r="B193">
        <v>1538.6504441159</v>
      </c>
      <c r="C193">
        <v>1546.428184523</v>
      </c>
      <c r="D193">
        <v>1554.6083518855</v>
      </c>
      <c r="E193">
        <v>1561.85828125</v>
      </c>
      <c r="F193">
        <v>1538.3908395329</v>
      </c>
      <c r="G193">
        <v>1546.4620403022</v>
      </c>
      <c r="H193">
        <v>1555.2002488507</v>
      </c>
      <c r="I193">
        <v>1562.0462572856</v>
      </c>
      <c r="J193">
        <v>1538.3941125876</v>
      </c>
      <c r="K193">
        <v>1546.6648180131</v>
      </c>
      <c r="L193">
        <v>1554.8012732196</v>
      </c>
      <c r="M193">
        <v>1561.9368805903</v>
      </c>
    </row>
    <row r="194" spans="1:13">
      <c r="A194" t="s">
        <v>1239</v>
      </c>
      <c r="B194">
        <v>1538.6500600291</v>
      </c>
      <c r="C194">
        <v>1546.427406662</v>
      </c>
      <c r="D194">
        <v>1554.612874448</v>
      </c>
      <c r="E194">
        <v>1561.8433976806</v>
      </c>
      <c r="F194">
        <v>1538.3892980588</v>
      </c>
      <c r="G194">
        <v>1546.4626241995</v>
      </c>
      <c r="H194">
        <v>1555.2018222747</v>
      </c>
      <c r="I194">
        <v>1562.0597572596</v>
      </c>
      <c r="J194">
        <v>1538.3931508087</v>
      </c>
      <c r="K194">
        <v>1546.6622877671</v>
      </c>
      <c r="L194">
        <v>1554.8026497398</v>
      </c>
      <c r="M194">
        <v>1561.9303305048</v>
      </c>
    </row>
    <row r="195" spans="1:13">
      <c r="A195" t="s">
        <v>1240</v>
      </c>
      <c r="B195">
        <v>1538.651600143</v>
      </c>
      <c r="C195">
        <v>1546.4266288018</v>
      </c>
      <c r="D195">
        <v>1554.6101220821</v>
      </c>
      <c r="E195">
        <v>1561.857685669</v>
      </c>
      <c r="F195">
        <v>1538.3883362859</v>
      </c>
      <c r="G195">
        <v>1546.4626241995</v>
      </c>
      <c r="H195">
        <v>1555.1994621399</v>
      </c>
      <c r="I195">
        <v>1562.0676978448</v>
      </c>
      <c r="J195">
        <v>1538.3921871489</v>
      </c>
      <c r="K195">
        <v>1546.6628718157</v>
      </c>
      <c r="L195">
        <v>1554.8002908164</v>
      </c>
      <c r="M195">
        <v>1561.9352935089</v>
      </c>
    </row>
    <row r="196" spans="1:13">
      <c r="A196" t="s">
        <v>1241</v>
      </c>
      <c r="B196">
        <v>1538.6492880905</v>
      </c>
      <c r="C196">
        <v>1546.4283785129</v>
      </c>
      <c r="D196">
        <v>1554.6118903607</v>
      </c>
      <c r="E196">
        <v>1561.8481603144</v>
      </c>
      <c r="F196">
        <v>1538.3887221242</v>
      </c>
      <c r="G196">
        <v>1546.462430201</v>
      </c>
      <c r="H196">
        <v>1555.2000526538</v>
      </c>
      <c r="I196">
        <v>1562.0329574101</v>
      </c>
      <c r="J196">
        <v>1538.3937267466</v>
      </c>
      <c r="K196">
        <v>1546.6636499135</v>
      </c>
      <c r="L196">
        <v>1554.8040262624</v>
      </c>
      <c r="M196">
        <v>1561.9331088519</v>
      </c>
    </row>
    <row r="197" spans="1:13">
      <c r="A197" t="s">
        <v>1242</v>
      </c>
      <c r="B197">
        <v>1538.6508300857</v>
      </c>
      <c r="C197">
        <v>1546.4283785129</v>
      </c>
      <c r="D197">
        <v>1554.6105141783</v>
      </c>
      <c r="E197">
        <v>1561.8485560702</v>
      </c>
      <c r="F197">
        <v>1538.3892980588</v>
      </c>
      <c r="G197">
        <v>1546.4630140985</v>
      </c>
      <c r="H197">
        <v>1555.1996583367</v>
      </c>
      <c r="I197">
        <v>1562.0305745558</v>
      </c>
      <c r="J197">
        <v>1538.3931508087</v>
      </c>
      <c r="K197">
        <v>1546.6636499135</v>
      </c>
      <c r="L197">
        <v>1554.8010771234</v>
      </c>
      <c r="M197">
        <v>1561.9297348688</v>
      </c>
    </row>
    <row r="198" spans="1:13">
      <c r="A198" t="s">
        <v>1243</v>
      </c>
      <c r="B198">
        <v>1538.6527561719</v>
      </c>
      <c r="C198">
        <v>1546.4266288018</v>
      </c>
      <c r="D198">
        <v>1554.6118903607</v>
      </c>
      <c r="E198">
        <v>1561.8560987485</v>
      </c>
      <c r="F198">
        <v>1538.3906475542</v>
      </c>
      <c r="G198">
        <v>1546.462430201</v>
      </c>
      <c r="H198">
        <v>1555.1980849171</v>
      </c>
      <c r="I198">
        <v>1562.0639274151</v>
      </c>
      <c r="J198">
        <v>1538.3944984288</v>
      </c>
      <c r="K198">
        <v>1546.6613156222</v>
      </c>
      <c r="L198">
        <v>1554.8028477589</v>
      </c>
      <c r="M198">
        <v>1561.9319195164</v>
      </c>
    </row>
    <row r="199" spans="1:13">
      <c r="A199" t="s">
        <v>1244</v>
      </c>
      <c r="B199">
        <v>1538.649866103</v>
      </c>
      <c r="C199">
        <v>1546.4264329105</v>
      </c>
      <c r="D199">
        <v>1554.6107102265</v>
      </c>
      <c r="E199">
        <v>1561.8570920284</v>
      </c>
      <c r="F199">
        <v>1538.3887221242</v>
      </c>
      <c r="G199">
        <v>1546.4616504036</v>
      </c>
      <c r="H199">
        <v>1555.1994621399</v>
      </c>
      <c r="I199">
        <v>1562.0329574101</v>
      </c>
      <c r="J199">
        <v>1538.3925729891</v>
      </c>
      <c r="K199">
        <v>1546.6617037191</v>
      </c>
      <c r="L199">
        <v>1554.8014693159</v>
      </c>
      <c r="M199">
        <v>1561.9319195164</v>
      </c>
    </row>
    <row r="200" spans="1:13">
      <c r="A200" t="s">
        <v>1245</v>
      </c>
      <c r="B200">
        <v>1538.6514080993</v>
      </c>
      <c r="C200">
        <v>1546.4266288018</v>
      </c>
      <c r="D200">
        <v>1554.6077618208</v>
      </c>
      <c r="E200">
        <v>1561.8441911276</v>
      </c>
      <c r="F200">
        <v>1538.3873726321</v>
      </c>
      <c r="G200">
        <v>1546.4604845128</v>
      </c>
      <c r="H200">
        <v>1555.1988716265</v>
      </c>
      <c r="I200">
        <v>1562.0712722988</v>
      </c>
      <c r="J200">
        <v>1538.3918013089</v>
      </c>
      <c r="K200">
        <v>1546.6632618157</v>
      </c>
      <c r="L200">
        <v>1554.8024536432</v>
      </c>
      <c r="M200">
        <v>1561.9335065909</v>
      </c>
    </row>
    <row r="201" spans="1:13">
      <c r="A201" t="s">
        <v>1246</v>
      </c>
      <c r="B201">
        <v>1538.6529482159</v>
      </c>
      <c r="C201">
        <v>1546.4266288018</v>
      </c>
      <c r="D201">
        <v>1554.6107102265</v>
      </c>
      <c r="E201">
        <v>1561.8489537662</v>
      </c>
      <c r="F201">
        <v>1538.3892980588</v>
      </c>
      <c r="G201">
        <v>1546.4620403022</v>
      </c>
      <c r="H201">
        <v>1555.2000526538</v>
      </c>
      <c r="I201">
        <v>1562.0847727052</v>
      </c>
      <c r="J201">
        <v>1538.3931508087</v>
      </c>
      <c r="K201">
        <v>1546.6622877671</v>
      </c>
      <c r="L201">
        <v>1554.8004869124</v>
      </c>
      <c r="M201">
        <v>1561.9364847897</v>
      </c>
    </row>
    <row r="202" spans="1:13">
      <c r="A202" t="s">
        <v>1247</v>
      </c>
      <c r="B202">
        <v>1538.651600143</v>
      </c>
      <c r="C202">
        <v>1546.4279905331</v>
      </c>
      <c r="D202">
        <v>1554.6095320161</v>
      </c>
      <c r="E202">
        <v>1561.8477626188</v>
      </c>
      <c r="F202">
        <v>1538.3898758759</v>
      </c>
      <c r="G202">
        <v>1546.4626241995</v>
      </c>
      <c r="H202">
        <v>1555.1990678231</v>
      </c>
      <c r="I202">
        <v>1562.0488381164</v>
      </c>
      <c r="J202">
        <v>1538.3937267466</v>
      </c>
      <c r="K202">
        <v>1546.6642339631</v>
      </c>
      <c r="L202">
        <v>1554.8024536432</v>
      </c>
      <c r="M202">
        <v>1561.9323153146</v>
      </c>
    </row>
    <row r="203" spans="1:13">
      <c r="A203" t="s">
        <v>1248</v>
      </c>
      <c r="B203">
        <v>1538.6527561719</v>
      </c>
      <c r="C203">
        <v>1546.4293522669</v>
      </c>
      <c r="D203">
        <v>1554.6150367534</v>
      </c>
      <c r="E203">
        <v>1561.8674109626</v>
      </c>
      <c r="F203">
        <v>1538.3904536935</v>
      </c>
      <c r="G203">
        <v>1546.464569893</v>
      </c>
      <c r="H203">
        <v>1555.1990678231</v>
      </c>
      <c r="I203">
        <v>1562.0520146845</v>
      </c>
      <c r="J203">
        <v>1538.3943045671</v>
      </c>
      <c r="K203">
        <v>1546.6632618157</v>
      </c>
      <c r="L203">
        <v>1554.8020595276</v>
      </c>
      <c r="M203">
        <v>1561.9382697743</v>
      </c>
    </row>
    <row r="204" spans="1:13">
      <c r="A204" t="s">
        <v>1249</v>
      </c>
      <c r="B204">
        <v>1538.6514080993</v>
      </c>
      <c r="C204">
        <v>1546.4277946415</v>
      </c>
      <c r="D204">
        <v>1554.6134645165</v>
      </c>
      <c r="E204">
        <v>1561.8453822695</v>
      </c>
      <c r="F204">
        <v>1538.3887221242</v>
      </c>
      <c r="G204">
        <v>1546.462430201</v>
      </c>
      <c r="H204">
        <v>1555.1984773099</v>
      </c>
      <c r="I204">
        <v>1562.0694850698</v>
      </c>
      <c r="J204">
        <v>1538.3918013089</v>
      </c>
      <c r="K204">
        <v>1546.6648180131</v>
      </c>
      <c r="L204">
        <v>1554.8012732196</v>
      </c>
      <c r="M204">
        <v>1561.9339043302</v>
      </c>
    </row>
    <row r="205" spans="1:13">
      <c r="A205" t="s">
        <v>1250</v>
      </c>
      <c r="B205">
        <v>1538.6523702011</v>
      </c>
      <c r="C205">
        <v>1546.4270167809</v>
      </c>
      <c r="D205">
        <v>1554.6114982638</v>
      </c>
      <c r="E205">
        <v>1561.8693956125</v>
      </c>
      <c r="F205">
        <v>1538.3881443079</v>
      </c>
      <c r="G205">
        <v>1546.461068409</v>
      </c>
      <c r="H205">
        <v>1555.2006431682</v>
      </c>
      <c r="I205">
        <v>1562.0460593576</v>
      </c>
      <c r="J205">
        <v>1538.3912234903</v>
      </c>
      <c r="K205">
        <v>1546.6609256231</v>
      </c>
      <c r="L205">
        <v>1554.8032399524</v>
      </c>
      <c r="M205">
        <v>1561.9364847897</v>
      </c>
    </row>
    <row r="206" spans="1:13">
      <c r="A206" t="s">
        <v>1251</v>
      </c>
      <c r="B206">
        <v>1538.6506380422</v>
      </c>
      <c r="C206">
        <v>1546.4272107705</v>
      </c>
      <c r="D206">
        <v>1554.6118903607</v>
      </c>
      <c r="E206">
        <v>1561.859870115</v>
      </c>
      <c r="F206">
        <v>1538.3873726321</v>
      </c>
      <c r="G206">
        <v>1546.4612624071</v>
      </c>
      <c r="H206">
        <v>1555.1994621399</v>
      </c>
      <c r="I206">
        <v>1562.0601550631</v>
      </c>
      <c r="J206">
        <v>1538.3912234903</v>
      </c>
      <c r="K206">
        <v>1546.663845865</v>
      </c>
      <c r="L206">
        <v>1554.8006830085</v>
      </c>
      <c r="M206">
        <v>1561.9352935089</v>
      </c>
    </row>
    <row r="207" spans="1:13">
      <c r="A207" t="s">
        <v>1252</v>
      </c>
      <c r="B207">
        <v>1538.6514080993</v>
      </c>
      <c r="C207">
        <v>1546.4287683947</v>
      </c>
      <c r="D207">
        <v>1554.6116943122</v>
      </c>
      <c r="E207">
        <v>1561.8479624365</v>
      </c>
      <c r="F207">
        <v>1538.3904536935</v>
      </c>
      <c r="G207">
        <v>1546.4639859942</v>
      </c>
      <c r="H207">
        <v>1555.2006431682</v>
      </c>
      <c r="I207">
        <v>1562.0408977229</v>
      </c>
      <c r="J207">
        <v>1538.3954602094</v>
      </c>
      <c r="K207">
        <v>1546.6636499135</v>
      </c>
      <c r="L207">
        <v>1554.8040262624</v>
      </c>
      <c r="M207">
        <v>1561.9339043302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1538.6596961471</v>
      </c>
      <c r="C2">
        <v>1546.4377243195</v>
      </c>
      <c r="D2">
        <v>1554.6079636344</v>
      </c>
      <c r="E2">
        <v>1561.8618605658</v>
      </c>
      <c r="F2">
        <v>1538.3850689021</v>
      </c>
      <c r="G2">
        <v>1546.4548471802</v>
      </c>
      <c r="H2">
        <v>1555.2091104624</v>
      </c>
      <c r="I2">
        <v>1562.0407056176</v>
      </c>
      <c r="J2">
        <v>1538.3908451793</v>
      </c>
      <c r="K2">
        <v>1546.6667699227</v>
      </c>
      <c r="L2">
        <v>1554.8040320299</v>
      </c>
      <c r="M2">
        <v>1561.9374820523</v>
      </c>
    </row>
    <row r="3" spans="1:13">
      <c r="A3" t="s">
        <v>1254</v>
      </c>
      <c r="B3">
        <v>1538.6593101729</v>
      </c>
      <c r="C3">
        <v>1546.4400598379</v>
      </c>
      <c r="D3">
        <v>1554.6101278482</v>
      </c>
      <c r="E3">
        <v>1561.851539765</v>
      </c>
      <c r="F3">
        <v>1538.3866084856</v>
      </c>
      <c r="G3">
        <v>1546.4575707447</v>
      </c>
      <c r="H3">
        <v>1555.2097009836</v>
      </c>
      <c r="I3">
        <v>1562.0696888253</v>
      </c>
      <c r="J3">
        <v>1538.391037158</v>
      </c>
      <c r="K3">
        <v>1546.666575873</v>
      </c>
      <c r="L3">
        <v>1554.8044261465</v>
      </c>
      <c r="M3">
        <v>1561.9358949697</v>
      </c>
    </row>
    <row r="4" spans="1:13">
      <c r="A4" t="s">
        <v>1255</v>
      </c>
      <c r="B4">
        <v>1538.6581541342</v>
      </c>
      <c r="C4">
        <v>1546.4394759576</v>
      </c>
      <c r="D4">
        <v>1554.6069814754</v>
      </c>
      <c r="E4">
        <v>1561.853922073</v>
      </c>
      <c r="F4">
        <v>1538.3854528566</v>
      </c>
      <c r="G4">
        <v>1546.4571808483</v>
      </c>
      <c r="H4">
        <v>1555.2095028608</v>
      </c>
      <c r="I4">
        <v>1562.0407056176</v>
      </c>
      <c r="J4">
        <v>1538.3912291367</v>
      </c>
      <c r="K4">
        <v>1546.6646296712</v>
      </c>
      <c r="L4">
        <v>1554.8042300494</v>
      </c>
      <c r="M4">
        <v>1561.9366885106</v>
      </c>
    </row>
    <row r="5" spans="1:13">
      <c r="A5" t="s">
        <v>1256</v>
      </c>
      <c r="B5">
        <v>1538.6581541342</v>
      </c>
      <c r="C5">
        <v>1546.4410317047</v>
      </c>
      <c r="D5">
        <v>1554.6054073328</v>
      </c>
      <c r="E5">
        <v>1561.8483640122</v>
      </c>
      <c r="F5">
        <v>1538.3866084856</v>
      </c>
      <c r="G5">
        <v>1546.4587385329</v>
      </c>
      <c r="H5">
        <v>1555.212651673</v>
      </c>
      <c r="I5">
        <v>1562.0436822847</v>
      </c>
      <c r="J5">
        <v>1538.3904593399</v>
      </c>
      <c r="K5">
        <v>1546.6648237204</v>
      </c>
      <c r="L5">
        <v>1554.8034418167</v>
      </c>
      <c r="M5">
        <v>1561.9352993294</v>
      </c>
    </row>
    <row r="6" spans="1:13">
      <c r="A6" t="s">
        <v>1257</v>
      </c>
      <c r="B6">
        <v>1538.6596961471</v>
      </c>
      <c r="C6">
        <v>1546.4361685791</v>
      </c>
      <c r="D6">
        <v>1554.6079636344</v>
      </c>
      <c r="E6">
        <v>1561.8584868905</v>
      </c>
      <c r="F6">
        <v>1538.3885339104</v>
      </c>
      <c r="G6">
        <v>1546.4530955072</v>
      </c>
      <c r="H6">
        <v>1555.209897183</v>
      </c>
      <c r="I6">
        <v>1562.0518225765</v>
      </c>
      <c r="J6">
        <v>1538.3923847743</v>
      </c>
      <c r="K6">
        <v>1546.6648237204</v>
      </c>
      <c r="L6">
        <v>1554.8026555073</v>
      </c>
      <c r="M6">
        <v>1561.9384754358</v>
      </c>
    </row>
    <row r="7" spans="1:13">
      <c r="A7" t="s">
        <v>1258</v>
      </c>
      <c r="B7">
        <v>1538.6587321533</v>
      </c>
      <c r="C7">
        <v>1546.4404478237</v>
      </c>
      <c r="D7">
        <v>1554.6107159926</v>
      </c>
      <c r="E7">
        <v>1561.8525330391</v>
      </c>
      <c r="F7">
        <v>1538.3854528566</v>
      </c>
      <c r="G7">
        <v>1546.4579606412</v>
      </c>
      <c r="H7">
        <v>1555.2073389014</v>
      </c>
      <c r="I7">
        <v>1562.0766378916</v>
      </c>
      <c r="J7">
        <v>1538.3900753829</v>
      </c>
      <c r="K7">
        <v>1546.6646296712</v>
      </c>
      <c r="L7">
        <v>1554.8040320299</v>
      </c>
      <c r="M7">
        <v>1561.93430595</v>
      </c>
    </row>
    <row r="8" spans="1:13">
      <c r="A8" t="s">
        <v>1259</v>
      </c>
      <c r="B8">
        <v>1538.6585401078</v>
      </c>
      <c r="C8">
        <v>1546.4390860704</v>
      </c>
      <c r="D8">
        <v>1554.6071775227</v>
      </c>
      <c r="E8">
        <v>1561.8578913093</v>
      </c>
      <c r="F8">
        <v>1538.3873782785</v>
      </c>
      <c r="G8">
        <v>1546.4573767474</v>
      </c>
      <c r="H8">
        <v>1555.2100933823</v>
      </c>
      <c r="I8">
        <v>1562.0555948882</v>
      </c>
      <c r="J8">
        <v>1538.3912291367</v>
      </c>
      <c r="K8">
        <v>1546.6667699227</v>
      </c>
      <c r="L8">
        <v>1554.8059987696</v>
      </c>
      <c r="M8">
        <v>1561.9388712374</v>
      </c>
    </row>
    <row r="9" spans="1:13">
      <c r="A9" t="s">
        <v>1260</v>
      </c>
      <c r="B9">
        <v>1538.6587321533</v>
      </c>
      <c r="C9">
        <v>1546.4394759576</v>
      </c>
      <c r="D9">
        <v>1554.6089477167</v>
      </c>
      <c r="E9">
        <v>1561.85828707</v>
      </c>
      <c r="F9">
        <v>1538.3856467161</v>
      </c>
      <c r="G9">
        <v>1546.4564029582</v>
      </c>
      <c r="H9">
        <v>1555.2095028608</v>
      </c>
      <c r="I9">
        <v>1562.0651227732</v>
      </c>
      <c r="J9">
        <v>1538.3902673614</v>
      </c>
      <c r="K9">
        <v>1546.6642396704</v>
      </c>
      <c r="L9">
        <v>1554.803835933</v>
      </c>
      <c r="M9">
        <v>1561.9414517133</v>
      </c>
    </row>
    <row r="10" spans="1:13">
      <c r="A10" t="s">
        <v>1261</v>
      </c>
      <c r="B10">
        <v>1538.6585401078</v>
      </c>
      <c r="C10">
        <v>1546.4385021909</v>
      </c>
      <c r="D10">
        <v>1554.6061934427</v>
      </c>
      <c r="E10">
        <v>1561.857691489</v>
      </c>
      <c r="F10">
        <v>1538.3841052524</v>
      </c>
      <c r="G10">
        <v>1546.4562089612</v>
      </c>
      <c r="H10">
        <v>1555.212651673</v>
      </c>
      <c r="I10">
        <v>1562.02641234</v>
      </c>
      <c r="J10">
        <v>1538.3893037052</v>
      </c>
      <c r="K10">
        <v>1546.6656018203</v>
      </c>
      <c r="L10">
        <v>1554.8056065748</v>
      </c>
      <c r="M10">
        <v>1561.9420473582</v>
      </c>
    </row>
    <row r="11" spans="1:13">
      <c r="A11" t="s">
        <v>1262</v>
      </c>
      <c r="B11">
        <v>1538.6604662133</v>
      </c>
      <c r="C11">
        <v>1546.4398639432</v>
      </c>
      <c r="D11">
        <v>1554.6052112859</v>
      </c>
      <c r="E11">
        <v>1561.8501507353</v>
      </c>
      <c r="F11">
        <v>1538.3841052524</v>
      </c>
      <c r="G11">
        <v>1546.4567928541</v>
      </c>
      <c r="H11">
        <v>1555.2093066616</v>
      </c>
      <c r="I11">
        <v>1562.091925667</v>
      </c>
      <c r="J11">
        <v>1538.3893037052</v>
      </c>
      <c r="K11">
        <v>1546.6648237204</v>
      </c>
      <c r="L11">
        <v>1554.8075733185</v>
      </c>
      <c r="M11">
        <v>1561.9386733365</v>
      </c>
    </row>
    <row r="12" spans="1:13">
      <c r="A12" t="s">
        <v>1263</v>
      </c>
      <c r="B12">
        <v>1538.6579620888</v>
      </c>
      <c r="C12">
        <v>1546.4412256978</v>
      </c>
      <c r="D12">
        <v>1554.6073735701</v>
      </c>
      <c r="E12">
        <v>1561.8439971307</v>
      </c>
      <c r="F12">
        <v>1538.3860306709</v>
      </c>
      <c r="G12">
        <v>1546.4587385329</v>
      </c>
      <c r="H12">
        <v>1555.2079294213</v>
      </c>
      <c r="I12">
        <v>1562.0655205795</v>
      </c>
      <c r="J12">
        <v>1538.3904593399</v>
      </c>
      <c r="K12">
        <v>1546.6642396704</v>
      </c>
      <c r="L12">
        <v>1554.8046222436</v>
      </c>
      <c r="M12">
        <v>1561.9354972294</v>
      </c>
    </row>
    <row r="13" spans="1:13">
      <c r="A13" t="s">
        <v>1264</v>
      </c>
      <c r="B13">
        <v>1538.6591181273</v>
      </c>
      <c r="C13">
        <v>1546.4377243195</v>
      </c>
      <c r="D13">
        <v>1554.6056033797</v>
      </c>
      <c r="E13">
        <v>1561.853922073</v>
      </c>
      <c r="F13">
        <v>1538.3846830657</v>
      </c>
      <c r="G13">
        <v>1546.4552351734</v>
      </c>
      <c r="H13">
        <v>1555.2100933823</v>
      </c>
      <c r="I13">
        <v>1562.08060826</v>
      </c>
      <c r="J13">
        <v>1538.389689544</v>
      </c>
      <c r="K13">
        <v>1546.663267523</v>
      </c>
      <c r="L13">
        <v>1554.8040320299</v>
      </c>
      <c r="M13">
        <v>1561.9325209746</v>
      </c>
    </row>
    <row r="14" spans="1:13">
      <c r="A14" t="s">
        <v>1265</v>
      </c>
      <c r="B14">
        <v>1538.6579620888</v>
      </c>
      <c r="C14">
        <v>1546.4392800631</v>
      </c>
      <c r="D14">
        <v>1554.6075715395</v>
      </c>
      <c r="E14">
        <v>1561.8578913093</v>
      </c>
      <c r="F14">
        <v>1538.3866084856</v>
      </c>
      <c r="G14">
        <v>1546.4562089612</v>
      </c>
      <c r="H14">
        <v>1555.2093066616</v>
      </c>
      <c r="I14">
        <v>1562.035346093</v>
      </c>
      <c r="J14">
        <v>1538.3904593399</v>
      </c>
      <c r="K14">
        <v>1546.6642396704</v>
      </c>
      <c r="L14">
        <v>1554.8034418167</v>
      </c>
      <c r="M14">
        <v>1561.9414517133</v>
      </c>
    </row>
    <row r="15" spans="1:13">
      <c r="A15" t="s">
        <v>1266</v>
      </c>
      <c r="B15">
        <v>1538.6587321533</v>
      </c>
      <c r="C15">
        <v>1546.4377243195</v>
      </c>
      <c r="D15">
        <v>1554.6087497469</v>
      </c>
      <c r="E15">
        <v>1561.840027965</v>
      </c>
      <c r="F15">
        <v>1538.3873782785</v>
      </c>
      <c r="G15">
        <v>1546.4560149643</v>
      </c>
      <c r="H15">
        <v>1555.2104877048</v>
      </c>
      <c r="I15">
        <v>1562.0669099923</v>
      </c>
      <c r="J15">
        <v>1538.3925786355</v>
      </c>
      <c r="K15">
        <v>1546.6671599248</v>
      </c>
      <c r="L15">
        <v>1554.8036398361</v>
      </c>
      <c r="M15">
        <v>1561.9319253369</v>
      </c>
    </row>
    <row r="16" spans="1:13">
      <c r="A16" t="s">
        <v>1267</v>
      </c>
      <c r="B16">
        <v>1538.6602741674</v>
      </c>
      <c r="C16">
        <v>1546.4392800631</v>
      </c>
      <c r="D16">
        <v>1554.604425177</v>
      </c>
      <c r="E16">
        <v>1561.8632496163</v>
      </c>
      <c r="F16">
        <v>1538.3866084856</v>
      </c>
      <c r="G16">
        <v>1546.4564029582</v>
      </c>
      <c r="H16">
        <v>1555.2087161406</v>
      </c>
      <c r="I16">
        <v>1562.0686972155</v>
      </c>
      <c r="J16">
        <v>1538.391037158</v>
      </c>
      <c r="K16">
        <v>1546.6646296712</v>
      </c>
      <c r="L16">
        <v>1554.8061967897</v>
      </c>
      <c r="M16">
        <v>1561.941651555</v>
      </c>
    </row>
    <row r="17" spans="1:13">
      <c r="A17" t="s">
        <v>1268</v>
      </c>
      <c r="B17">
        <v>1538.6583480624</v>
      </c>
      <c r="C17">
        <v>1546.4379183118</v>
      </c>
      <c r="D17">
        <v>1554.6079636344</v>
      </c>
      <c r="E17">
        <v>1561.8439971307</v>
      </c>
      <c r="F17">
        <v>1538.3854528566</v>
      </c>
      <c r="G17">
        <v>1546.4556250688</v>
      </c>
      <c r="H17">
        <v>1555.2095028608</v>
      </c>
      <c r="I17">
        <v>1562.0885490572</v>
      </c>
      <c r="J17">
        <v>1538.3900753829</v>
      </c>
      <c r="K17">
        <v>1546.6626834742</v>
      </c>
      <c r="L17">
        <v>1554.8065889848</v>
      </c>
      <c r="M17">
        <v>1561.9352993294</v>
      </c>
    </row>
    <row r="18" spans="1:13">
      <c r="A18" t="s">
        <v>1269</v>
      </c>
      <c r="B18">
        <v>1538.6577700435</v>
      </c>
      <c r="C18">
        <v>1546.4385021909</v>
      </c>
      <c r="D18">
        <v>1554.6079636344</v>
      </c>
      <c r="E18">
        <v>1561.8495551605</v>
      </c>
      <c r="F18">
        <v>1538.3868004632</v>
      </c>
      <c r="G18">
        <v>1546.455431072</v>
      </c>
      <c r="H18">
        <v>1555.2118649496</v>
      </c>
      <c r="I18">
        <v>1562.0673077995</v>
      </c>
      <c r="J18">
        <v>1538.3912291367</v>
      </c>
      <c r="K18">
        <v>1546.6656018203</v>
      </c>
      <c r="L18">
        <v>1554.8048202632</v>
      </c>
      <c r="M18">
        <v>1561.9303363254</v>
      </c>
    </row>
    <row r="19" spans="1:13">
      <c r="A19" t="s">
        <v>1270</v>
      </c>
      <c r="B19">
        <v>1538.6566140071</v>
      </c>
      <c r="C19">
        <v>1546.4379183118</v>
      </c>
      <c r="D19">
        <v>1554.606587459</v>
      </c>
      <c r="E19">
        <v>1561.8608672797</v>
      </c>
      <c r="F19">
        <v>1538.3860306709</v>
      </c>
      <c r="G19">
        <v>1546.4550411768</v>
      </c>
      <c r="H19">
        <v>1555.2095028608</v>
      </c>
      <c r="I19">
        <v>1562.0480502829</v>
      </c>
      <c r="J19">
        <v>1538.389689544</v>
      </c>
      <c r="K19">
        <v>1546.6652137215</v>
      </c>
      <c r="L19">
        <v>1554.803835933</v>
      </c>
      <c r="M19">
        <v>1561.9378797936</v>
      </c>
    </row>
    <row r="20" spans="1:13">
      <c r="A20" t="s">
        <v>1271</v>
      </c>
      <c r="B20">
        <v>1538.6581541342</v>
      </c>
      <c r="C20">
        <v>1546.4379183118</v>
      </c>
      <c r="D20">
        <v>1554.6079636344</v>
      </c>
      <c r="E20">
        <v>1561.8630517346</v>
      </c>
      <c r="F20">
        <v>1538.3848750428</v>
      </c>
      <c r="G20">
        <v>1546.4548471802</v>
      </c>
      <c r="H20">
        <v>1555.2100933823</v>
      </c>
      <c r="I20">
        <v>1562.0202573464</v>
      </c>
      <c r="J20">
        <v>1538.3900753829</v>
      </c>
      <c r="K20">
        <v>1546.6648237204</v>
      </c>
      <c r="L20">
        <v>1554.8036398361</v>
      </c>
      <c r="M20">
        <v>1561.9384754358</v>
      </c>
    </row>
    <row r="21" spans="1:13">
      <c r="A21" t="s">
        <v>1272</v>
      </c>
      <c r="B21">
        <v>1538.65699998</v>
      </c>
      <c r="C21">
        <v>1546.4400598379</v>
      </c>
      <c r="D21">
        <v>1554.6058013487</v>
      </c>
      <c r="E21">
        <v>1561.8449903952</v>
      </c>
      <c r="F21">
        <v>1538.3854528566</v>
      </c>
      <c r="G21">
        <v>1546.4575707447</v>
      </c>
      <c r="H21">
        <v>1555.2095028608</v>
      </c>
      <c r="I21">
        <v>1562.0407056176</v>
      </c>
      <c r="J21">
        <v>1538.3912291367</v>
      </c>
      <c r="K21">
        <v>1546.6638515723</v>
      </c>
      <c r="L21">
        <v>1554.8056065748</v>
      </c>
      <c r="M21">
        <v>1561.9347036897</v>
      </c>
    </row>
    <row r="22" spans="1:13">
      <c r="A22" t="s">
        <v>1273</v>
      </c>
      <c r="B22">
        <v>1538.6577700435</v>
      </c>
      <c r="C22">
        <v>1546.4381142061</v>
      </c>
      <c r="D22">
        <v>1554.6077675869</v>
      </c>
      <c r="E22">
        <v>1561.8481661343</v>
      </c>
      <c r="F22">
        <v>1538.3854528566</v>
      </c>
      <c r="G22">
        <v>1546.4564029582</v>
      </c>
      <c r="H22">
        <v>1555.2104877048</v>
      </c>
      <c r="I22">
        <v>1562.0804103233</v>
      </c>
      <c r="J22">
        <v>1538.3906532007</v>
      </c>
      <c r="K22">
        <v>1546.6642396704</v>
      </c>
      <c r="L22">
        <v>1554.8056065748</v>
      </c>
      <c r="M22">
        <v>1561.9358949697</v>
      </c>
    </row>
    <row r="23" spans="1:13">
      <c r="A23" t="s">
        <v>1274</v>
      </c>
      <c r="B23">
        <v>1538.6593101729</v>
      </c>
      <c r="C23">
        <v>1546.4396699504</v>
      </c>
      <c r="D23">
        <v>1554.6059973957</v>
      </c>
      <c r="E23">
        <v>1561.8491574642</v>
      </c>
      <c r="F23">
        <v>1538.3848750428</v>
      </c>
      <c r="G23">
        <v>1546.4579606412</v>
      </c>
      <c r="H23">
        <v>1555.2102915053</v>
      </c>
      <c r="I23">
        <v>1562.0720717989</v>
      </c>
      <c r="J23">
        <v>1538.3906532007</v>
      </c>
      <c r="K23">
        <v>1546.6671599248</v>
      </c>
      <c r="L23">
        <v>1554.8046222436</v>
      </c>
      <c r="M23">
        <v>1561.9400625237</v>
      </c>
    </row>
    <row r="24" spans="1:13">
      <c r="A24" t="s">
        <v>1275</v>
      </c>
      <c r="B24">
        <v>1538.6585401078</v>
      </c>
      <c r="C24">
        <v>1546.4394759576</v>
      </c>
      <c r="D24">
        <v>1554.6091437645</v>
      </c>
      <c r="E24">
        <v>1561.8551132298</v>
      </c>
      <c r="F24">
        <v>1538.3877641163</v>
      </c>
      <c r="G24">
        <v>1546.4564029582</v>
      </c>
      <c r="H24">
        <v>1555.2069445805</v>
      </c>
      <c r="I24">
        <v>1562.0825934517</v>
      </c>
      <c r="J24">
        <v>1538.3916149764</v>
      </c>
      <c r="K24">
        <v>1546.6667699227</v>
      </c>
      <c r="L24">
        <v>1554.8048202632</v>
      </c>
      <c r="M24">
        <v>1561.9364906103</v>
      </c>
    </row>
    <row r="25" spans="1:13">
      <c r="A25" t="s">
        <v>1276</v>
      </c>
      <c r="B25">
        <v>1538.6579620888</v>
      </c>
      <c r="C25">
        <v>1546.4392800631</v>
      </c>
      <c r="D25">
        <v>1554.6036371469</v>
      </c>
      <c r="E25">
        <v>1561.8467771106</v>
      </c>
      <c r="F25">
        <v>1538.3854528566</v>
      </c>
      <c r="G25">
        <v>1546.4562089612</v>
      </c>
      <c r="H25">
        <v>1555.2063540614</v>
      </c>
      <c r="I25">
        <v>1562.0629396936</v>
      </c>
      <c r="J25">
        <v>1538.3918069553</v>
      </c>
      <c r="K25">
        <v>1546.6646296712</v>
      </c>
      <c r="L25">
        <v>1554.8044261465</v>
      </c>
      <c r="M25">
        <v>1561.9384754358</v>
      </c>
    </row>
    <row r="26" spans="1:13">
      <c r="A26" t="s">
        <v>1277</v>
      </c>
      <c r="B26">
        <v>1538.6589260817</v>
      </c>
      <c r="C26">
        <v>1546.4396699504</v>
      </c>
      <c r="D26">
        <v>1554.6052112859</v>
      </c>
      <c r="E26">
        <v>1561.868410077</v>
      </c>
      <c r="F26">
        <v>1538.3860306709</v>
      </c>
      <c r="G26">
        <v>1546.4573767474</v>
      </c>
      <c r="H26">
        <v>1555.2104877048</v>
      </c>
      <c r="I26">
        <v>1562.0206551299</v>
      </c>
      <c r="J26">
        <v>1538.3904593399</v>
      </c>
      <c r="K26">
        <v>1546.6642396704</v>
      </c>
      <c r="L26">
        <v>1554.803835933</v>
      </c>
      <c r="M26">
        <v>1561.9370862515</v>
      </c>
    </row>
    <row r="27" spans="1:13">
      <c r="A27" t="s">
        <v>1278</v>
      </c>
      <c r="B27">
        <v>1538.6577700435</v>
      </c>
      <c r="C27">
        <v>1546.4392800631</v>
      </c>
      <c r="D27">
        <v>1554.6069814754</v>
      </c>
      <c r="E27">
        <v>1561.8451882723</v>
      </c>
      <c r="F27">
        <v>1538.3868004632</v>
      </c>
      <c r="G27">
        <v>1546.4575707447</v>
      </c>
      <c r="H27">
        <v>1555.2106839043</v>
      </c>
      <c r="I27">
        <v>1562.03117609</v>
      </c>
      <c r="J27">
        <v>1538.3906532007</v>
      </c>
      <c r="K27">
        <v>1546.6652137215</v>
      </c>
      <c r="L27">
        <v>1554.8018691987</v>
      </c>
      <c r="M27">
        <v>1561.9376799528</v>
      </c>
    </row>
    <row r="28" spans="1:13">
      <c r="A28" t="s">
        <v>1279</v>
      </c>
      <c r="B28">
        <v>1538.6573840703</v>
      </c>
      <c r="C28">
        <v>1546.4400598379</v>
      </c>
      <c r="D28">
        <v>1554.6052112859</v>
      </c>
      <c r="E28">
        <v>1561.8507463106</v>
      </c>
      <c r="F28">
        <v>1538.3848750428</v>
      </c>
      <c r="G28">
        <v>1546.458348636</v>
      </c>
      <c r="H28">
        <v>1555.2106839043</v>
      </c>
      <c r="I28">
        <v>1562.0407056176</v>
      </c>
      <c r="J28">
        <v>1538.3893037052</v>
      </c>
      <c r="K28">
        <v>1546.6646296712</v>
      </c>
      <c r="L28">
        <v>1554.8054104775</v>
      </c>
      <c r="M28">
        <v>1561.9392689793</v>
      </c>
    </row>
    <row r="29" spans="1:13">
      <c r="A29" t="s">
        <v>1280</v>
      </c>
      <c r="B29">
        <v>1538.6587321533</v>
      </c>
      <c r="C29">
        <v>1546.4385021909</v>
      </c>
      <c r="D29">
        <v>1554.6091437645</v>
      </c>
      <c r="E29">
        <v>1561.8565022683</v>
      </c>
      <c r="F29">
        <v>1538.3842991115</v>
      </c>
      <c r="G29">
        <v>1546.4562089612</v>
      </c>
      <c r="H29">
        <v>1555.2093066616</v>
      </c>
      <c r="I29">
        <v>1562.0778293881</v>
      </c>
      <c r="J29">
        <v>1538.3887277706</v>
      </c>
      <c r="K29">
        <v>1546.6622934745</v>
      </c>
      <c r="L29">
        <v>1554.8042300494</v>
      </c>
      <c r="M29">
        <v>1561.9418494566</v>
      </c>
    </row>
    <row r="30" spans="1:13">
      <c r="A30" t="s">
        <v>1281</v>
      </c>
      <c r="B30">
        <v>1538.6589260817</v>
      </c>
      <c r="C30">
        <v>1546.4392800631</v>
      </c>
      <c r="D30">
        <v>1554.6042272084</v>
      </c>
      <c r="E30">
        <v>1561.847570561</v>
      </c>
      <c r="F30">
        <v>1538.3854528566</v>
      </c>
      <c r="G30">
        <v>1546.4564029582</v>
      </c>
      <c r="H30">
        <v>1555.2102915053</v>
      </c>
      <c r="I30">
        <v>1562.0345505113</v>
      </c>
      <c r="J30">
        <v>1538.3906532007</v>
      </c>
      <c r="K30">
        <v>1546.666575873</v>
      </c>
      <c r="L30">
        <v>1554.8046222436</v>
      </c>
      <c r="M30">
        <v>1561.9394668803</v>
      </c>
    </row>
    <row r="31" spans="1:13">
      <c r="A31" t="s">
        <v>1282</v>
      </c>
      <c r="B31">
        <v>1538.6589260817</v>
      </c>
      <c r="C31">
        <v>1546.4408377116</v>
      </c>
      <c r="D31">
        <v>1554.606587459</v>
      </c>
      <c r="E31">
        <v>1561.8547155307</v>
      </c>
      <c r="F31">
        <v>1538.3879560942</v>
      </c>
      <c r="G31">
        <v>1546.457764742</v>
      </c>
      <c r="H31">
        <v>1555.2114706265</v>
      </c>
      <c r="I31">
        <v>1562.0361397349</v>
      </c>
      <c r="J31">
        <v>1538.3925786355</v>
      </c>
      <c r="K31">
        <v>1546.6661858713</v>
      </c>
      <c r="L31">
        <v>1554.8054104775</v>
      </c>
      <c r="M31">
        <v>1561.9354972294</v>
      </c>
    </row>
    <row r="32" spans="1:13">
      <c r="A32" t="s">
        <v>1283</v>
      </c>
      <c r="B32">
        <v>1538.6595041014</v>
      </c>
      <c r="C32">
        <v>1546.4390860704</v>
      </c>
      <c r="D32">
        <v>1554.6079636344</v>
      </c>
      <c r="E32">
        <v>1561.8543178318</v>
      </c>
      <c r="F32">
        <v>1538.3868004632</v>
      </c>
      <c r="G32">
        <v>1546.4573767474</v>
      </c>
      <c r="H32">
        <v>1555.2104877048</v>
      </c>
      <c r="I32">
        <v>1562.0780273242</v>
      </c>
      <c r="J32">
        <v>1538.3918069553</v>
      </c>
      <c r="K32">
        <v>1546.6648237204</v>
      </c>
      <c r="L32">
        <v>1554.8059987696</v>
      </c>
      <c r="M32">
        <v>1561.9384754358</v>
      </c>
    </row>
    <row r="33" spans="1:13">
      <c r="A33" t="s">
        <v>1284</v>
      </c>
      <c r="B33">
        <v>1538.6604662133</v>
      </c>
      <c r="C33">
        <v>1546.4383081985</v>
      </c>
      <c r="D33">
        <v>1554.6093398123</v>
      </c>
      <c r="E33">
        <v>1561.8525330391</v>
      </c>
      <c r="F33">
        <v>1538.3868004632</v>
      </c>
      <c r="G33">
        <v>1546.4560149643</v>
      </c>
      <c r="H33">
        <v>1555.212651673</v>
      </c>
      <c r="I33">
        <v>1562.0845786485</v>
      </c>
      <c r="J33">
        <v>1538.3918069553</v>
      </c>
      <c r="K33">
        <v>1546.6657977722</v>
      </c>
      <c r="L33">
        <v>1554.8042300494</v>
      </c>
      <c r="M33">
        <v>1561.9339101508</v>
      </c>
    </row>
    <row r="34" spans="1:13">
      <c r="A34" t="s">
        <v>1285</v>
      </c>
      <c r="B34">
        <v>1538.6581541342</v>
      </c>
      <c r="C34">
        <v>1546.4373344332</v>
      </c>
      <c r="D34">
        <v>1554.6083576516</v>
      </c>
      <c r="E34">
        <v>1561.8451882723</v>
      </c>
      <c r="F34">
        <v>1538.3837212986</v>
      </c>
      <c r="G34">
        <v>1546.4556250688</v>
      </c>
      <c r="H34">
        <v>1555.2095028608</v>
      </c>
      <c r="I34">
        <v>1562.034948302</v>
      </c>
      <c r="J34">
        <v>1538.3889197487</v>
      </c>
      <c r="K34">
        <v>1546.6646296712</v>
      </c>
      <c r="L34">
        <v>1554.8046222436</v>
      </c>
      <c r="M34">
        <v>1561.9347036897</v>
      </c>
    </row>
    <row r="35" spans="1:13">
      <c r="A35" t="s">
        <v>1286</v>
      </c>
      <c r="B35">
        <v>1538.6596961471</v>
      </c>
      <c r="C35">
        <v>1546.4392800631</v>
      </c>
      <c r="D35">
        <v>1554.6069814754</v>
      </c>
      <c r="E35">
        <v>1561.8503486137</v>
      </c>
      <c r="F35">
        <v>1538.3848750428</v>
      </c>
      <c r="G35">
        <v>1546.4575707447</v>
      </c>
      <c r="H35">
        <v>1555.2104877048</v>
      </c>
      <c r="I35">
        <v>1562.0188680166</v>
      </c>
      <c r="J35">
        <v>1538.3893037052</v>
      </c>
      <c r="K35">
        <v>1546.6657977722</v>
      </c>
      <c r="L35">
        <v>1554.8046222436</v>
      </c>
      <c r="M35">
        <v>1561.9339101508</v>
      </c>
    </row>
    <row r="36" spans="1:13">
      <c r="A36" t="s">
        <v>1287</v>
      </c>
      <c r="B36">
        <v>1538.6596961471</v>
      </c>
      <c r="C36">
        <v>1546.4408377116</v>
      </c>
      <c r="D36">
        <v>1554.604425177</v>
      </c>
      <c r="E36">
        <v>1561.8697991392</v>
      </c>
      <c r="F36">
        <v>1538.3866084856</v>
      </c>
      <c r="G36">
        <v>1546.4579606412</v>
      </c>
      <c r="H36">
        <v>1555.2114706265</v>
      </c>
      <c r="I36">
        <v>1562.0327653067</v>
      </c>
      <c r="J36">
        <v>1538.3904593399</v>
      </c>
      <c r="K36">
        <v>1546.6638515723</v>
      </c>
      <c r="L36">
        <v>1554.803835933</v>
      </c>
      <c r="M36">
        <v>1561.9349015895</v>
      </c>
    </row>
    <row r="37" spans="1:13">
      <c r="A37" t="s">
        <v>1288</v>
      </c>
      <c r="B37">
        <v>1538.65699998</v>
      </c>
      <c r="C37">
        <v>1546.4406437186</v>
      </c>
      <c r="D37">
        <v>1554.608159682</v>
      </c>
      <c r="E37">
        <v>1561.857691489</v>
      </c>
      <c r="F37">
        <v>1538.3835274396</v>
      </c>
      <c r="G37">
        <v>1546.4575707447</v>
      </c>
      <c r="H37">
        <v>1555.209897183</v>
      </c>
      <c r="I37">
        <v>1562.0299846647</v>
      </c>
      <c r="J37">
        <v>1538.3898815223</v>
      </c>
      <c r="K37">
        <v>1546.663267523</v>
      </c>
      <c r="L37">
        <v>1554.8063928872</v>
      </c>
      <c r="M37">
        <v>1561.9356951294</v>
      </c>
    </row>
    <row r="38" spans="1:13">
      <c r="A38" t="s">
        <v>1289</v>
      </c>
      <c r="B38">
        <v>1538.6577700435</v>
      </c>
      <c r="C38">
        <v>1546.4390860704</v>
      </c>
      <c r="D38">
        <v>1554.6085536992</v>
      </c>
      <c r="E38">
        <v>1561.8604715177</v>
      </c>
      <c r="F38">
        <v>1538.3868004632</v>
      </c>
      <c r="G38">
        <v>1546.4562089612</v>
      </c>
      <c r="H38">
        <v>1555.2089123397</v>
      </c>
      <c r="I38">
        <v>1562.0512268478</v>
      </c>
      <c r="J38">
        <v>1538.3906532007</v>
      </c>
      <c r="K38">
        <v>1546.6652137215</v>
      </c>
      <c r="L38">
        <v>1554.8034418167</v>
      </c>
      <c r="M38">
        <v>1561.9402604249</v>
      </c>
    </row>
    <row r="39" spans="1:13">
      <c r="A39" t="s">
        <v>1290</v>
      </c>
      <c r="B39">
        <v>1538.6587321533</v>
      </c>
      <c r="C39">
        <v>1546.4390860704</v>
      </c>
      <c r="D39">
        <v>1554.6067835062</v>
      </c>
      <c r="E39">
        <v>1561.8443948243</v>
      </c>
      <c r="F39">
        <v>1538.3868004632</v>
      </c>
      <c r="G39">
        <v>1546.4562089612</v>
      </c>
      <c r="H39">
        <v>1555.2097009836</v>
      </c>
      <c r="I39">
        <v>1562.0677036664</v>
      </c>
      <c r="J39">
        <v>1538.3912291367</v>
      </c>
      <c r="K39">
        <v>1546.6648237204</v>
      </c>
      <c r="L39">
        <v>1554.8046222436</v>
      </c>
      <c r="M39">
        <v>1561.9358949697</v>
      </c>
    </row>
    <row r="40" spans="1:13">
      <c r="A40" t="s">
        <v>1291</v>
      </c>
      <c r="B40">
        <v>1538.6577700435</v>
      </c>
      <c r="C40">
        <v>1546.4410317047</v>
      </c>
      <c r="D40">
        <v>1554.6073735701</v>
      </c>
      <c r="E40">
        <v>1561.8479682565</v>
      </c>
      <c r="F40">
        <v>1538.3860306709</v>
      </c>
      <c r="G40">
        <v>1546.4573767474</v>
      </c>
      <c r="H40">
        <v>1555.2087161406</v>
      </c>
      <c r="I40">
        <v>1562.075446397</v>
      </c>
      <c r="J40">
        <v>1538.3898815223</v>
      </c>
      <c r="K40">
        <v>1546.6657977722</v>
      </c>
      <c r="L40">
        <v>1554.8046222436</v>
      </c>
      <c r="M40">
        <v>1561.9368864109</v>
      </c>
    </row>
    <row r="41" spans="1:13">
      <c r="A41" t="s">
        <v>1292</v>
      </c>
      <c r="B41">
        <v>1538.6585401078</v>
      </c>
      <c r="C41">
        <v>1546.4404478237</v>
      </c>
      <c r="D41">
        <v>1554.6046212237</v>
      </c>
      <c r="E41">
        <v>1561.858684771</v>
      </c>
      <c r="F41">
        <v>1538.3860306709</v>
      </c>
      <c r="G41">
        <v>1546.4579606412</v>
      </c>
      <c r="H41">
        <v>1555.2097009836</v>
      </c>
      <c r="I41">
        <v>1562.0633374988</v>
      </c>
      <c r="J41">
        <v>1538.3912291367</v>
      </c>
      <c r="K41">
        <v>1546.6657977722</v>
      </c>
      <c r="L41">
        <v>1554.8008867947</v>
      </c>
      <c r="M41">
        <v>1561.9402604249</v>
      </c>
    </row>
    <row r="42" spans="1:13">
      <c r="A42" t="s">
        <v>1293</v>
      </c>
      <c r="B42">
        <v>1538.6573840703</v>
      </c>
      <c r="C42">
        <v>1546.4400598379</v>
      </c>
      <c r="D42">
        <v>1554.6073735701</v>
      </c>
      <c r="E42">
        <v>1561.8567001483</v>
      </c>
      <c r="F42">
        <v>1538.3856467161</v>
      </c>
      <c r="G42">
        <v>1546.457764742</v>
      </c>
      <c r="H42">
        <v>1555.2095028608</v>
      </c>
      <c r="I42">
        <v>1562.0561906202</v>
      </c>
      <c r="J42">
        <v>1538.3914229976</v>
      </c>
      <c r="K42">
        <v>1546.6642396704</v>
      </c>
      <c r="L42">
        <v>1554.8026555073</v>
      </c>
      <c r="M42">
        <v>1561.9356951294</v>
      </c>
    </row>
    <row r="43" spans="1:13">
      <c r="A43" t="s">
        <v>1294</v>
      </c>
      <c r="B43">
        <v>1538.6593101729</v>
      </c>
      <c r="C43">
        <v>1546.4388920778</v>
      </c>
      <c r="D43">
        <v>1554.6063914118</v>
      </c>
      <c r="E43">
        <v>1561.8467771106</v>
      </c>
      <c r="F43">
        <v>1538.3854528566</v>
      </c>
      <c r="G43">
        <v>1546.4571808483</v>
      </c>
      <c r="H43">
        <v>1555.2106839043</v>
      </c>
      <c r="I43">
        <v>1562.0538076951</v>
      </c>
      <c r="J43">
        <v>1538.3898815223</v>
      </c>
      <c r="K43">
        <v>1546.6652137215</v>
      </c>
      <c r="L43">
        <v>1554.8042300494</v>
      </c>
      <c r="M43">
        <v>1561.9339101508</v>
      </c>
    </row>
    <row r="44" spans="1:13">
      <c r="A44" t="s">
        <v>1295</v>
      </c>
      <c r="B44">
        <v>1538.6573840703</v>
      </c>
      <c r="C44">
        <v>1546.4388920778</v>
      </c>
      <c r="D44">
        <v>1554.6073735701</v>
      </c>
      <c r="E44">
        <v>1561.8626540315</v>
      </c>
      <c r="F44">
        <v>1538.3846830657</v>
      </c>
      <c r="G44">
        <v>1546.4558190656</v>
      </c>
      <c r="H44">
        <v>1555.2095028608</v>
      </c>
      <c r="I44">
        <v>1562.0442780076</v>
      </c>
      <c r="J44">
        <v>1538.3891117269</v>
      </c>
      <c r="K44">
        <v>1546.6642396704</v>
      </c>
      <c r="L44">
        <v>1554.8028535265</v>
      </c>
      <c r="M44">
        <v>1561.9390710784</v>
      </c>
    </row>
    <row r="45" spans="1:13">
      <c r="A45" t="s">
        <v>1296</v>
      </c>
      <c r="B45">
        <v>1538.6589260817</v>
      </c>
      <c r="C45">
        <v>1546.4386961834</v>
      </c>
      <c r="D45">
        <v>1554.6073735701</v>
      </c>
      <c r="E45">
        <v>1561.8521353413</v>
      </c>
      <c r="F45">
        <v>1538.3854528566</v>
      </c>
      <c r="G45">
        <v>1546.4564029582</v>
      </c>
      <c r="H45">
        <v>1555.2108820274</v>
      </c>
      <c r="I45">
        <v>1562.046263107</v>
      </c>
      <c r="J45">
        <v>1538.3900753829</v>
      </c>
      <c r="K45">
        <v>1546.6652137215</v>
      </c>
      <c r="L45">
        <v>1554.8056065748</v>
      </c>
      <c r="M45">
        <v>1561.9339101508</v>
      </c>
    </row>
    <row r="46" spans="1:13">
      <c r="A46" t="s">
        <v>1297</v>
      </c>
      <c r="B46">
        <v>1538.6596961471</v>
      </c>
      <c r="C46">
        <v>1546.4400598379</v>
      </c>
      <c r="D46">
        <v>1554.608159682</v>
      </c>
      <c r="E46">
        <v>1561.8463794157</v>
      </c>
      <c r="F46">
        <v>1538.3868004632</v>
      </c>
      <c r="G46">
        <v>1546.4571808483</v>
      </c>
      <c r="H46">
        <v>1555.2085199416</v>
      </c>
      <c r="I46">
        <v>1562.0684992818</v>
      </c>
      <c r="J46">
        <v>1538.3918069553</v>
      </c>
      <c r="K46">
        <v>1546.6656018203</v>
      </c>
      <c r="L46">
        <v>1554.8050163604</v>
      </c>
      <c r="M46">
        <v>1561.9392689793</v>
      </c>
    </row>
    <row r="47" spans="1:13">
      <c r="A47" t="s">
        <v>1298</v>
      </c>
      <c r="B47">
        <v>1538.6585401078</v>
      </c>
      <c r="C47">
        <v>1546.4404478237</v>
      </c>
      <c r="D47">
        <v>1554.6095377822</v>
      </c>
      <c r="E47">
        <v>1561.862851913</v>
      </c>
      <c r="F47">
        <v>1538.3854528566</v>
      </c>
      <c r="G47">
        <v>1546.4573767474</v>
      </c>
      <c r="H47">
        <v>1555.2083237426</v>
      </c>
      <c r="I47">
        <v>1562.0617482198</v>
      </c>
      <c r="J47">
        <v>1538.3906532007</v>
      </c>
      <c r="K47">
        <v>1546.662877523</v>
      </c>
      <c r="L47">
        <v>1554.8046222436</v>
      </c>
      <c r="M47">
        <v>1561.9394668803</v>
      </c>
    </row>
    <row r="48" spans="1:13">
      <c r="A48" t="s">
        <v>1299</v>
      </c>
      <c r="B48">
        <v>1538.6591181273</v>
      </c>
      <c r="C48">
        <v>1546.4390860704</v>
      </c>
      <c r="D48">
        <v>1554.6071775227</v>
      </c>
      <c r="E48">
        <v>1561.8402277808</v>
      </c>
      <c r="F48">
        <v>1538.3871863007</v>
      </c>
      <c r="G48">
        <v>1546.4579606412</v>
      </c>
      <c r="H48">
        <v>1555.2077332224</v>
      </c>
      <c r="I48">
        <v>1562.0758442085</v>
      </c>
      <c r="J48">
        <v>1538.3916149764</v>
      </c>
      <c r="K48">
        <v>1546.662877523</v>
      </c>
      <c r="L48">
        <v>1554.8061967897</v>
      </c>
      <c r="M48">
        <v>1561.9339101508</v>
      </c>
    </row>
    <row r="49" spans="1:13">
      <c r="A49" t="s">
        <v>1300</v>
      </c>
      <c r="B49">
        <v>1538.6589260817</v>
      </c>
      <c r="C49">
        <v>1546.4385021909</v>
      </c>
      <c r="D49">
        <v>1554.6079636344</v>
      </c>
      <c r="E49">
        <v>1561.8497530387</v>
      </c>
      <c r="F49">
        <v>1538.3860306709</v>
      </c>
      <c r="G49">
        <v>1546.4573767474</v>
      </c>
      <c r="H49">
        <v>1555.2112744267</v>
      </c>
      <c r="I49">
        <v>1562.0214487569</v>
      </c>
      <c r="J49">
        <v>1538.3906532007</v>
      </c>
      <c r="K49">
        <v>1546.6675480246</v>
      </c>
      <c r="L49">
        <v>1554.8048202632</v>
      </c>
      <c r="M49">
        <v>1561.9333145121</v>
      </c>
    </row>
    <row r="50" spans="1:13">
      <c r="A50" t="s">
        <v>1301</v>
      </c>
      <c r="B50">
        <v>1538.6573840703</v>
      </c>
      <c r="C50">
        <v>1546.4396699504</v>
      </c>
      <c r="D50">
        <v>1554.6099298781</v>
      </c>
      <c r="E50">
        <v>1561.86245615</v>
      </c>
      <c r="F50">
        <v>1538.3862245305</v>
      </c>
      <c r="G50">
        <v>1546.4579606412</v>
      </c>
      <c r="H50">
        <v>1555.2095028608</v>
      </c>
      <c r="I50">
        <v>1562.0635354312</v>
      </c>
      <c r="J50">
        <v>1538.3900753829</v>
      </c>
      <c r="K50">
        <v>1546.666575873</v>
      </c>
      <c r="L50">
        <v>1554.8040320299</v>
      </c>
      <c r="M50">
        <v>1561.9349015895</v>
      </c>
    </row>
    <row r="51" spans="1:13">
      <c r="A51" t="s">
        <v>1302</v>
      </c>
      <c r="B51">
        <v>1538.6585401078</v>
      </c>
      <c r="C51">
        <v>1546.4388920778</v>
      </c>
      <c r="D51">
        <v>1554.6087497469</v>
      </c>
      <c r="E51">
        <v>1561.8555089891</v>
      </c>
      <c r="F51">
        <v>1538.3868004632</v>
      </c>
      <c r="G51">
        <v>1546.4565988571</v>
      </c>
      <c r="H51">
        <v>1555.2110782271</v>
      </c>
      <c r="I51">
        <v>1562.0631376259</v>
      </c>
      <c r="J51">
        <v>1538.3912291367</v>
      </c>
      <c r="K51">
        <v>1546.6646296712</v>
      </c>
      <c r="L51">
        <v>1554.8040320299</v>
      </c>
      <c r="M51">
        <v>1561.9366885106</v>
      </c>
    </row>
    <row r="52" spans="1:13">
      <c r="A52" t="s">
        <v>1303</v>
      </c>
      <c r="B52">
        <v>1538.6581541342</v>
      </c>
      <c r="C52">
        <v>1546.4379183118</v>
      </c>
      <c r="D52">
        <v>1554.6067835062</v>
      </c>
      <c r="E52">
        <v>1561.8461815384</v>
      </c>
      <c r="F52">
        <v>1538.3829496272</v>
      </c>
      <c r="G52">
        <v>1546.4548471802</v>
      </c>
      <c r="H52">
        <v>1555.2100933823</v>
      </c>
      <c r="I52">
        <v>1562.051624647</v>
      </c>
      <c r="J52">
        <v>1538.3873782785</v>
      </c>
      <c r="K52">
        <v>1546.6642396704</v>
      </c>
      <c r="L52">
        <v>1554.8014750834</v>
      </c>
      <c r="M52">
        <v>1561.9309319618</v>
      </c>
    </row>
    <row r="53" spans="1:13">
      <c r="A53" t="s">
        <v>1304</v>
      </c>
      <c r="B53">
        <v>1538.6581541342</v>
      </c>
      <c r="C53">
        <v>1546.4402538308</v>
      </c>
      <c r="D53">
        <v>1554.6067835062</v>
      </c>
      <c r="E53">
        <v>1561.8485618901</v>
      </c>
      <c r="F53">
        <v>1538.3871863007</v>
      </c>
      <c r="G53">
        <v>1546.4565988571</v>
      </c>
      <c r="H53">
        <v>1555.2087161406</v>
      </c>
      <c r="I53">
        <v>1562.0631376259</v>
      </c>
      <c r="J53">
        <v>1538.391037158</v>
      </c>
      <c r="K53">
        <v>1546.6646296712</v>
      </c>
      <c r="L53">
        <v>1554.8016731023</v>
      </c>
      <c r="M53">
        <v>1561.9347036897</v>
      </c>
    </row>
    <row r="54" spans="1:13">
      <c r="A54" t="s">
        <v>1305</v>
      </c>
      <c r="B54">
        <v>1538.6585401078</v>
      </c>
      <c r="C54">
        <v>1546.4398639432</v>
      </c>
      <c r="D54">
        <v>1554.6054073328</v>
      </c>
      <c r="E54">
        <v>1561.8574936088</v>
      </c>
      <c r="F54">
        <v>1538.3856467161</v>
      </c>
      <c r="G54">
        <v>1546.4575707447</v>
      </c>
      <c r="H54">
        <v>1555.2110782271</v>
      </c>
      <c r="I54">
        <v>1562.0482482115</v>
      </c>
      <c r="J54">
        <v>1538.3887277706</v>
      </c>
      <c r="K54">
        <v>1546.6652137215</v>
      </c>
      <c r="L54">
        <v>1554.8042300494</v>
      </c>
      <c r="M54">
        <v>1561.9329167731</v>
      </c>
    </row>
    <row r="55" spans="1:13">
      <c r="A55" t="s">
        <v>1306</v>
      </c>
      <c r="B55">
        <v>1538.6568060522</v>
      </c>
      <c r="C55">
        <v>1546.4392800631</v>
      </c>
      <c r="D55">
        <v>1554.6089477167</v>
      </c>
      <c r="E55">
        <v>1561.8600738159</v>
      </c>
      <c r="F55">
        <v>1538.3842991115</v>
      </c>
      <c r="G55">
        <v>1546.4573767474</v>
      </c>
      <c r="H55">
        <v>1555.2087161406</v>
      </c>
      <c r="I55">
        <v>1562.0841827731</v>
      </c>
      <c r="J55">
        <v>1538.3887277706</v>
      </c>
      <c r="K55">
        <v>1546.6648237204</v>
      </c>
      <c r="L55">
        <v>1554.803835933</v>
      </c>
      <c r="M55">
        <v>1561.9408560689</v>
      </c>
    </row>
    <row r="56" spans="1:13">
      <c r="A56" t="s">
        <v>1307</v>
      </c>
      <c r="B56">
        <v>1538.65699998</v>
      </c>
      <c r="C56">
        <v>1546.4385021909</v>
      </c>
      <c r="D56">
        <v>1554.6093398123</v>
      </c>
      <c r="E56">
        <v>1561.8723793869</v>
      </c>
      <c r="F56">
        <v>1538.3873782785</v>
      </c>
      <c r="G56">
        <v>1546.4556250688</v>
      </c>
      <c r="H56">
        <v>1555.2093066616</v>
      </c>
      <c r="I56">
        <v>1562.0444778757</v>
      </c>
      <c r="J56">
        <v>1538.3918069553</v>
      </c>
      <c r="K56">
        <v>1546.6657977722</v>
      </c>
      <c r="L56">
        <v>1554.8056065748</v>
      </c>
      <c r="M56">
        <v>1561.9374820523</v>
      </c>
    </row>
    <row r="57" spans="1:13">
      <c r="A57" t="s">
        <v>1308</v>
      </c>
      <c r="B57">
        <v>1538.6581541342</v>
      </c>
      <c r="C57">
        <v>1546.4388920778</v>
      </c>
      <c r="D57">
        <v>1554.6087497469</v>
      </c>
      <c r="E57">
        <v>1561.8463794157</v>
      </c>
      <c r="F57">
        <v>1538.3841052524</v>
      </c>
      <c r="G57">
        <v>1546.4565988571</v>
      </c>
      <c r="H57">
        <v>1555.2097009836</v>
      </c>
      <c r="I57">
        <v>1562.0393162514</v>
      </c>
      <c r="J57">
        <v>1538.3898815223</v>
      </c>
      <c r="K57">
        <v>1546.6638515723</v>
      </c>
      <c r="L57">
        <v>1554.8032457199</v>
      </c>
      <c r="M57">
        <v>1561.9347036897</v>
      </c>
    </row>
    <row r="58" spans="1:13">
      <c r="A58" t="s">
        <v>1309</v>
      </c>
      <c r="B58">
        <v>1538.6589260817</v>
      </c>
      <c r="C58">
        <v>1546.4392800631</v>
      </c>
      <c r="D58">
        <v>1554.6099298781</v>
      </c>
      <c r="E58">
        <v>1561.8437992539</v>
      </c>
      <c r="F58">
        <v>1538.3873782785</v>
      </c>
      <c r="G58">
        <v>1546.4569868512</v>
      </c>
      <c r="H58">
        <v>1555.2087161406</v>
      </c>
      <c r="I58">
        <v>1562.0482482115</v>
      </c>
      <c r="J58">
        <v>1538.3912291367</v>
      </c>
      <c r="K58">
        <v>1546.6646296712</v>
      </c>
      <c r="L58">
        <v>1554.8061967897</v>
      </c>
      <c r="M58">
        <v>1561.9325209746</v>
      </c>
    </row>
    <row r="59" spans="1:13">
      <c r="A59" t="s">
        <v>1310</v>
      </c>
      <c r="B59">
        <v>1538.6593101729</v>
      </c>
      <c r="C59">
        <v>1546.4400598379</v>
      </c>
      <c r="D59">
        <v>1554.6087497469</v>
      </c>
      <c r="E59">
        <v>1561.8549134102</v>
      </c>
      <c r="F59">
        <v>1538.3854528566</v>
      </c>
      <c r="G59">
        <v>1546.4575707447</v>
      </c>
      <c r="H59">
        <v>1555.2079294213</v>
      </c>
      <c r="I59">
        <v>1562.0633374988</v>
      </c>
      <c r="J59">
        <v>1538.3918069553</v>
      </c>
      <c r="K59">
        <v>1546.6657977722</v>
      </c>
      <c r="L59">
        <v>1554.8059987696</v>
      </c>
      <c r="M59">
        <v>1561.9374820523</v>
      </c>
    </row>
    <row r="60" spans="1:13">
      <c r="A60" t="s">
        <v>1311</v>
      </c>
      <c r="B60">
        <v>1538.6564219622</v>
      </c>
      <c r="C60">
        <v>1546.4400598379</v>
      </c>
      <c r="D60">
        <v>1554.6058013487</v>
      </c>
      <c r="E60">
        <v>1561.8561045685</v>
      </c>
      <c r="F60">
        <v>1538.3835274396</v>
      </c>
      <c r="G60">
        <v>1546.4571808483</v>
      </c>
      <c r="H60">
        <v>1555.2110782271</v>
      </c>
      <c r="I60">
        <v>1562.0633374988</v>
      </c>
      <c r="J60">
        <v>1538.3881499543</v>
      </c>
      <c r="K60">
        <v>1546.6656018203</v>
      </c>
      <c r="L60">
        <v>1554.8071792004</v>
      </c>
      <c r="M60">
        <v>1561.9374820523</v>
      </c>
    </row>
    <row r="61" spans="1:13">
      <c r="A61" t="s">
        <v>1312</v>
      </c>
      <c r="B61">
        <v>1538.6587321533</v>
      </c>
      <c r="C61">
        <v>1546.4396699504</v>
      </c>
      <c r="D61">
        <v>1554.6095377822</v>
      </c>
      <c r="E61">
        <v>1561.8513418863</v>
      </c>
      <c r="F61">
        <v>1538.3852608794</v>
      </c>
      <c r="G61">
        <v>1546.4567928541</v>
      </c>
      <c r="H61">
        <v>1555.2093066616</v>
      </c>
      <c r="I61">
        <v>1562.0817997625</v>
      </c>
      <c r="J61">
        <v>1538.391037158</v>
      </c>
      <c r="K61">
        <v>1546.6636556209</v>
      </c>
      <c r="L61">
        <v>1554.8044261465</v>
      </c>
      <c r="M61">
        <v>1561.9396667215</v>
      </c>
    </row>
    <row r="62" spans="1:13">
      <c r="A62" t="s">
        <v>1313</v>
      </c>
      <c r="B62">
        <v>1538.6585401078</v>
      </c>
      <c r="C62">
        <v>1546.4408377116</v>
      </c>
      <c r="D62">
        <v>1554.6073735701</v>
      </c>
      <c r="E62">
        <v>1561.8493572823</v>
      </c>
      <c r="F62">
        <v>1538.3866084856</v>
      </c>
      <c r="G62">
        <v>1546.4585445354</v>
      </c>
      <c r="H62">
        <v>1555.2081256202</v>
      </c>
      <c r="I62">
        <v>1562.0369333777</v>
      </c>
      <c r="J62">
        <v>1538.391037158</v>
      </c>
      <c r="K62">
        <v>1546.6657977722</v>
      </c>
      <c r="L62">
        <v>1554.8014750834</v>
      </c>
      <c r="M62">
        <v>1561.932123236</v>
      </c>
    </row>
    <row r="63" spans="1:13">
      <c r="A63" t="s">
        <v>1314</v>
      </c>
      <c r="B63">
        <v>1538.6596961471</v>
      </c>
      <c r="C63">
        <v>1546.4410317047</v>
      </c>
      <c r="D63">
        <v>1554.6107159926</v>
      </c>
      <c r="E63">
        <v>1561.8461815384</v>
      </c>
      <c r="F63">
        <v>1538.3829496272</v>
      </c>
      <c r="G63">
        <v>1546.4581546386</v>
      </c>
      <c r="H63">
        <v>1555.2130459967</v>
      </c>
      <c r="I63">
        <v>1562.0321695926</v>
      </c>
      <c r="J63">
        <v>1538.3887277706</v>
      </c>
      <c r="K63">
        <v>1546.6648237204</v>
      </c>
      <c r="L63">
        <v>1554.8054104775</v>
      </c>
      <c r="M63">
        <v>1561.9374820523</v>
      </c>
    </row>
    <row r="64" spans="1:13">
      <c r="A64" t="s">
        <v>1315</v>
      </c>
      <c r="B64">
        <v>1538.6585401078</v>
      </c>
      <c r="C64">
        <v>1546.4394759576</v>
      </c>
      <c r="D64">
        <v>1554.6048172704</v>
      </c>
      <c r="E64">
        <v>1561.8495551605</v>
      </c>
      <c r="F64">
        <v>1538.3846830657</v>
      </c>
      <c r="G64">
        <v>1546.4571808483</v>
      </c>
      <c r="H64">
        <v>1555.2065521834</v>
      </c>
      <c r="I64">
        <v>1562.0690930831</v>
      </c>
      <c r="J64">
        <v>1538.3893037052</v>
      </c>
      <c r="K64">
        <v>1546.6661858713</v>
      </c>
      <c r="L64">
        <v>1554.8050163604</v>
      </c>
      <c r="M64">
        <v>1561.9382755949</v>
      </c>
    </row>
    <row r="65" spans="1:13">
      <c r="A65" t="s">
        <v>1316</v>
      </c>
      <c r="B65">
        <v>1538.6573840703</v>
      </c>
      <c r="C65">
        <v>1546.4381142061</v>
      </c>
      <c r="D65">
        <v>1554.6079636344</v>
      </c>
      <c r="E65">
        <v>1561.8588826515</v>
      </c>
      <c r="F65">
        <v>1538.3842991115</v>
      </c>
      <c r="G65">
        <v>1546.4558190656</v>
      </c>
      <c r="H65">
        <v>1555.209897183</v>
      </c>
      <c r="I65">
        <v>1562.0631376259</v>
      </c>
      <c r="J65">
        <v>1538.3881499543</v>
      </c>
      <c r="K65">
        <v>1546.6636556209</v>
      </c>
      <c r="L65">
        <v>1554.8036398361</v>
      </c>
      <c r="M65">
        <v>1561.9402604249</v>
      </c>
    </row>
    <row r="66" spans="1:13">
      <c r="A66" t="s">
        <v>1317</v>
      </c>
      <c r="B66">
        <v>1538.6585401078</v>
      </c>
      <c r="C66">
        <v>1546.4392800631</v>
      </c>
      <c r="D66">
        <v>1554.6083576516</v>
      </c>
      <c r="E66">
        <v>1561.8487617081</v>
      </c>
      <c r="F66">
        <v>1538.3854528566</v>
      </c>
      <c r="G66">
        <v>1546.4562089612</v>
      </c>
      <c r="H66">
        <v>1555.2093066616</v>
      </c>
      <c r="I66">
        <v>1562.0480502829</v>
      </c>
      <c r="J66">
        <v>1538.3887277706</v>
      </c>
      <c r="K66">
        <v>1546.6657977722</v>
      </c>
      <c r="L66">
        <v>1554.8058026722</v>
      </c>
      <c r="M66">
        <v>1561.9382755949</v>
      </c>
    </row>
    <row r="67" spans="1:13">
      <c r="A67" t="s">
        <v>1318</v>
      </c>
      <c r="B67">
        <v>1538.6573840703</v>
      </c>
      <c r="C67">
        <v>1546.4385021909</v>
      </c>
      <c r="D67">
        <v>1554.6083576516</v>
      </c>
      <c r="E67">
        <v>1561.8527309181</v>
      </c>
      <c r="F67">
        <v>1538.3873782785</v>
      </c>
      <c r="G67">
        <v>1546.4562089612</v>
      </c>
      <c r="H67">
        <v>1555.2108820274</v>
      </c>
      <c r="I67">
        <v>1562.0250229993</v>
      </c>
      <c r="J67">
        <v>1538.3906532007</v>
      </c>
      <c r="K67">
        <v>1546.6648237204</v>
      </c>
      <c r="L67">
        <v>1554.8056065748</v>
      </c>
      <c r="M67">
        <v>1561.9352993294</v>
      </c>
    </row>
    <row r="68" spans="1:13">
      <c r="A68" t="s">
        <v>1319</v>
      </c>
      <c r="B68">
        <v>1538.6591181273</v>
      </c>
      <c r="C68">
        <v>1546.4392800631</v>
      </c>
      <c r="D68">
        <v>1554.6052112859</v>
      </c>
      <c r="E68">
        <v>1561.8408233485</v>
      </c>
      <c r="F68">
        <v>1538.3842991115</v>
      </c>
      <c r="G68">
        <v>1546.4556250688</v>
      </c>
      <c r="H68">
        <v>1555.209897183</v>
      </c>
      <c r="I68">
        <v>1562.0367354521</v>
      </c>
      <c r="J68">
        <v>1538.3889197487</v>
      </c>
      <c r="K68">
        <v>1546.6657977722</v>
      </c>
      <c r="L68">
        <v>1554.8050163604</v>
      </c>
      <c r="M68">
        <v>1561.9345057899</v>
      </c>
    </row>
    <row r="69" spans="1:13">
      <c r="A69" t="s">
        <v>1320</v>
      </c>
      <c r="B69">
        <v>1538.6585401078</v>
      </c>
      <c r="C69">
        <v>1546.4414215929</v>
      </c>
      <c r="D69">
        <v>1554.6071775227</v>
      </c>
      <c r="E69">
        <v>1561.8487617081</v>
      </c>
      <c r="F69">
        <v>1538.3848750428</v>
      </c>
      <c r="G69">
        <v>1546.4589325305</v>
      </c>
      <c r="H69">
        <v>1555.2095028608</v>
      </c>
      <c r="I69">
        <v>1562.0416971919</v>
      </c>
      <c r="J69">
        <v>1538.3898815223</v>
      </c>
      <c r="K69">
        <v>1546.6638515723</v>
      </c>
      <c r="L69">
        <v>1554.8030496232</v>
      </c>
      <c r="M69">
        <v>1561.9384754358</v>
      </c>
    </row>
    <row r="70" spans="1:13">
      <c r="A70" t="s">
        <v>1321</v>
      </c>
      <c r="B70">
        <v>1538.6600821215</v>
      </c>
      <c r="C70">
        <v>1546.4396699504</v>
      </c>
      <c r="D70">
        <v>1554.606587459</v>
      </c>
      <c r="E70">
        <v>1561.8485618901</v>
      </c>
      <c r="F70">
        <v>1538.3873782785</v>
      </c>
      <c r="G70">
        <v>1546.4571808483</v>
      </c>
      <c r="H70">
        <v>1555.2100933823</v>
      </c>
      <c r="I70">
        <v>1562.0774315756</v>
      </c>
      <c r="J70">
        <v>1538.3920008164</v>
      </c>
      <c r="K70">
        <v>1546.6657977722</v>
      </c>
      <c r="L70">
        <v>1554.8028535265</v>
      </c>
      <c r="M70">
        <v>1561.9402604249</v>
      </c>
    </row>
    <row r="71" spans="1:13">
      <c r="A71" t="s">
        <v>1322</v>
      </c>
      <c r="B71">
        <v>1538.6587321533</v>
      </c>
      <c r="C71">
        <v>1546.4398639432</v>
      </c>
      <c r="D71">
        <v>1554.6046212237</v>
      </c>
      <c r="E71">
        <v>1561.8584868905</v>
      </c>
      <c r="F71">
        <v>1538.3854528566</v>
      </c>
      <c r="G71">
        <v>1546.4562089612</v>
      </c>
      <c r="H71">
        <v>1555.2110782271</v>
      </c>
      <c r="I71">
        <v>1562.035346093</v>
      </c>
      <c r="J71">
        <v>1538.3906532007</v>
      </c>
      <c r="K71">
        <v>1546.6656018203</v>
      </c>
      <c r="L71">
        <v>1554.8050163604</v>
      </c>
      <c r="M71">
        <v>1561.9388712374</v>
      </c>
    </row>
    <row r="72" spans="1:13">
      <c r="A72" t="s">
        <v>1323</v>
      </c>
      <c r="B72">
        <v>1538.6573840703</v>
      </c>
      <c r="C72">
        <v>1546.4383081985</v>
      </c>
      <c r="D72">
        <v>1554.6085536992</v>
      </c>
      <c r="E72">
        <v>1561.8481661343</v>
      </c>
      <c r="F72">
        <v>1538.3862245305</v>
      </c>
      <c r="G72">
        <v>1546.4552351734</v>
      </c>
      <c r="H72">
        <v>1555.2102915053</v>
      </c>
      <c r="I72">
        <v>1562.0369333777</v>
      </c>
      <c r="J72">
        <v>1538.3906532007</v>
      </c>
      <c r="K72">
        <v>1546.666575873</v>
      </c>
      <c r="L72">
        <v>1554.8048202632</v>
      </c>
      <c r="M72">
        <v>1561.9378797936</v>
      </c>
    </row>
    <row r="73" spans="1:13">
      <c r="A73" t="s">
        <v>1324</v>
      </c>
      <c r="B73">
        <v>1538.6591181273</v>
      </c>
      <c r="C73">
        <v>1546.4408377116</v>
      </c>
      <c r="D73">
        <v>1554.608159682</v>
      </c>
      <c r="E73">
        <v>1561.8580891897</v>
      </c>
      <c r="F73">
        <v>1538.3841052524</v>
      </c>
      <c r="G73">
        <v>1546.4579606412</v>
      </c>
      <c r="H73">
        <v>1555.2100933823</v>
      </c>
      <c r="I73">
        <v>1562.0716739893</v>
      </c>
      <c r="J73">
        <v>1538.3887277706</v>
      </c>
      <c r="K73">
        <v>1546.6657977722</v>
      </c>
      <c r="L73">
        <v>1554.8040320299</v>
      </c>
      <c r="M73">
        <v>1561.9349015895</v>
      </c>
    </row>
    <row r="74" spans="1:13">
      <c r="A74" t="s">
        <v>1325</v>
      </c>
      <c r="B74">
        <v>1538.6587321533</v>
      </c>
      <c r="C74">
        <v>1546.4394759576</v>
      </c>
      <c r="D74">
        <v>1554.6075715395</v>
      </c>
      <c r="E74">
        <v>1561.8322875681</v>
      </c>
      <c r="F74">
        <v>1538.3862245305</v>
      </c>
      <c r="G74">
        <v>1546.4571808483</v>
      </c>
      <c r="H74">
        <v>1555.2091104624</v>
      </c>
      <c r="I74">
        <v>1562.051624647</v>
      </c>
      <c r="J74">
        <v>1538.3906532007</v>
      </c>
      <c r="K74">
        <v>1546.6648237204</v>
      </c>
      <c r="L74">
        <v>1554.803835933</v>
      </c>
      <c r="M74">
        <v>1561.9301384267</v>
      </c>
    </row>
    <row r="75" spans="1:13">
      <c r="A75" t="s">
        <v>1326</v>
      </c>
      <c r="B75">
        <v>1538.6589260817</v>
      </c>
      <c r="C75">
        <v>1546.4410317047</v>
      </c>
      <c r="D75">
        <v>1554.6061934427</v>
      </c>
      <c r="E75">
        <v>1561.8580891897</v>
      </c>
      <c r="F75">
        <v>1538.3842991115</v>
      </c>
      <c r="G75">
        <v>1546.4581546386</v>
      </c>
      <c r="H75">
        <v>1555.2085199416</v>
      </c>
      <c r="I75">
        <v>1562.0418970593</v>
      </c>
      <c r="J75">
        <v>1538.3887277706</v>
      </c>
      <c r="K75">
        <v>1546.6661858713</v>
      </c>
      <c r="L75">
        <v>1554.8042300494</v>
      </c>
      <c r="M75">
        <v>1561.9360928698</v>
      </c>
    </row>
    <row r="76" spans="1:13">
      <c r="A76" t="s">
        <v>1327</v>
      </c>
      <c r="B76">
        <v>1538.6591181273</v>
      </c>
      <c r="C76">
        <v>1546.4390860704</v>
      </c>
      <c r="D76">
        <v>1554.608159682</v>
      </c>
      <c r="E76">
        <v>1561.8584868905</v>
      </c>
      <c r="F76">
        <v>1538.3848750428</v>
      </c>
      <c r="G76">
        <v>1546.4581546386</v>
      </c>
      <c r="H76">
        <v>1555.209897183</v>
      </c>
      <c r="I76">
        <v>1562.0413013382</v>
      </c>
      <c r="J76">
        <v>1538.3898815223</v>
      </c>
      <c r="K76">
        <v>1546.6636556209</v>
      </c>
      <c r="L76">
        <v>1554.8028535265</v>
      </c>
      <c r="M76">
        <v>1561.9349015895</v>
      </c>
    </row>
    <row r="77" spans="1:13">
      <c r="A77" t="s">
        <v>1328</v>
      </c>
      <c r="B77">
        <v>1538.6573840703</v>
      </c>
      <c r="C77">
        <v>1546.4396699504</v>
      </c>
      <c r="D77">
        <v>1554.6061934427</v>
      </c>
      <c r="E77">
        <v>1561.8396322136</v>
      </c>
      <c r="F77">
        <v>1538.3852608794</v>
      </c>
      <c r="G77">
        <v>1546.4571808483</v>
      </c>
      <c r="H77">
        <v>1555.2095028608</v>
      </c>
      <c r="I77">
        <v>1562.0605567479</v>
      </c>
      <c r="J77">
        <v>1538.3904593399</v>
      </c>
      <c r="K77">
        <v>1546.6652137215</v>
      </c>
      <c r="L77">
        <v>1554.8024594107</v>
      </c>
      <c r="M77">
        <v>1561.9360928698</v>
      </c>
    </row>
    <row r="78" spans="1:13">
      <c r="A78" t="s">
        <v>1329</v>
      </c>
      <c r="B78">
        <v>1538.6585401078</v>
      </c>
      <c r="C78">
        <v>1546.4383081985</v>
      </c>
      <c r="D78">
        <v>1554.6105199444</v>
      </c>
      <c r="E78">
        <v>1561.8533264953</v>
      </c>
      <c r="F78">
        <v>1538.3873782785</v>
      </c>
      <c r="G78">
        <v>1546.4560149643</v>
      </c>
      <c r="H78">
        <v>1555.2100933823</v>
      </c>
      <c r="I78">
        <v>1562.065918386</v>
      </c>
      <c r="J78">
        <v>1538.3918069553</v>
      </c>
      <c r="K78">
        <v>1546.6646296712</v>
      </c>
      <c r="L78">
        <v>1554.8028535265</v>
      </c>
      <c r="M78">
        <v>1561.9370862515</v>
      </c>
    </row>
    <row r="79" spans="1:13">
      <c r="A79" t="s">
        <v>1330</v>
      </c>
      <c r="B79">
        <v>1538.6571920251</v>
      </c>
      <c r="C79">
        <v>1546.4390860704</v>
      </c>
      <c r="D79">
        <v>1554.6083576516</v>
      </c>
      <c r="E79">
        <v>1561.8592803528</v>
      </c>
      <c r="F79">
        <v>1538.3846830657</v>
      </c>
      <c r="G79">
        <v>1546.4567928541</v>
      </c>
      <c r="H79">
        <v>1555.2114706265</v>
      </c>
      <c r="I79">
        <v>1562.0307802417</v>
      </c>
      <c r="J79">
        <v>1538.3885339104</v>
      </c>
      <c r="K79">
        <v>1546.6675480246</v>
      </c>
      <c r="L79">
        <v>1554.8012789871</v>
      </c>
      <c r="M79">
        <v>1561.9374820523</v>
      </c>
    </row>
    <row r="80" spans="1:13">
      <c r="A80" t="s">
        <v>1331</v>
      </c>
      <c r="B80">
        <v>1538.6581541342</v>
      </c>
      <c r="C80">
        <v>1546.4388920778</v>
      </c>
      <c r="D80">
        <v>1554.6050152392</v>
      </c>
      <c r="E80">
        <v>1561.8690056662</v>
      </c>
      <c r="F80">
        <v>1538.3871863007</v>
      </c>
      <c r="G80">
        <v>1546.4571808483</v>
      </c>
      <c r="H80">
        <v>1555.2095028608</v>
      </c>
      <c r="I80">
        <v>1562.0587714838</v>
      </c>
      <c r="J80">
        <v>1538.3921927953</v>
      </c>
      <c r="K80">
        <v>1546.6638515723</v>
      </c>
      <c r="L80">
        <v>1554.8024594107</v>
      </c>
      <c r="M80">
        <v>1561.9424451018</v>
      </c>
    </row>
    <row r="81" spans="1:13">
      <c r="A81" t="s">
        <v>1332</v>
      </c>
      <c r="B81">
        <v>1538.6577700435</v>
      </c>
      <c r="C81">
        <v>1546.4394759576</v>
      </c>
      <c r="D81">
        <v>1554.6085536992</v>
      </c>
      <c r="E81">
        <v>1561.8402277808</v>
      </c>
      <c r="F81">
        <v>1538.3854528566</v>
      </c>
      <c r="G81">
        <v>1546.457764742</v>
      </c>
      <c r="H81">
        <v>1555.209897183</v>
      </c>
      <c r="I81">
        <v>1562.0395141777</v>
      </c>
      <c r="J81">
        <v>1538.391037158</v>
      </c>
      <c r="K81">
        <v>1546.6648237204</v>
      </c>
      <c r="L81">
        <v>1554.8030496232</v>
      </c>
      <c r="M81">
        <v>1561.9339101508</v>
      </c>
    </row>
    <row r="82" spans="1:13">
      <c r="A82" t="s">
        <v>1333</v>
      </c>
      <c r="B82">
        <v>1538.6573840703</v>
      </c>
      <c r="C82">
        <v>1546.4394759576</v>
      </c>
      <c r="D82">
        <v>1554.6079636344</v>
      </c>
      <c r="E82">
        <v>1561.8567001483</v>
      </c>
      <c r="F82">
        <v>1538.3860306709</v>
      </c>
      <c r="G82">
        <v>1546.4579606412</v>
      </c>
      <c r="H82">
        <v>1555.2112744267</v>
      </c>
      <c r="I82">
        <v>1562.0172807686</v>
      </c>
      <c r="J82">
        <v>1538.391037158</v>
      </c>
      <c r="K82">
        <v>1546.6657977722</v>
      </c>
      <c r="L82">
        <v>1554.8048202632</v>
      </c>
      <c r="M82">
        <v>1561.9378797936</v>
      </c>
    </row>
    <row r="83" spans="1:13">
      <c r="A83" t="s">
        <v>1334</v>
      </c>
      <c r="B83">
        <v>1538.6606582593</v>
      </c>
      <c r="C83">
        <v>1546.4385021909</v>
      </c>
      <c r="D83">
        <v>1554.6079636344</v>
      </c>
      <c r="E83">
        <v>1561.8555089891</v>
      </c>
      <c r="F83">
        <v>1538.3868004632</v>
      </c>
      <c r="G83">
        <v>1546.4567928541</v>
      </c>
      <c r="H83">
        <v>1555.2114706265</v>
      </c>
      <c r="I83">
        <v>1562.0645270345</v>
      </c>
      <c r="J83">
        <v>1538.3912291367</v>
      </c>
      <c r="K83">
        <v>1546.6636556209</v>
      </c>
      <c r="L83">
        <v>1554.8048202632</v>
      </c>
      <c r="M83">
        <v>1561.9388712374</v>
      </c>
    </row>
    <row r="84" spans="1:13">
      <c r="A84" t="s">
        <v>1335</v>
      </c>
      <c r="B84">
        <v>1538.6560359896</v>
      </c>
      <c r="C84">
        <v>1546.4390860704</v>
      </c>
      <c r="D84">
        <v>1554.6109139629</v>
      </c>
      <c r="E84">
        <v>1561.8535243745</v>
      </c>
      <c r="F84">
        <v>1538.3866084856</v>
      </c>
      <c r="G84">
        <v>1546.4562089612</v>
      </c>
      <c r="H84">
        <v>1555.2093066616</v>
      </c>
      <c r="I84">
        <v>1562.0808081373</v>
      </c>
      <c r="J84">
        <v>1538.3912291367</v>
      </c>
      <c r="K84">
        <v>1546.6656018203</v>
      </c>
      <c r="L84">
        <v>1554.8052124577</v>
      </c>
      <c r="M84">
        <v>1561.9414517133</v>
      </c>
    </row>
    <row r="85" spans="1:13">
      <c r="A85" t="s">
        <v>1336</v>
      </c>
      <c r="B85">
        <v>1538.6596961471</v>
      </c>
      <c r="C85">
        <v>1546.4392800631</v>
      </c>
      <c r="D85">
        <v>1554.6048172704</v>
      </c>
      <c r="E85">
        <v>1561.8495551605</v>
      </c>
      <c r="F85">
        <v>1538.3860306709</v>
      </c>
      <c r="G85">
        <v>1546.4556250688</v>
      </c>
      <c r="H85">
        <v>1555.2081256202</v>
      </c>
      <c r="I85">
        <v>1562.0470587006</v>
      </c>
      <c r="J85">
        <v>1538.391037158</v>
      </c>
      <c r="K85">
        <v>1546.6646296712</v>
      </c>
      <c r="L85">
        <v>1554.8040320299</v>
      </c>
      <c r="M85">
        <v>1561.9349015895</v>
      </c>
    </row>
    <row r="86" spans="1:13">
      <c r="A86" t="s">
        <v>1337</v>
      </c>
      <c r="B86">
        <v>1538.6581541342</v>
      </c>
      <c r="C86">
        <v>1546.4396699504</v>
      </c>
      <c r="D86">
        <v>1554.6046212237</v>
      </c>
      <c r="E86">
        <v>1561.8521353413</v>
      </c>
      <c r="F86">
        <v>1538.3854528566</v>
      </c>
      <c r="G86">
        <v>1546.4579606412</v>
      </c>
      <c r="H86">
        <v>1555.2093066616</v>
      </c>
      <c r="I86">
        <v>1562.0536097651</v>
      </c>
      <c r="J86">
        <v>1538.3898815223</v>
      </c>
      <c r="K86">
        <v>1546.6646296712</v>
      </c>
      <c r="L86">
        <v>1554.8040320299</v>
      </c>
      <c r="M86">
        <v>1561.9368864109</v>
      </c>
    </row>
    <row r="87" spans="1:13">
      <c r="A87" t="s">
        <v>1338</v>
      </c>
      <c r="B87">
        <v>1538.6573840703</v>
      </c>
      <c r="C87">
        <v>1546.4390860704</v>
      </c>
      <c r="D87">
        <v>1554.6077675869</v>
      </c>
      <c r="E87">
        <v>1561.8527309181</v>
      </c>
      <c r="F87">
        <v>1538.3871863007</v>
      </c>
      <c r="G87">
        <v>1546.4562089612</v>
      </c>
      <c r="H87">
        <v>1555.2091104624</v>
      </c>
      <c r="I87">
        <v>1562.0569842834</v>
      </c>
      <c r="J87">
        <v>1538.3923847743</v>
      </c>
      <c r="K87">
        <v>1546.6661858713</v>
      </c>
      <c r="L87">
        <v>1554.8030496232</v>
      </c>
      <c r="M87">
        <v>1561.9335124115</v>
      </c>
    </row>
    <row r="88" spans="1:13">
      <c r="A88" t="s">
        <v>1339</v>
      </c>
      <c r="B88">
        <v>1538.6577700435</v>
      </c>
      <c r="C88">
        <v>1546.4396699504</v>
      </c>
      <c r="D88">
        <v>1554.6056033797</v>
      </c>
      <c r="E88">
        <v>1561.8453880894</v>
      </c>
      <c r="F88">
        <v>1538.3873782785</v>
      </c>
      <c r="G88">
        <v>1546.4565988571</v>
      </c>
      <c r="H88">
        <v>1555.2104877048</v>
      </c>
      <c r="I88">
        <v>1562.0766378916</v>
      </c>
      <c r="J88">
        <v>1538.3923847743</v>
      </c>
      <c r="K88">
        <v>1546.6646296712</v>
      </c>
      <c r="L88">
        <v>1554.8024594107</v>
      </c>
      <c r="M88">
        <v>1561.9339101508</v>
      </c>
    </row>
    <row r="89" spans="1:13">
      <c r="A89" t="s">
        <v>1340</v>
      </c>
      <c r="B89">
        <v>1538.6585401078</v>
      </c>
      <c r="C89">
        <v>1546.4381142061</v>
      </c>
      <c r="D89">
        <v>1554.6063914118</v>
      </c>
      <c r="E89">
        <v>1561.8418146691</v>
      </c>
      <c r="F89">
        <v>1538.3868004632</v>
      </c>
      <c r="G89">
        <v>1546.4544572852</v>
      </c>
      <c r="H89">
        <v>1555.2089123397</v>
      </c>
      <c r="I89">
        <v>1562.065918386</v>
      </c>
      <c r="J89">
        <v>1538.3918069553</v>
      </c>
      <c r="K89">
        <v>1546.6648237204</v>
      </c>
      <c r="L89">
        <v>1554.803835933</v>
      </c>
      <c r="M89">
        <v>1561.9317254977</v>
      </c>
    </row>
    <row r="90" spans="1:13">
      <c r="A90" t="s">
        <v>1341</v>
      </c>
      <c r="B90">
        <v>1538.6598881929</v>
      </c>
      <c r="C90">
        <v>1546.4408377116</v>
      </c>
      <c r="D90">
        <v>1554.6061934427</v>
      </c>
      <c r="E90">
        <v>1561.8489595861</v>
      </c>
      <c r="F90">
        <v>1538.3856467161</v>
      </c>
      <c r="G90">
        <v>1546.458348636</v>
      </c>
      <c r="H90">
        <v>1555.2100933823</v>
      </c>
      <c r="I90">
        <v>1562.0317718034</v>
      </c>
      <c r="J90">
        <v>1538.3914229976</v>
      </c>
      <c r="K90">
        <v>1546.6646296712</v>
      </c>
      <c r="L90">
        <v>1554.8052124577</v>
      </c>
      <c r="M90">
        <v>1561.9352993294</v>
      </c>
    </row>
    <row r="91" spans="1:13">
      <c r="A91" t="s">
        <v>1342</v>
      </c>
      <c r="B91">
        <v>1538.6595041014</v>
      </c>
      <c r="C91">
        <v>1546.4385021909</v>
      </c>
      <c r="D91">
        <v>1554.6056033797</v>
      </c>
      <c r="E91">
        <v>1561.8519374625</v>
      </c>
      <c r="F91">
        <v>1538.3848750428</v>
      </c>
      <c r="G91">
        <v>1546.4562089612</v>
      </c>
      <c r="H91">
        <v>1555.209897183</v>
      </c>
      <c r="I91">
        <v>1562.0637333636</v>
      </c>
      <c r="J91">
        <v>1538.3893037052</v>
      </c>
      <c r="K91">
        <v>1546.6638515723</v>
      </c>
      <c r="L91">
        <v>1554.8046222436</v>
      </c>
      <c r="M91">
        <v>1561.9317254977</v>
      </c>
    </row>
    <row r="92" spans="1:13">
      <c r="A92" t="s">
        <v>1343</v>
      </c>
      <c r="B92">
        <v>1538.6585401078</v>
      </c>
      <c r="C92">
        <v>1546.4402538308</v>
      </c>
      <c r="D92">
        <v>1554.6075715395</v>
      </c>
      <c r="E92">
        <v>1561.8572957286</v>
      </c>
      <c r="F92">
        <v>1538.3848750428</v>
      </c>
      <c r="G92">
        <v>1546.4571808483</v>
      </c>
      <c r="H92">
        <v>1555.2081256202</v>
      </c>
      <c r="I92">
        <v>1562.0542054956</v>
      </c>
      <c r="J92">
        <v>1538.3894975656</v>
      </c>
      <c r="K92">
        <v>1546.6656018203</v>
      </c>
      <c r="L92">
        <v>1554.806787005</v>
      </c>
      <c r="M92">
        <v>1561.9390710784</v>
      </c>
    </row>
    <row r="93" spans="1:13">
      <c r="A93" t="s">
        <v>1344</v>
      </c>
      <c r="B93">
        <v>1538.6589260817</v>
      </c>
      <c r="C93">
        <v>1546.4385021909</v>
      </c>
      <c r="D93">
        <v>1554.6075715395</v>
      </c>
      <c r="E93">
        <v>1561.8570978484</v>
      </c>
      <c r="F93">
        <v>1538.3873782785</v>
      </c>
      <c r="G93">
        <v>1546.4569868512</v>
      </c>
      <c r="H93">
        <v>1555.2112744267</v>
      </c>
      <c r="I93">
        <v>1562.031573879</v>
      </c>
      <c r="J93">
        <v>1538.3920008164</v>
      </c>
      <c r="K93">
        <v>1546.663267523</v>
      </c>
      <c r="L93">
        <v>1554.8063928872</v>
      </c>
      <c r="M93">
        <v>1561.9380776942</v>
      </c>
    </row>
    <row r="94" spans="1:13">
      <c r="A94" t="s">
        <v>1345</v>
      </c>
      <c r="B94">
        <v>1538.6596961471</v>
      </c>
      <c r="C94">
        <v>1546.4396699504</v>
      </c>
      <c r="D94">
        <v>1554.6095377822</v>
      </c>
      <c r="E94">
        <v>1561.8342721287</v>
      </c>
      <c r="F94">
        <v>1538.3868004632</v>
      </c>
      <c r="G94">
        <v>1546.4571808483</v>
      </c>
      <c r="H94">
        <v>1555.209897183</v>
      </c>
      <c r="I94">
        <v>1562.0700866339</v>
      </c>
      <c r="J94">
        <v>1538.3912291367</v>
      </c>
      <c r="K94">
        <v>1546.6646296712</v>
      </c>
      <c r="L94">
        <v>1554.8046222436</v>
      </c>
      <c r="M94">
        <v>1561.9335124115</v>
      </c>
    </row>
    <row r="95" spans="1:13">
      <c r="A95" t="s">
        <v>1346</v>
      </c>
      <c r="B95">
        <v>1538.6577700435</v>
      </c>
      <c r="C95">
        <v>1546.4388920778</v>
      </c>
      <c r="D95">
        <v>1554.6052112859</v>
      </c>
      <c r="E95">
        <v>1561.8402277808</v>
      </c>
      <c r="F95">
        <v>1538.3854528566</v>
      </c>
      <c r="G95">
        <v>1546.4565988571</v>
      </c>
      <c r="H95">
        <v>1555.2077332224</v>
      </c>
      <c r="I95">
        <v>1562.0524183056</v>
      </c>
      <c r="J95">
        <v>1538.3906532007</v>
      </c>
      <c r="K95">
        <v>1546.6646296712</v>
      </c>
      <c r="L95">
        <v>1554.8048202632</v>
      </c>
      <c r="M95">
        <v>1561.932123236</v>
      </c>
    </row>
    <row r="96" spans="1:13">
      <c r="A96" t="s">
        <v>1347</v>
      </c>
      <c r="B96">
        <v>1538.6587321533</v>
      </c>
      <c r="C96">
        <v>1546.4394759576</v>
      </c>
      <c r="D96">
        <v>1554.6099298781</v>
      </c>
      <c r="E96">
        <v>1561.851539765</v>
      </c>
      <c r="F96">
        <v>1538.3854528566</v>
      </c>
      <c r="G96">
        <v>1546.457764742</v>
      </c>
      <c r="H96">
        <v>1555.2095028608</v>
      </c>
      <c r="I96">
        <v>1562.033756871</v>
      </c>
      <c r="J96">
        <v>1538.3893037052</v>
      </c>
      <c r="K96">
        <v>1546.6661858713</v>
      </c>
      <c r="L96">
        <v>1554.8040320299</v>
      </c>
      <c r="M96">
        <v>1561.9370862515</v>
      </c>
    </row>
    <row r="97" spans="1:13">
      <c r="A97" t="s">
        <v>1348</v>
      </c>
      <c r="B97">
        <v>1538.6581541342</v>
      </c>
      <c r="C97">
        <v>1546.4381142061</v>
      </c>
      <c r="D97">
        <v>1554.6056033797</v>
      </c>
      <c r="E97">
        <v>1561.8517376437</v>
      </c>
      <c r="F97">
        <v>1538.3835274396</v>
      </c>
      <c r="G97">
        <v>1546.4564029582</v>
      </c>
      <c r="H97">
        <v>1555.2106839043</v>
      </c>
      <c r="I97">
        <v>1562.0450735991</v>
      </c>
      <c r="J97">
        <v>1538.3881499543</v>
      </c>
      <c r="K97">
        <v>1546.6671599248</v>
      </c>
      <c r="L97">
        <v>1554.8040320299</v>
      </c>
      <c r="M97">
        <v>1561.9380776942</v>
      </c>
    </row>
    <row r="98" spans="1:13">
      <c r="A98" t="s">
        <v>1349</v>
      </c>
      <c r="B98">
        <v>1538.6585401078</v>
      </c>
      <c r="C98">
        <v>1546.4402538308</v>
      </c>
      <c r="D98">
        <v>1554.6103238963</v>
      </c>
      <c r="E98">
        <v>1561.8455859666</v>
      </c>
      <c r="F98">
        <v>1538.3841052524</v>
      </c>
      <c r="G98">
        <v>1546.4571808483</v>
      </c>
      <c r="H98">
        <v>1555.2104877048</v>
      </c>
      <c r="I98">
        <v>1562.065918386</v>
      </c>
      <c r="J98">
        <v>1538.3898815223</v>
      </c>
      <c r="K98">
        <v>1546.6657977722</v>
      </c>
      <c r="L98">
        <v>1554.8042300494</v>
      </c>
      <c r="M98">
        <v>1561.9372841519</v>
      </c>
    </row>
    <row r="99" spans="1:13">
      <c r="A99" t="s">
        <v>1350</v>
      </c>
      <c r="B99">
        <v>1538.6585401078</v>
      </c>
      <c r="C99">
        <v>1546.4388920778</v>
      </c>
      <c r="D99">
        <v>1554.6079636344</v>
      </c>
      <c r="E99">
        <v>1561.8477684387</v>
      </c>
      <c r="F99">
        <v>1538.3854528566</v>
      </c>
      <c r="G99">
        <v>1546.4558190656</v>
      </c>
      <c r="H99">
        <v>1555.2083237426</v>
      </c>
      <c r="I99">
        <v>1562.0730653536</v>
      </c>
      <c r="J99">
        <v>1538.3912291367</v>
      </c>
      <c r="K99">
        <v>1546.6656018203</v>
      </c>
      <c r="L99">
        <v>1554.8018691987</v>
      </c>
      <c r="M99">
        <v>1561.9384754358</v>
      </c>
    </row>
    <row r="100" spans="1:13">
      <c r="A100" t="s">
        <v>1351</v>
      </c>
      <c r="B100">
        <v>1538.6608521881</v>
      </c>
      <c r="C100">
        <v>1546.4414215929</v>
      </c>
      <c r="D100">
        <v>1554.6083576516</v>
      </c>
      <c r="E100">
        <v>1561.8555089891</v>
      </c>
      <c r="F100">
        <v>1538.3868004632</v>
      </c>
      <c r="G100">
        <v>1546.4591284301</v>
      </c>
      <c r="H100">
        <v>1555.2108820274</v>
      </c>
      <c r="I100">
        <v>1562.0309781658</v>
      </c>
      <c r="J100">
        <v>1538.3912291367</v>
      </c>
      <c r="K100">
        <v>1546.6656018203</v>
      </c>
      <c r="L100">
        <v>1554.8063928872</v>
      </c>
      <c r="M100">
        <v>1561.9335124115</v>
      </c>
    </row>
    <row r="101" spans="1:13">
      <c r="A101" t="s">
        <v>1352</v>
      </c>
      <c r="B101">
        <v>1538.6600821215</v>
      </c>
      <c r="C101">
        <v>1546.4379183118</v>
      </c>
      <c r="D101">
        <v>1554.6083576516</v>
      </c>
      <c r="E101">
        <v>1561.8646386693</v>
      </c>
      <c r="F101">
        <v>1538.3868004632</v>
      </c>
      <c r="G101">
        <v>1546.4562089612</v>
      </c>
      <c r="H101">
        <v>1555.2095028608</v>
      </c>
      <c r="I101">
        <v>1562.0627417614</v>
      </c>
      <c r="J101">
        <v>1538.3912291367</v>
      </c>
      <c r="K101">
        <v>1546.6648237204</v>
      </c>
      <c r="L101">
        <v>1554.8032457199</v>
      </c>
      <c r="M101">
        <v>1561.9388712374</v>
      </c>
    </row>
    <row r="102" spans="1:13">
      <c r="A102" t="s">
        <v>1353</v>
      </c>
      <c r="B102">
        <v>1538.6581541342</v>
      </c>
      <c r="C102">
        <v>1546.4388920778</v>
      </c>
      <c r="D102">
        <v>1554.6085536992</v>
      </c>
      <c r="E102">
        <v>1561.8447925182</v>
      </c>
      <c r="F102">
        <v>1538.3871863007</v>
      </c>
      <c r="G102">
        <v>1546.457764742</v>
      </c>
      <c r="H102">
        <v>1555.2112744267</v>
      </c>
      <c r="I102">
        <v>1562.0347503769</v>
      </c>
      <c r="J102">
        <v>1538.391037158</v>
      </c>
      <c r="K102">
        <v>1546.6656018203</v>
      </c>
      <c r="L102">
        <v>1554.8063928872</v>
      </c>
      <c r="M102">
        <v>1561.93430595</v>
      </c>
    </row>
    <row r="103" spans="1:13">
      <c r="A103" t="s">
        <v>1354</v>
      </c>
      <c r="B103">
        <v>1538.6587321533</v>
      </c>
      <c r="C103">
        <v>1546.4388920778</v>
      </c>
      <c r="D103">
        <v>1554.6071775227</v>
      </c>
      <c r="E103">
        <v>1561.8525330391</v>
      </c>
      <c r="F103">
        <v>1538.3873782785</v>
      </c>
      <c r="G103">
        <v>1546.4585445354</v>
      </c>
      <c r="H103">
        <v>1555.2083237426</v>
      </c>
      <c r="I103">
        <v>1562.0244272911</v>
      </c>
      <c r="J103">
        <v>1538.3920008164</v>
      </c>
      <c r="K103">
        <v>1546.6652137215</v>
      </c>
      <c r="L103">
        <v>1554.8048202632</v>
      </c>
      <c r="M103">
        <v>1561.9354972294</v>
      </c>
    </row>
    <row r="104" spans="1:13">
      <c r="A104" t="s">
        <v>1355</v>
      </c>
      <c r="B104">
        <v>1538.6596961471</v>
      </c>
      <c r="C104">
        <v>1546.4400598379</v>
      </c>
      <c r="D104">
        <v>1554.6077675869</v>
      </c>
      <c r="E104">
        <v>1561.8453880894</v>
      </c>
      <c r="F104">
        <v>1538.3860306709</v>
      </c>
      <c r="G104">
        <v>1546.4591284301</v>
      </c>
      <c r="H104">
        <v>1555.2097009836</v>
      </c>
      <c r="I104">
        <v>1562.0849764647</v>
      </c>
      <c r="J104">
        <v>1538.3898815223</v>
      </c>
      <c r="K104">
        <v>1546.6656018203</v>
      </c>
      <c r="L104">
        <v>1554.8036398361</v>
      </c>
      <c r="M104">
        <v>1561.93430595</v>
      </c>
    </row>
    <row r="105" spans="1:13">
      <c r="A105" t="s">
        <v>1356</v>
      </c>
      <c r="B105">
        <v>1538.65699998</v>
      </c>
      <c r="C105">
        <v>1546.4381142061</v>
      </c>
      <c r="D105">
        <v>1554.6061934427</v>
      </c>
      <c r="E105">
        <v>1561.842410238</v>
      </c>
      <c r="F105">
        <v>1538.3835274396</v>
      </c>
      <c r="G105">
        <v>1546.4564029582</v>
      </c>
      <c r="H105">
        <v>1555.2087161406</v>
      </c>
      <c r="I105">
        <v>1562.0474545572</v>
      </c>
      <c r="J105">
        <v>1538.3879560942</v>
      </c>
      <c r="K105">
        <v>1546.6656018203</v>
      </c>
      <c r="L105">
        <v>1554.8040320299</v>
      </c>
      <c r="M105">
        <v>1561.9370862515</v>
      </c>
    </row>
    <row r="106" spans="1:13">
      <c r="A106" t="s">
        <v>1357</v>
      </c>
      <c r="B106">
        <v>1538.6596961471</v>
      </c>
      <c r="C106">
        <v>1546.4375303273</v>
      </c>
      <c r="D106">
        <v>1554.6052112859</v>
      </c>
      <c r="E106">
        <v>1561.8449903952</v>
      </c>
      <c r="F106">
        <v>1538.3860306709</v>
      </c>
      <c r="G106">
        <v>1546.4558190656</v>
      </c>
      <c r="H106">
        <v>1555.209897183</v>
      </c>
      <c r="I106">
        <v>1562.0436822847</v>
      </c>
      <c r="J106">
        <v>1538.3912291367</v>
      </c>
      <c r="K106">
        <v>1546.6648237204</v>
      </c>
      <c r="L106">
        <v>1554.8042300494</v>
      </c>
      <c r="M106">
        <v>1561.9356951294</v>
      </c>
    </row>
    <row r="107" spans="1:13">
      <c r="A107" t="s">
        <v>1358</v>
      </c>
      <c r="B107">
        <v>1538.6577700435</v>
      </c>
      <c r="C107">
        <v>1546.4392800631</v>
      </c>
      <c r="D107">
        <v>1554.6054073328</v>
      </c>
      <c r="E107">
        <v>1561.8338763801</v>
      </c>
      <c r="F107">
        <v>1538.3854528566</v>
      </c>
      <c r="G107">
        <v>1546.4569868512</v>
      </c>
      <c r="H107">
        <v>1555.2100933823</v>
      </c>
      <c r="I107">
        <v>1562.0750505262</v>
      </c>
      <c r="J107">
        <v>1538.3906532007</v>
      </c>
      <c r="K107">
        <v>1546.666575873</v>
      </c>
      <c r="L107">
        <v>1554.8042300494</v>
      </c>
      <c r="M107">
        <v>1561.9333145121</v>
      </c>
    </row>
    <row r="108" spans="1:13">
      <c r="A108" t="s">
        <v>1359</v>
      </c>
      <c r="B108">
        <v>1538.6581541342</v>
      </c>
      <c r="C108">
        <v>1546.4375303273</v>
      </c>
      <c r="D108">
        <v>1554.6073735701</v>
      </c>
      <c r="E108">
        <v>1561.8477684387</v>
      </c>
      <c r="F108">
        <v>1538.3842991115</v>
      </c>
      <c r="G108">
        <v>1546.4546531836</v>
      </c>
      <c r="H108">
        <v>1555.2095028608</v>
      </c>
      <c r="I108">
        <v>1562.0696888253</v>
      </c>
      <c r="J108">
        <v>1538.3893037052</v>
      </c>
      <c r="K108">
        <v>1546.666575873</v>
      </c>
      <c r="L108">
        <v>1554.8040320299</v>
      </c>
      <c r="M108">
        <v>1561.9370862515</v>
      </c>
    </row>
    <row r="109" spans="1:13">
      <c r="A109" t="s">
        <v>1360</v>
      </c>
      <c r="B109">
        <v>1538.6581541342</v>
      </c>
      <c r="C109">
        <v>1546.4381142061</v>
      </c>
      <c r="D109">
        <v>1554.6061934427</v>
      </c>
      <c r="E109">
        <v>1561.8441969475</v>
      </c>
      <c r="F109">
        <v>1538.3871863007</v>
      </c>
      <c r="G109">
        <v>1546.4564029582</v>
      </c>
      <c r="H109">
        <v>1555.209897183</v>
      </c>
      <c r="I109">
        <v>1562.0661163191</v>
      </c>
      <c r="J109">
        <v>1538.3929625938</v>
      </c>
      <c r="K109">
        <v>1546.6648237204</v>
      </c>
      <c r="L109">
        <v>1554.8044261465</v>
      </c>
      <c r="M109">
        <v>1561.9329167731</v>
      </c>
    </row>
    <row r="110" spans="1:13">
      <c r="A110" t="s">
        <v>1361</v>
      </c>
      <c r="B110">
        <v>1538.6577700435</v>
      </c>
      <c r="C110">
        <v>1546.4394759576</v>
      </c>
      <c r="D110">
        <v>1554.6061934427</v>
      </c>
      <c r="E110">
        <v>1561.8654321378</v>
      </c>
      <c r="F110">
        <v>1538.3854528566</v>
      </c>
      <c r="G110">
        <v>1546.4565988571</v>
      </c>
      <c r="H110">
        <v>1555.2093066616</v>
      </c>
      <c r="I110">
        <v>1562.0416971919</v>
      </c>
      <c r="J110">
        <v>1538.3891117269</v>
      </c>
      <c r="K110">
        <v>1546.6638515723</v>
      </c>
      <c r="L110">
        <v>1554.8044261465</v>
      </c>
      <c r="M110">
        <v>1561.9362907699</v>
      </c>
    </row>
    <row r="111" spans="1:13">
      <c r="A111" t="s">
        <v>1362</v>
      </c>
      <c r="B111">
        <v>1538.65699998</v>
      </c>
      <c r="C111">
        <v>1546.4400598379</v>
      </c>
      <c r="D111">
        <v>1554.6052112859</v>
      </c>
      <c r="E111">
        <v>1561.8527309181</v>
      </c>
      <c r="F111">
        <v>1538.3860306709</v>
      </c>
      <c r="G111">
        <v>1546.458348636</v>
      </c>
      <c r="H111">
        <v>1555.2102915053</v>
      </c>
      <c r="I111">
        <v>1562.0486460092</v>
      </c>
      <c r="J111">
        <v>1538.3898815223</v>
      </c>
      <c r="K111">
        <v>1546.6636556209</v>
      </c>
      <c r="L111">
        <v>1554.8036398361</v>
      </c>
      <c r="M111">
        <v>1561.9378797936</v>
      </c>
    </row>
    <row r="112" spans="1:13">
      <c r="A112" t="s">
        <v>1363</v>
      </c>
      <c r="B112">
        <v>1538.6583480624</v>
      </c>
      <c r="C112">
        <v>1546.4390860704</v>
      </c>
      <c r="D112">
        <v>1554.6079636344</v>
      </c>
      <c r="E112">
        <v>1561.8453880894</v>
      </c>
      <c r="F112">
        <v>1538.3879560942</v>
      </c>
      <c r="G112">
        <v>1546.4567928541</v>
      </c>
      <c r="H112">
        <v>1555.2108820274</v>
      </c>
      <c r="I112">
        <v>1562.0819976996</v>
      </c>
      <c r="J112">
        <v>1538.3929625938</v>
      </c>
      <c r="K112">
        <v>1546.6636556209</v>
      </c>
      <c r="L112">
        <v>1554.8061967897</v>
      </c>
      <c r="M112">
        <v>1561.9349015895</v>
      </c>
    </row>
    <row r="113" spans="1:13">
      <c r="A113" t="s">
        <v>1364</v>
      </c>
      <c r="B113">
        <v>1538.6600821215</v>
      </c>
      <c r="C113">
        <v>1546.4383081985</v>
      </c>
      <c r="D113">
        <v>1554.6075715395</v>
      </c>
      <c r="E113">
        <v>1561.8477684387</v>
      </c>
      <c r="F113">
        <v>1538.3852608794</v>
      </c>
      <c r="G113">
        <v>1546.4565988571</v>
      </c>
      <c r="H113">
        <v>1555.2095028608</v>
      </c>
      <c r="I113">
        <v>1562.0625418886</v>
      </c>
      <c r="J113">
        <v>1538.3904593399</v>
      </c>
      <c r="K113">
        <v>1546.6652137215</v>
      </c>
      <c r="L113">
        <v>1554.8044261465</v>
      </c>
      <c r="M113">
        <v>1561.9384754358</v>
      </c>
    </row>
    <row r="114" spans="1:13">
      <c r="A114" t="s">
        <v>1365</v>
      </c>
      <c r="B114">
        <v>1538.6600821215</v>
      </c>
      <c r="C114">
        <v>1546.4402538308</v>
      </c>
      <c r="D114">
        <v>1554.6087497469</v>
      </c>
      <c r="E114">
        <v>1561.8517376437</v>
      </c>
      <c r="F114">
        <v>1538.3854528566</v>
      </c>
      <c r="G114">
        <v>1546.4571808483</v>
      </c>
      <c r="H114">
        <v>1555.2093066616</v>
      </c>
      <c r="I114">
        <v>1562.0565864814</v>
      </c>
      <c r="J114">
        <v>1538.3893037052</v>
      </c>
      <c r="K114">
        <v>1546.6646296712</v>
      </c>
      <c r="L114">
        <v>1554.8040320299</v>
      </c>
      <c r="M114">
        <v>1561.9378797936</v>
      </c>
    </row>
    <row r="115" spans="1:13">
      <c r="A115" t="s">
        <v>1366</v>
      </c>
      <c r="B115">
        <v>1538.6593101729</v>
      </c>
      <c r="C115">
        <v>1546.4400598379</v>
      </c>
      <c r="D115">
        <v>1554.6073735701</v>
      </c>
      <c r="E115">
        <v>1561.8443948243</v>
      </c>
      <c r="F115">
        <v>1538.3875721384</v>
      </c>
      <c r="G115">
        <v>1546.4575707447</v>
      </c>
      <c r="H115">
        <v>1555.2106839043</v>
      </c>
      <c r="I115">
        <v>1562.0355440183</v>
      </c>
      <c r="J115">
        <v>1538.3920008164</v>
      </c>
      <c r="K115">
        <v>1546.6652137215</v>
      </c>
      <c r="L115">
        <v>1554.8048202632</v>
      </c>
      <c r="M115">
        <v>1561.9341080504</v>
      </c>
    </row>
    <row r="116" spans="1:13">
      <c r="A116" t="s">
        <v>1367</v>
      </c>
      <c r="B116">
        <v>1538.6581541342</v>
      </c>
      <c r="C116">
        <v>1546.4386961834</v>
      </c>
      <c r="D116">
        <v>1554.6089477167</v>
      </c>
      <c r="E116">
        <v>1561.8386389558</v>
      </c>
      <c r="F116">
        <v>1538.3862245305</v>
      </c>
      <c r="G116">
        <v>1546.4569868512</v>
      </c>
      <c r="H116">
        <v>1555.2104877048</v>
      </c>
      <c r="I116">
        <v>1562.0363376605</v>
      </c>
      <c r="J116">
        <v>1538.3900753829</v>
      </c>
      <c r="K116">
        <v>1546.6657977722</v>
      </c>
      <c r="L116">
        <v>1554.8034418167</v>
      </c>
      <c r="M116">
        <v>1561.9360928698</v>
      </c>
    </row>
    <row r="117" spans="1:13">
      <c r="A117" t="s">
        <v>1368</v>
      </c>
      <c r="B117">
        <v>1538.6598881929</v>
      </c>
      <c r="C117">
        <v>1546.4386961834</v>
      </c>
      <c r="D117">
        <v>1554.6063914118</v>
      </c>
      <c r="E117">
        <v>1561.8447925182</v>
      </c>
      <c r="F117">
        <v>1538.3860306709</v>
      </c>
      <c r="G117">
        <v>1546.4564029582</v>
      </c>
      <c r="H117">
        <v>1555.2093066616</v>
      </c>
      <c r="I117">
        <v>1562.0307802417</v>
      </c>
      <c r="J117">
        <v>1538.3918069553</v>
      </c>
      <c r="K117">
        <v>1546.6657977722</v>
      </c>
      <c r="L117">
        <v>1554.8056065748</v>
      </c>
      <c r="M117">
        <v>1561.9317254977</v>
      </c>
    </row>
    <row r="118" spans="1:13">
      <c r="A118" t="s">
        <v>1369</v>
      </c>
      <c r="B118">
        <v>1538.6575779983</v>
      </c>
      <c r="C118">
        <v>1546.4406437186</v>
      </c>
      <c r="D118">
        <v>1554.6054073328</v>
      </c>
      <c r="E118">
        <v>1561.8650363734</v>
      </c>
      <c r="F118">
        <v>1538.3868004632</v>
      </c>
      <c r="G118">
        <v>1546.4591284301</v>
      </c>
      <c r="H118">
        <v>1555.212259273</v>
      </c>
      <c r="I118">
        <v>1562.049043807</v>
      </c>
      <c r="J118">
        <v>1538.3918069553</v>
      </c>
      <c r="K118">
        <v>1546.662877523</v>
      </c>
      <c r="L118">
        <v>1554.8056065748</v>
      </c>
      <c r="M118">
        <v>1561.9362907699</v>
      </c>
    </row>
    <row r="119" spans="1:13">
      <c r="A119" t="s">
        <v>1370</v>
      </c>
      <c r="B119">
        <v>1538.6589260817</v>
      </c>
      <c r="C119">
        <v>1546.4404478237</v>
      </c>
      <c r="D119">
        <v>1554.6073735701</v>
      </c>
      <c r="E119">
        <v>1561.8477684387</v>
      </c>
      <c r="F119">
        <v>1538.3841052524</v>
      </c>
      <c r="G119">
        <v>1546.4573767474</v>
      </c>
      <c r="H119">
        <v>1555.2083237426</v>
      </c>
      <c r="I119">
        <v>1562.044873731</v>
      </c>
      <c r="J119">
        <v>1538.3891117269</v>
      </c>
      <c r="K119">
        <v>1546.6638515723</v>
      </c>
      <c r="L119">
        <v>1554.8056065748</v>
      </c>
      <c r="M119">
        <v>1561.9352993294</v>
      </c>
    </row>
    <row r="120" spans="1:13">
      <c r="A120" t="s">
        <v>1371</v>
      </c>
      <c r="B120">
        <v>1538.6581541342</v>
      </c>
      <c r="C120">
        <v>1546.4390860704</v>
      </c>
      <c r="D120">
        <v>1554.6063914118</v>
      </c>
      <c r="E120">
        <v>1561.8608672797</v>
      </c>
      <c r="F120">
        <v>1538.3860306709</v>
      </c>
      <c r="G120">
        <v>1546.4567928541</v>
      </c>
      <c r="H120">
        <v>1555.2100933823</v>
      </c>
      <c r="I120">
        <v>1562.052020506</v>
      </c>
      <c r="J120">
        <v>1538.3904593399</v>
      </c>
      <c r="K120">
        <v>1546.6636556209</v>
      </c>
      <c r="L120">
        <v>1554.8044261465</v>
      </c>
      <c r="M120">
        <v>1561.9408560689</v>
      </c>
    </row>
    <row r="121" spans="1:13">
      <c r="A121" t="s">
        <v>1372</v>
      </c>
      <c r="B121">
        <v>1538.6591181273</v>
      </c>
      <c r="C121">
        <v>1546.4375303273</v>
      </c>
      <c r="D121">
        <v>1554.6079636344</v>
      </c>
      <c r="E121">
        <v>1561.8445927013</v>
      </c>
      <c r="F121">
        <v>1538.3854528566</v>
      </c>
      <c r="G121">
        <v>1546.4546531836</v>
      </c>
      <c r="H121">
        <v>1555.2081256202</v>
      </c>
      <c r="I121">
        <v>1562.070284568</v>
      </c>
      <c r="J121">
        <v>1538.3893037052</v>
      </c>
      <c r="K121">
        <v>1546.6638515723</v>
      </c>
      <c r="L121">
        <v>1554.8054104775</v>
      </c>
      <c r="M121">
        <v>1561.9333145121</v>
      </c>
    </row>
    <row r="122" spans="1:13">
      <c r="A122" t="s">
        <v>1373</v>
      </c>
      <c r="B122">
        <v>1538.6589260817</v>
      </c>
      <c r="C122">
        <v>1546.4381142061</v>
      </c>
      <c r="D122">
        <v>1554.6111100112</v>
      </c>
      <c r="E122">
        <v>1561.8483640122</v>
      </c>
      <c r="F122">
        <v>1538.3868004632</v>
      </c>
      <c r="G122">
        <v>1546.4556250688</v>
      </c>
      <c r="H122">
        <v>1555.2100933823</v>
      </c>
      <c r="I122">
        <v>1562.0690930831</v>
      </c>
      <c r="J122">
        <v>1538.3925786355</v>
      </c>
      <c r="K122">
        <v>1546.666575873</v>
      </c>
      <c r="L122">
        <v>1554.8036398361</v>
      </c>
      <c r="M122">
        <v>1561.9406581675</v>
      </c>
    </row>
    <row r="123" spans="1:13">
      <c r="A123" t="s">
        <v>1374</v>
      </c>
      <c r="B123">
        <v>1538.6585401078</v>
      </c>
      <c r="C123">
        <v>1546.4379183118</v>
      </c>
      <c r="D123">
        <v>1554.6105199444</v>
      </c>
      <c r="E123">
        <v>1561.857691489</v>
      </c>
      <c r="F123">
        <v>1538.3854528566</v>
      </c>
      <c r="G123">
        <v>1546.4562089612</v>
      </c>
      <c r="H123">
        <v>1555.2093066616</v>
      </c>
      <c r="I123">
        <v>1562.0786230733</v>
      </c>
      <c r="J123">
        <v>1538.3898815223</v>
      </c>
      <c r="K123">
        <v>1546.6667699227</v>
      </c>
      <c r="L123">
        <v>1554.8022633142</v>
      </c>
      <c r="M123">
        <v>1561.9345057899</v>
      </c>
    </row>
    <row r="124" spans="1:13">
      <c r="A124" t="s">
        <v>1375</v>
      </c>
      <c r="B124">
        <v>1538.6577700435</v>
      </c>
      <c r="C124">
        <v>1546.4416155861</v>
      </c>
      <c r="D124">
        <v>1554.6075715395</v>
      </c>
      <c r="E124">
        <v>1561.8674167826</v>
      </c>
      <c r="F124">
        <v>1538.3841052524</v>
      </c>
      <c r="G124">
        <v>1546.459906323</v>
      </c>
      <c r="H124">
        <v>1555.2108820274</v>
      </c>
      <c r="I124">
        <v>1562.0780273242</v>
      </c>
      <c r="J124">
        <v>1538.3891117269</v>
      </c>
      <c r="K124">
        <v>1546.6646296712</v>
      </c>
      <c r="L124">
        <v>1554.803835933</v>
      </c>
      <c r="M124">
        <v>1561.9345057899</v>
      </c>
    </row>
    <row r="125" spans="1:13">
      <c r="A125" t="s">
        <v>1376</v>
      </c>
      <c r="B125">
        <v>1538.6579620888</v>
      </c>
      <c r="C125">
        <v>1546.4396699504</v>
      </c>
      <c r="D125">
        <v>1554.6048172704</v>
      </c>
      <c r="E125">
        <v>1561.8477684387</v>
      </c>
      <c r="F125">
        <v>1538.386416508</v>
      </c>
      <c r="G125">
        <v>1546.4567928541</v>
      </c>
      <c r="H125">
        <v>1555.2106839043</v>
      </c>
      <c r="I125">
        <v>1562.0716739893</v>
      </c>
      <c r="J125">
        <v>1538.3921927953</v>
      </c>
      <c r="K125">
        <v>1546.6636556209</v>
      </c>
      <c r="L125">
        <v>1554.803835933</v>
      </c>
      <c r="M125">
        <v>1561.9364906103</v>
      </c>
    </row>
    <row r="126" spans="1:13">
      <c r="A126" t="s">
        <v>1377</v>
      </c>
      <c r="B126">
        <v>1538.6577700435</v>
      </c>
      <c r="C126">
        <v>1546.4385021909</v>
      </c>
      <c r="D126">
        <v>1554.6083576516</v>
      </c>
      <c r="E126">
        <v>1561.8632496163</v>
      </c>
      <c r="F126">
        <v>1538.3868004632</v>
      </c>
      <c r="G126">
        <v>1546.4556250688</v>
      </c>
      <c r="H126">
        <v>1555.2116687498</v>
      </c>
      <c r="I126">
        <v>1562.0367354521</v>
      </c>
      <c r="J126">
        <v>1538.3906532007</v>
      </c>
      <c r="K126">
        <v>1546.6652137215</v>
      </c>
      <c r="L126">
        <v>1554.8052124577</v>
      </c>
      <c r="M126">
        <v>1561.9378797936</v>
      </c>
    </row>
    <row r="127" spans="1:13">
      <c r="A127" t="s">
        <v>1378</v>
      </c>
      <c r="B127">
        <v>1538.6593101729</v>
      </c>
      <c r="C127">
        <v>1546.4383081985</v>
      </c>
      <c r="D127">
        <v>1554.6071775227</v>
      </c>
      <c r="E127">
        <v>1561.8477684387</v>
      </c>
      <c r="F127">
        <v>1538.3866084856</v>
      </c>
      <c r="G127">
        <v>1546.4560149643</v>
      </c>
      <c r="H127">
        <v>1555.2089123397</v>
      </c>
      <c r="I127">
        <v>1562.0716739893</v>
      </c>
      <c r="J127">
        <v>1538.3904593399</v>
      </c>
      <c r="K127">
        <v>1546.6652137215</v>
      </c>
      <c r="L127">
        <v>1554.8022633142</v>
      </c>
      <c r="M127">
        <v>1561.9368864109</v>
      </c>
    </row>
    <row r="128" spans="1:13">
      <c r="A128" t="s">
        <v>1379</v>
      </c>
      <c r="B128">
        <v>1538.6579620888</v>
      </c>
      <c r="C128">
        <v>1546.4412256978</v>
      </c>
      <c r="D128">
        <v>1554.6105199444</v>
      </c>
      <c r="E128">
        <v>1561.8443948243</v>
      </c>
      <c r="F128">
        <v>1538.3854528566</v>
      </c>
      <c r="G128">
        <v>1546.4587385329</v>
      </c>
      <c r="H128">
        <v>1555.2106839043</v>
      </c>
      <c r="I128">
        <v>1562.0665141259</v>
      </c>
      <c r="J128">
        <v>1538.3904593399</v>
      </c>
      <c r="K128">
        <v>1546.6661858713</v>
      </c>
      <c r="L128">
        <v>1554.8028535265</v>
      </c>
      <c r="M128">
        <v>1561.9352993294</v>
      </c>
    </row>
    <row r="129" spans="1:13">
      <c r="A129" t="s">
        <v>1380</v>
      </c>
      <c r="B129">
        <v>1538.6589260817</v>
      </c>
      <c r="C129">
        <v>1546.4386961834</v>
      </c>
      <c r="D129">
        <v>1554.6115040299</v>
      </c>
      <c r="E129">
        <v>1561.8439971307</v>
      </c>
      <c r="F129">
        <v>1538.3860306709</v>
      </c>
      <c r="G129">
        <v>1546.4564029582</v>
      </c>
      <c r="H129">
        <v>1555.2097009836</v>
      </c>
      <c r="I129">
        <v>1562.0428886351</v>
      </c>
      <c r="J129">
        <v>1538.3906532007</v>
      </c>
      <c r="K129">
        <v>1546.6646296712</v>
      </c>
      <c r="L129">
        <v>1554.8063928872</v>
      </c>
      <c r="M129">
        <v>1561.9327188738</v>
      </c>
    </row>
    <row r="130" spans="1:13">
      <c r="A130" t="s">
        <v>1381</v>
      </c>
      <c r="B130">
        <v>1538.6577700435</v>
      </c>
      <c r="C130">
        <v>1546.4406437186</v>
      </c>
      <c r="D130">
        <v>1554.6091437645</v>
      </c>
      <c r="E130">
        <v>1561.8493572823</v>
      </c>
      <c r="F130">
        <v>1538.3854528566</v>
      </c>
      <c r="G130">
        <v>1546.458348636</v>
      </c>
      <c r="H130">
        <v>1555.2095028608</v>
      </c>
      <c r="I130">
        <v>1562.0478523545</v>
      </c>
      <c r="J130">
        <v>1538.3885339104</v>
      </c>
      <c r="K130">
        <v>1546.6656018203</v>
      </c>
      <c r="L130">
        <v>1554.8036398361</v>
      </c>
      <c r="M130">
        <v>1561.9412538118</v>
      </c>
    </row>
    <row r="131" spans="1:13">
      <c r="A131" t="s">
        <v>1382</v>
      </c>
      <c r="B131">
        <v>1538.6585401078</v>
      </c>
      <c r="C131">
        <v>1546.4396699504</v>
      </c>
      <c r="D131">
        <v>1554.606587459</v>
      </c>
      <c r="E131">
        <v>1561.8404256567</v>
      </c>
      <c r="F131">
        <v>1538.3835274396</v>
      </c>
      <c r="G131">
        <v>1546.4585445354</v>
      </c>
      <c r="H131">
        <v>1555.2077332224</v>
      </c>
      <c r="I131">
        <v>1562.0542054956</v>
      </c>
      <c r="J131">
        <v>1538.3879560942</v>
      </c>
      <c r="K131">
        <v>1546.6642396704</v>
      </c>
      <c r="L131">
        <v>1554.8034418167</v>
      </c>
      <c r="M131">
        <v>1561.93430595</v>
      </c>
    </row>
    <row r="132" spans="1:13">
      <c r="A132" t="s">
        <v>1383</v>
      </c>
      <c r="B132">
        <v>1538.6571920251</v>
      </c>
      <c r="C132">
        <v>1546.4394759576</v>
      </c>
      <c r="D132">
        <v>1554.6089477167</v>
      </c>
      <c r="E132">
        <v>1561.8455859666</v>
      </c>
      <c r="F132">
        <v>1538.3871863007</v>
      </c>
      <c r="G132">
        <v>1546.4569868512</v>
      </c>
      <c r="H132">
        <v>1555.2097009836</v>
      </c>
      <c r="I132">
        <v>1562.0345505113</v>
      </c>
      <c r="J132">
        <v>1538.3916149764</v>
      </c>
      <c r="K132">
        <v>1546.6638515723</v>
      </c>
      <c r="L132">
        <v>1554.8044261465</v>
      </c>
      <c r="M132">
        <v>1561.9319253369</v>
      </c>
    </row>
    <row r="133" spans="1:13">
      <c r="A133" t="s">
        <v>1384</v>
      </c>
      <c r="B133">
        <v>1538.6593101729</v>
      </c>
      <c r="C133">
        <v>1546.4390860704</v>
      </c>
      <c r="D133">
        <v>1554.6111100112</v>
      </c>
      <c r="E133">
        <v>1561.8537222538</v>
      </c>
      <c r="F133">
        <v>1538.3881499543</v>
      </c>
      <c r="G133">
        <v>1546.4562089612</v>
      </c>
      <c r="H133">
        <v>1555.209897183</v>
      </c>
      <c r="I133">
        <v>1562.0260145537</v>
      </c>
      <c r="J133">
        <v>1538.3912291367</v>
      </c>
      <c r="K133">
        <v>1546.6661858713</v>
      </c>
      <c r="L133">
        <v>1554.8036398361</v>
      </c>
      <c r="M133">
        <v>1561.93430595</v>
      </c>
    </row>
    <row r="134" spans="1:13">
      <c r="A134" t="s">
        <v>1385</v>
      </c>
      <c r="B134">
        <v>1538.65699998</v>
      </c>
      <c r="C134">
        <v>1546.4386961834</v>
      </c>
      <c r="D134">
        <v>1554.6083576516</v>
      </c>
      <c r="E134">
        <v>1561.8434035005</v>
      </c>
      <c r="F134">
        <v>1538.3842991115</v>
      </c>
      <c r="G134">
        <v>1546.4569868512</v>
      </c>
      <c r="H134">
        <v>1555.2118649496</v>
      </c>
      <c r="I134">
        <v>1562.0591673464</v>
      </c>
      <c r="J134">
        <v>1538.3894975656</v>
      </c>
      <c r="K134">
        <v>1546.6638515723</v>
      </c>
      <c r="L134">
        <v>1554.8044261465</v>
      </c>
      <c r="M134">
        <v>1561.9345057899</v>
      </c>
    </row>
    <row r="135" spans="1:13">
      <c r="A135" t="s">
        <v>1386</v>
      </c>
      <c r="B135">
        <v>1538.6589260817</v>
      </c>
      <c r="C135">
        <v>1546.4390860704</v>
      </c>
      <c r="D135">
        <v>1554.6115040299</v>
      </c>
      <c r="E135">
        <v>1561.8487617081</v>
      </c>
      <c r="F135">
        <v>1538.3846830657</v>
      </c>
      <c r="G135">
        <v>1546.4562089612</v>
      </c>
      <c r="H135">
        <v>1555.2075351001</v>
      </c>
      <c r="I135">
        <v>1562.04328643</v>
      </c>
      <c r="J135">
        <v>1538.3898815223</v>
      </c>
      <c r="K135">
        <v>1546.6636556209</v>
      </c>
      <c r="L135">
        <v>1554.8042300494</v>
      </c>
      <c r="M135">
        <v>1561.9374820523</v>
      </c>
    </row>
    <row r="136" spans="1:13">
      <c r="A136" t="s">
        <v>1387</v>
      </c>
      <c r="B136">
        <v>1538.6579620888</v>
      </c>
      <c r="C136">
        <v>1546.4392800631</v>
      </c>
      <c r="D136">
        <v>1554.6071775227</v>
      </c>
      <c r="E136">
        <v>1561.8666233121</v>
      </c>
      <c r="F136">
        <v>1538.3854528566</v>
      </c>
      <c r="G136">
        <v>1546.4564029582</v>
      </c>
      <c r="H136">
        <v>1555.2097009836</v>
      </c>
      <c r="I136">
        <v>1562.033756871</v>
      </c>
      <c r="J136">
        <v>1538.3904593399</v>
      </c>
      <c r="K136">
        <v>1546.6652137215</v>
      </c>
      <c r="L136">
        <v>1554.8050163604</v>
      </c>
      <c r="M136">
        <v>1561.9378797936</v>
      </c>
    </row>
    <row r="137" spans="1:13">
      <c r="A137" t="s">
        <v>1388</v>
      </c>
      <c r="B137">
        <v>1538.6589260817</v>
      </c>
      <c r="C137">
        <v>1546.4394759576</v>
      </c>
      <c r="D137">
        <v>1554.6073735701</v>
      </c>
      <c r="E137">
        <v>1561.8479682565</v>
      </c>
      <c r="F137">
        <v>1538.3873782785</v>
      </c>
      <c r="G137">
        <v>1546.457764742</v>
      </c>
      <c r="H137">
        <v>1555.2112744267</v>
      </c>
      <c r="I137">
        <v>1562.033756871</v>
      </c>
      <c r="J137">
        <v>1538.3925786355</v>
      </c>
      <c r="K137">
        <v>1546.6656018203</v>
      </c>
      <c r="L137">
        <v>1554.8028535265</v>
      </c>
      <c r="M137">
        <v>1561.9339101508</v>
      </c>
    </row>
    <row r="138" spans="1:13">
      <c r="A138" t="s">
        <v>1389</v>
      </c>
      <c r="B138">
        <v>1538.6589260817</v>
      </c>
      <c r="C138">
        <v>1546.4394759576</v>
      </c>
      <c r="D138">
        <v>1554.6099298781</v>
      </c>
      <c r="E138">
        <v>1561.8434035005</v>
      </c>
      <c r="F138">
        <v>1538.3862245305</v>
      </c>
      <c r="G138">
        <v>1546.4571808483</v>
      </c>
      <c r="H138">
        <v>1555.2097009836</v>
      </c>
      <c r="I138">
        <v>1562.0381248137</v>
      </c>
      <c r="J138">
        <v>1538.3900753829</v>
      </c>
      <c r="K138">
        <v>1546.6648237204</v>
      </c>
      <c r="L138">
        <v>1554.8061967897</v>
      </c>
      <c r="M138">
        <v>1561.9309319618</v>
      </c>
    </row>
    <row r="139" spans="1:13">
      <c r="A139" t="s">
        <v>1390</v>
      </c>
      <c r="B139">
        <v>1538.6596961471</v>
      </c>
      <c r="C139">
        <v>1546.4400598379</v>
      </c>
      <c r="D139">
        <v>1554.6052112859</v>
      </c>
      <c r="E139">
        <v>1561.8513418863</v>
      </c>
      <c r="F139">
        <v>1538.3877641163</v>
      </c>
      <c r="G139">
        <v>1546.457764742</v>
      </c>
      <c r="H139">
        <v>1555.2106839043</v>
      </c>
      <c r="I139">
        <v>1562.0341546613</v>
      </c>
      <c r="J139">
        <v>1538.3923847743</v>
      </c>
      <c r="K139">
        <v>1546.6648237204</v>
      </c>
      <c r="L139">
        <v>1554.8056065748</v>
      </c>
      <c r="M139">
        <v>1561.9392689793</v>
      </c>
    </row>
    <row r="140" spans="1:13">
      <c r="A140" t="s">
        <v>1391</v>
      </c>
      <c r="B140">
        <v>1538.6598881929</v>
      </c>
      <c r="C140">
        <v>1546.4392800631</v>
      </c>
      <c r="D140">
        <v>1554.6093398123</v>
      </c>
      <c r="E140">
        <v>1561.8469749881</v>
      </c>
      <c r="F140">
        <v>1538.3856467161</v>
      </c>
      <c r="G140">
        <v>1546.458348636</v>
      </c>
      <c r="H140">
        <v>1555.2081256202</v>
      </c>
      <c r="I140">
        <v>1562.0796166363</v>
      </c>
      <c r="J140">
        <v>1538.3900753829</v>
      </c>
      <c r="K140">
        <v>1546.6652137215</v>
      </c>
      <c r="L140">
        <v>1554.8036398361</v>
      </c>
      <c r="M140">
        <v>1561.9345057899</v>
      </c>
    </row>
    <row r="141" spans="1:13">
      <c r="A141" t="s">
        <v>1392</v>
      </c>
      <c r="B141">
        <v>1538.6595041014</v>
      </c>
      <c r="C141">
        <v>1546.4408377116</v>
      </c>
      <c r="D141">
        <v>1554.6075715395</v>
      </c>
      <c r="E141">
        <v>1561.8717837951</v>
      </c>
      <c r="F141">
        <v>1538.3841052524</v>
      </c>
      <c r="G141">
        <v>1546.459906323</v>
      </c>
      <c r="H141">
        <v>1555.2104877048</v>
      </c>
      <c r="I141">
        <v>1562.0339547959</v>
      </c>
      <c r="J141">
        <v>1538.3893037052</v>
      </c>
      <c r="K141">
        <v>1546.6657977722</v>
      </c>
      <c r="L141">
        <v>1554.8044261465</v>
      </c>
      <c r="M141">
        <v>1561.9408560689</v>
      </c>
    </row>
    <row r="142" spans="1:13">
      <c r="A142" t="s">
        <v>1393</v>
      </c>
      <c r="B142">
        <v>1538.6573840703</v>
      </c>
      <c r="C142">
        <v>1546.4400598379</v>
      </c>
      <c r="D142">
        <v>1554.6077675869</v>
      </c>
      <c r="E142">
        <v>1561.853922073</v>
      </c>
      <c r="F142">
        <v>1538.3862245305</v>
      </c>
      <c r="G142">
        <v>1546.458348636</v>
      </c>
      <c r="H142">
        <v>1555.2083237426</v>
      </c>
      <c r="I142">
        <v>1562.0772336397</v>
      </c>
      <c r="J142">
        <v>1538.3906532007</v>
      </c>
      <c r="K142">
        <v>1546.6652137215</v>
      </c>
      <c r="L142">
        <v>1554.8058026722</v>
      </c>
      <c r="M142">
        <v>1561.9356951294</v>
      </c>
    </row>
    <row r="143" spans="1:13">
      <c r="A143" t="s">
        <v>1394</v>
      </c>
      <c r="B143">
        <v>1538.65699998</v>
      </c>
      <c r="C143">
        <v>1546.4396699504</v>
      </c>
      <c r="D143">
        <v>1554.608159682</v>
      </c>
      <c r="E143">
        <v>1561.8646386693</v>
      </c>
      <c r="F143">
        <v>1538.3860306709</v>
      </c>
      <c r="G143">
        <v>1546.4571808483</v>
      </c>
      <c r="H143">
        <v>1555.2095028608</v>
      </c>
      <c r="I143">
        <v>1562.0373311697</v>
      </c>
      <c r="J143">
        <v>1538.391037158</v>
      </c>
      <c r="K143">
        <v>1546.6652137215</v>
      </c>
      <c r="L143">
        <v>1554.8071792004</v>
      </c>
      <c r="M143">
        <v>1561.9388712374</v>
      </c>
    </row>
    <row r="144" spans="1:13">
      <c r="A144" t="s">
        <v>1395</v>
      </c>
      <c r="B144">
        <v>1538.6585401078</v>
      </c>
      <c r="C144">
        <v>1546.4412256978</v>
      </c>
      <c r="D144">
        <v>1554.6054073328</v>
      </c>
      <c r="E144">
        <v>1561.8507463106</v>
      </c>
      <c r="F144">
        <v>1538.3875721384</v>
      </c>
      <c r="G144">
        <v>1546.458348636</v>
      </c>
      <c r="H144">
        <v>1555.2102915053</v>
      </c>
      <c r="I144">
        <v>1562.0758442085</v>
      </c>
      <c r="J144">
        <v>1538.3920008164</v>
      </c>
      <c r="K144">
        <v>1546.6652137215</v>
      </c>
      <c r="L144">
        <v>1554.8036398361</v>
      </c>
      <c r="M144">
        <v>1561.9352993294</v>
      </c>
    </row>
    <row r="145" spans="1:13">
      <c r="A145" t="s">
        <v>1396</v>
      </c>
      <c r="B145">
        <v>1538.6589260817</v>
      </c>
      <c r="C145">
        <v>1546.4396699504</v>
      </c>
      <c r="D145">
        <v>1554.6075715395</v>
      </c>
      <c r="E145">
        <v>1561.8445927013</v>
      </c>
      <c r="F145">
        <v>1538.3860306709</v>
      </c>
      <c r="G145">
        <v>1546.4573767474</v>
      </c>
      <c r="H145">
        <v>1555.2116687498</v>
      </c>
      <c r="I145">
        <v>1562.0194637206</v>
      </c>
      <c r="J145">
        <v>1538.3918069553</v>
      </c>
      <c r="K145">
        <v>1546.6648237204</v>
      </c>
      <c r="L145">
        <v>1554.8040320299</v>
      </c>
      <c r="M145">
        <v>1561.9311298606</v>
      </c>
    </row>
    <row r="146" spans="1:13">
      <c r="A146" t="s">
        <v>1397</v>
      </c>
      <c r="B146">
        <v>1538.6591181273</v>
      </c>
      <c r="C146">
        <v>1546.4400598379</v>
      </c>
      <c r="D146">
        <v>1554.6091437645</v>
      </c>
      <c r="E146">
        <v>1561.8580891897</v>
      </c>
      <c r="F146">
        <v>1538.3868004632</v>
      </c>
      <c r="G146">
        <v>1546.4575707447</v>
      </c>
      <c r="H146">
        <v>1555.2087161406</v>
      </c>
      <c r="I146">
        <v>1562.0645270345</v>
      </c>
      <c r="J146">
        <v>1538.3906532007</v>
      </c>
      <c r="K146">
        <v>1546.6652137215</v>
      </c>
      <c r="L146">
        <v>1554.8028535265</v>
      </c>
      <c r="M146">
        <v>1561.9384754358</v>
      </c>
    </row>
    <row r="147" spans="1:13">
      <c r="A147" t="s">
        <v>1398</v>
      </c>
      <c r="B147">
        <v>1538.6577700435</v>
      </c>
      <c r="C147">
        <v>1546.4396699504</v>
      </c>
      <c r="D147">
        <v>1554.6063914118</v>
      </c>
      <c r="E147">
        <v>1561.842410238</v>
      </c>
      <c r="F147">
        <v>1538.3854528566</v>
      </c>
      <c r="G147">
        <v>1546.4571808483</v>
      </c>
      <c r="H147">
        <v>1555.2093066616</v>
      </c>
      <c r="I147">
        <v>1562.046263107</v>
      </c>
      <c r="J147">
        <v>1538.3898815223</v>
      </c>
      <c r="K147">
        <v>1546.6642396704</v>
      </c>
      <c r="L147">
        <v>1554.8042300494</v>
      </c>
      <c r="M147">
        <v>1561.9349015895</v>
      </c>
    </row>
    <row r="148" spans="1:13">
      <c r="A148" t="s">
        <v>1399</v>
      </c>
      <c r="B148">
        <v>1538.6598881929</v>
      </c>
      <c r="C148">
        <v>1546.4396699504</v>
      </c>
      <c r="D148">
        <v>1554.6071775227</v>
      </c>
      <c r="E148">
        <v>1561.8457838438</v>
      </c>
      <c r="F148">
        <v>1538.3856467161</v>
      </c>
      <c r="G148">
        <v>1546.4573767474</v>
      </c>
      <c r="H148">
        <v>1555.2077332224</v>
      </c>
      <c r="I148">
        <v>1562.040507691</v>
      </c>
      <c r="J148">
        <v>1538.3914229976</v>
      </c>
      <c r="K148">
        <v>1546.6648237204</v>
      </c>
      <c r="L148">
        <v>1554.803835933</v>
      </c>
      <c r="M148">
        <v>1561.9356951294</v>
      </c>
    </row>
    <row r="149" spans="1:13">
      <c r="A149" t="s">
        <v>1400</v>
      </c>
      <c r="B149">
        <v>1538.65699998</v>
      </c>
      <c r="C149">
        <v>1546.4386961834</v>
      </c>
      <c r="D149">
        <v>1554.606587459</v>
      </c>
      <c r="E149">
        <v>1561.8680123711</v>
      </c>
      <c r="F149">
        <v>1538.3868004632</v>
      </c>
      <c r="G149">
        <v>1546.4556250688</v>
      </c>
      <c r="H149">
        <v>1555.2100933823</v>
      </c>
      <c r="I149">
        <v>1562.0343525863</v>
      </c>
      <c r="J149">
        <v>1538.3906532007</v>
      </c>
      <c r="K149">
        <v>1546.666575873</v>
      </c>
      <c r="L149">
        <v>1554.8048202632</v>
      </c>
      <c r="M149">
        <v>1561.9384754358</v>
      </c>
    </row>
    <row r="150" spans="1:13">
      <c r="A150" t="s">
        <v>1401</v>
      </c>
      <c r="B150">
        <v>1538.6589260817</v>
      </c>
      <c r="C150">
        <v>1546.4398639432</v>
      </c>
      <c r="D150">
        <v>1554.6075715395</v>
      </c>
      <c r="E150">
        <v>1561.8525330391</v>
      </c>
      <c r="F150">
        <v>1538.3848750428</v>
      </c>
      <c r="G150">
        <v>1546.4567928541</v>
      </c>
      <c r="H150">
        <v>1555.2108820274</v>
      </c>
      <c r="I150">
        <v>1562.0557928187</v>
      </c>
      <c r="J150">
        <v>1538.3893037052</v>
      </c>
      <c r="K150">
        <v>1546.6642396704</v>
      </c>
      <c r="L150">
        <v>1554.8034418167</v>
      </c>
      <c r="M150">
        <v>1561.9352993294</v>
      </c>
    </row>
    <row r="151" spans="1:13">
      <c r="A151" t="s">
        <v>1402</v>
      </c>
      <c r="B151">
        <v>1538.6589260817</v>
      </c>
      <c r="C151">
        <v>1546.4400598379</v>
      </c>
      <c r="D151">
        <v>1554.6087497469</v>
      </c>
      <c r="E151">
        <v>1561.8487617081</v>
      </c>
      <c r="F151">
        <v>1538.3868004632</v>
      </c>
      <c r="G151">
        <v>1546.4575707447</v>
      </c>
      <c r="H151">
        <v>1555.2097009836</v>
      </c>
      <c r="I151">
        <v>1562.044873731</v>
      </c>
      <c r="J151">
        <v>1538.3918069553</v>
      </c>
      <c r="K151">
        <v>1546.6646296712</v>
      </c>
      <c r="L151">
        <v>1554.8054104775</v>
      </c>
      <c r="M151">
        <v>1561.9370862515</v>
      </c>
    </row>
    <row r="152" spans="1:13">
      <c r="A152" t="s">
        <v>1403</v>
      </c>
      <c r="B152">
        <v>1538.6593101729</v>
      </c>
      <c r="C152">
        <v>1546.4394759576</v>
      </c>
      <c r="D152">
        <v>1554.6089477167</v>
      </c>
      <c r="E152">
        <v>1561.851539765</v>
      </c>
      <c r="F152">
        <v>1538.3854528566</v>
      </c>
      <c r="G152">
        <v>1546.4571808483</v>
      </c>
      <c r="H152">
        <v>1555.2085199416</v>
      </c>
      <c r="I152">
        <v>1562.0542054956</v>
      </c>
      <c r="J152">
        <v>1538.3904593399</v>
      </c>
      <c r="K152">
        <v>1546.6648237204</v>
      </c>
      <c r="L152">
        <v>1554.8042300494</v>
      </c>
      <c r="M152">
        <v>1561.9352993294</v>
      </c>
    </row>
    <row r="153" spans="1:13">
      <c r="A153" t="s">
        <v>1404</v>
      </c>
      <c r="B153">
        <v>1538.6566140071</v>
      </c>
      <c r="C153">
        <v>1546.4381142061</v>
      </c>
      <c r="D153">
        <v>1554.608159682</v>
      </c>
      <c r="E153">
        <v>1561.8570978484</v>
      </c>
      <c r="F153">
        <v>1538.3860306709</v>
      </c>
      <c r="G153">
        <v>1546.4544572852</v>
      </c>
      <c r="H153">
        <v>1555.2095028608</v>
      </c>
      <c r="I153">
        <v>1562.0454694547</v>
      </c>
      <c r="J153">
        <v>1538.3904593399</v>
      </c>
      <c r="K153">
        <v>1546.6657977722</v>
      </c>
      <c r="L153">
        <v>1554.8028535265</v>
      </c>
      <c r="M153">
        <v>1561.9384754358</v>
      </c>
    </row>
    <row r="154" spans="1:13">
      <c r="A154" t="s">
        <v>1405</v>
      </c>
      <c r="B154">
        <v>1538.6573840703</v>
      </c>
      <c r="C154">
        <v>1546.4402538308</v>
      </c>
      <c r="D154">
        <v>1554.606587459</v>
      </c>
      <c r="E154">
        <v>1561.8604715177</v>
      </c>
      <c r="F154">
        <v>1538.3854528566</v>
      </c>
      <c r="G154">
        <v>1546.4579606412</v>
      </c>
      <c r="H154">
        <v>1555.2114706265</v>
      </c>
      <c r="I154">
        <v>1562.0563885508</v>
      </c>
      <c r="J154">
        <v>1538.3898815223</v>
      </c>
      <c r="K154">
        <v>1546.6624875231</v>
      </c>
      <c r="L154">
        <v>1554.8028535265</v>
      </c>
      <c r="M154">
        <v>1561.9366885106</v>
      </c>
    </row>
    <row r="155" spans="1:13">
      <c r="A155" t="s">
        <v>1406</v>
      </c>
      <c r="B155">
        <v>1538.6573840703</v>
      </c>
      <c r="C155">
        <v>1546.4400598379</v>
      </c>
      <c r="D155">
        <v>1554.6058013487</v>
      </c>
      <c r="E155">
        <v>1561.8497530387</v>
      </c>
      <c r="F155">
        <v>1538.3854528566</v>
      </c>
      <c r="G155">
        <v>1546.4569868512</v>
      </c>
      <c r="H155">
        <v>1555.2087161406</v>
      </c>
      <c r="I155">
        <v>1562.0619480923</v>
      </c>
      <c r="J155">
        <v>1538.3904593399</v>
      </c>
      <c r="K155">
        <v>1546.6657977722</v>
      </c>
      <c r="L155">
        <v>1554.8050163604</v>
      </c>
      <c r="M155">
        <v>1561.9352993294</v>
      </c>
    </row>
    <row r="156" spans="1:13">
      <c r="A156" t="s">
        <v>1407</v>
      </c>
      <c r="B156">
        <v>1538.6585401078</v>
      </c>
      <c r="C156">
        <v>1546.4388920778</v>
      </c>
      <c r="D156">
        <v>1554.6058013487</v>
      </c>
      <c r="E156">
        <v>1561.8666233121</v>
      </c>
      <c r="F156">
        <v>1538.3860306709</v>
      </c>
      <c r="G156">
        <v>1546.4560149643</v>
      </c>
      <c r="H156">
        <v>1555.2112744267</v>
      </c>
      <c r="I156">
        <v>1562.065918386</v>
      </c>
      <c r="J156">
        <v>1538.3898815223</v>
      </c>
      <c r="K156">
        <v>1546.6652137215</v>
      </c>
      <c r="L156">
        <v>1554.8036398361</v>
      </c>
      <c r="M156">
        <v>1561.9390710784</v>
      </c>
    </row>
    <row r="157" spans="1:13">
      <c r="A157" t="s">
        <v>1408</v>
      </c>
      <c r="B157">
        <v>1538.6589260817</v>
      </c>
      <c r="C157">
        <v>1546.4388920778</v>
      </c>
      <c r="D157">
        <v>1554.6085536992</v>
      </c>
      <c r="E157">
        <v>1561.8640430834</v>
      </c>
      <c r="F157">
        <v>1538.3848750428</v>
      </c>
      <c r="G157">
        <v>1546.4558190656</v>
      </c>
      <c r="H157">
        <v>1555.2112744267</v>
      </c>
      <c r="I157">
        <v>1562.047654426</v>
      </c>
      <c r="J157">
        <v>1538.3898815223</v>
      </c>
      <c r="K157">
        <v>1546.6656018203</v>
      </c>
      <c r="L157">
        <v>1554.803835933</v>
      </c>
      <c r="M157">
        <v>1561.9382755949</v>
      </c>
    </row>
    <row r="158" spans="1:13">
      <c r="A158" t="s">
        <v>1409</v>
      </c>
      <c r="B158">
        <v>1538.6568060522</v>
      </c>
      <c r="C158">
        <v>1546.4390860704</v>
      </c>
      <c r="D158">
        <v>1554.6079636344</v>
      </c>
      <c r="E158">
        <v>1561.838243205</v>
      </c>
      <c r="F158">
        <v>1538.3842991115</v>
      </c>
      <c r="G158">
        <v>1546.4573767474</v>
      </c>
      <c r="H158">
        <v>1555.2097009836</v>
      </c>
      <c r="I158">
        <v>1562.068101474</v>
      </c>
      <c r="J158">
        <v>1538.3881499543</v>
      </c>
      <c r="K158">
        <v>1546.6656018203</v>
      </c>
      <c r="L158">
        <v>1554.8040320299</v>
      </c>
      <c r="M158">
        <v>1561.9378797936</v>
      </c>
    </row>
    <row r="159" spans="1:13">
      <c r="A159" t="s">
        <v>1410</v>
      </c>
      <c r="B159">
        <v>1538.6583480624</v>
      </c>
      <c r="C159">
        <v>1546.4381142061</v>
      </c>
      <c r="D159">
        <v>1554.6063914118</v>
      </c>
      <c r="E159">
        <v>1561.8481661343</v>
      </c>
      <c r="F159">
        <v>1538.3860306709</v>
      </c>
      <c r="G159">
        <v>1546.4564029582</v>
      </c>
      <c r="H159">
        <v>1555.2104877048</v>
      </c>
      <c r="I159">
        <v>1562.0863659121</v>
      </c>
      <c r="J159">
        <v>1538.391037158</v>
      </c>
      <c r="K159">
        <v>1546.6667699227</v>
      </c>
      <c r="L159">
        <v>1554.8030496232</v>
      </c>
      <c r="M159">
        <v>1561.9394668803</v>
      </c>
    </row>
    <row r="160" spans="1:13">
      <c r="A160" t="s">
        <v>1411</v>
      </c>
      <c r="B160">
        <v>1538.6577700435</v>
      </c>
      <c r="C160">
        <v>1546.4394759576</v>
      </c>
      <c r="D160">
        <v>1554.6085536992</v>
      </c>
      <c r="E160">
        <v>1561.8561045685</v>
      </c>
      <c r="F160">
        <v>1538.3862245305</v>
      </c>
      <c r="G160">
        <v>1546.458348636</v>
      </c>
      <c r="H160">
        <v>1555.2077332224</v>
      </c>
      <c r="I160">
        <v>1562.0667120591</v>
      </c>
      <c r="J160">
        <v>1538.3906532007</v>
      </c>
      <c r="K160">
        <v>1546.6642396704</v>
      </c>
      <c r="L160">
        <v>1554.8056065748</v>
      </c>
      <c r="M160">
        <v>1561.932123236</v>
      </c>
    </row>
    <row r="161" spans="1:13">
      <c r="A161" t="s">
        <v>1412</v>
      </c>
      <c r="B161">
        <v>1538.6577700435</v>
      </c>
      <c r="C161">
        <v>1546.4373344332</v>
      </c>
      <c r="D161">
        <v>1554.606587459</v>
      </c>
      <c r="E161">
        <v>1561.8447925182</v>
      </c>
      <c r="F161">
        <v>1538.3860306709</v>
      </c>
      <c r="G161">
        <v>1546.4550411768</v>
      </c>
      <c r="H161">
        <v>1555.2093066616</v>
      </c>
      <c r="I161">
        <v>1562.0323675172</v>
      </c>
      <c r="J161">
        <v>1538.3904593399</v>
      </c>
      <c r="K161">
        <v>1546.6671599248</v>
      </c>
      <c r="L161">
        <v>1554.8081635349</v>
      </c>
      <c r="M161">
        <v>1561.9339101508</v>
      </c>
    </row>
    <row r="162" spans="1:13">
      <c r="A162" t="s">
        <v>1413</v>
      </c>
      <c r="B162">
        <v>1538.6583480624</v>
      </c>
      <c r="C162">
        <v>1546.4402538308</v>
      </c>
      <c r="D162">
        <v>1554.6067835062</v>
      </c>
      <c r="E162">
        <v>1561.8481661343</v>
      </c>
      <c r="F162">
        <v>1538.3862245305</v>
      </c>
      <c r="G162">
        <v>1546.4571808483</v>
      </c>
      <c r="H162">
        <v>1555.2089123397</v>
      </c>
      <c r="I162">
        <v>1562.041499265</v>
      </c>
      <c r="J162">
        <v>1538.3920008164</v>
      </c>
      <c r="K162">
        <v>1546.6657977722</v>
      </c>
      <c r="L162">
        <v>1554.8022633142</v>
      </c>
      <c r="M162">
        <v>1561.9339101508</v>
      </c>
    </row>
    <row r="163" spans="1:13">
      <c r="A163" t="s">
        <v>1414</v>
      </c>
      <c r="B163">
        <v>1538.6589260817</v>
      </c>
      <c r="C163">
        <v>1546.4406437186</v>
      </c>
      <c r="D163">
        <v>1554.6071775227</v>
      </c>
      <c r="E163">
        <v>1561.858684771</v>
      </c>
      <c r="F163">
        <v>1538.3868004632</v>
      </c>
      <c r="G163">
        <v>1546.457764742</v>
      </c>
      <c r="H163">
        <v>1555.209897183</v>
      </c>
      <c r="I163">
        <v>1562.0430885028</v>
      </c>
      <c r="J163">
        <v>1538.3918069553</v>
      </c>
      <c r="K163">
        <v>1546.6667699227</v>
      </c>
      <c r="L163">
        <v>1554.8040320299</v>
      </c>
      <c r="M163">
        <v>1561.9364906103</v>
      </c>
    </row>
    <row r="164" spans="1:13">
      <c r="A164" t="s">
        <v>1415</v>
      </c>
      <c r="B164">
        <v>1538.6573840703</v>
      </c>
      <c r="C164">
        <v>1546.4390860704</v>
      </c>
      <c r="D164">
        <v>1554.6083576516</v>
      </c>
      <c r="E164">
        <v>1561.8324873819</v>
      </c>
      <c r="F164">
        <v>1538.3846830657</v>
      </c>
      <c r="G164">
        <v>1546.4560149643</v>
      </c>
      <c r="H164">
        <v>1555.2104877048</v>
      </c>
      <c r="I164">
        <v>1562.0341546613</v>
      </c>
      <c r="J164">
        <v>1538.3885339104</v>
      </c>
      <c r="K164">
        <v>1546.6642396704</v>
      </c>
      <c r="L164">
        <v>1554.8052124577</v>
      </c>
      <c r="M164">
        <v>1561.9313296997</v>
      </c>
    </row>
    <row r="165" spans="1:13">
      <c r="A165" t="s">
        <v>1416</v>
      </c>
      <c r="B165">
        <v>1538.6604662133</v>
      </c>
      <c r="C165">
        <v>1546.4400598379</v>
      </c>
      <c r="D165">
        <v>1554.6075715395</v>
      </c>
      <c r="E165">
        <v>1561.8590824721</v>
      </c>
      <c r="F165">
        <v>1538.3879560942</v>
      </c>
      <c r="G165">
        <v>1546.4575707447</v>
      </c>
      <c r="H165">
        <v>1555.2095028608</v>
      </c>
      <c r="I165">
        <v>1562.0430885028</v>
      </c>
      <c r="J165">
        <v>1538.3918069553</v>
      </c>
      <c r="K165">
        <v>1546.6652137215</v>
      </c>
      <c r="L165">
        <v>1554.803835933</v>
      </c>
      <c r="M165">
        <v>1561.9360928698</v>
      </c>
    </row>
    <row r="166" spans="1:13">
      <c r="A166" t="s">
        <v>1417</v>
      </c>
      <c r="B166">
        <v>1538.6566140071</v>
      </c>
      <c r="C166">
        <v>1546.4386961834</v>
      </c>
      <c r="D166">
        <v>1554.6034411005</v>
      </c>
      <c r="E166">
        <v>1561.8604715177</v>
      </c>
      <c r="F166">
        <v>1538.3868004632</v>
      </c>
      <c r="G166">
        <v>1546.4564029582</v>
      </c>
      <c r="H166">
        <v>1555.2110782271</v>
      </c>
      <c r="I166">
        <v>1562.0641311692</v>
      </c>
      <c r="J166">
        <v>1538.3906532007</v>
      </c>
      <c r="K166">
        <v>1546.6646296712</v>
      </c>
      <c r="L166">
        <v>1554.8036398361</v>
      </c>
      <c r="M166">
        <v>1561.9366885106</v>
      </c>
    </row>
    <row r="167" spans="1:13">
      <c r="A167" t="s">
        <v>1418</v>
      </c>
      <c r="B167">
        <v>1538.6583480624</v>
      </c>
      <c r="C167">
        <v>1546.4412256978</v>
      </c>
      <c r="D167">
        <v>1554.6089477167</v>
      </c>
      <c r="E167">
        <v>1561.8467771106</v>
      </c>
      <c r="F167">
        <v>1538.3866084856</v>
      </c>
      <c r="G167">
        <v>1546.4595164255</v>
      </c>
      <c r="H167">
        <v>1555.2097009836</v>
      </c>
      <c r="I167">
        <v>1562.0772336397</v>
      </c>
      <c r="J167">
        <v>1538.3923847743</v>
      </c>
      <c r="K167">
        <v>1546.6671599248</v>
      </c>
      <c r="L167">
        <v>1554.8040320299</v>
      </c>
      <c r="M167">
        <v>1561.9380776942</v>
      </c>
    </row>
    <row r="168" spans="1:13">
      <c r="A168" t="s">
        <v>1419</v>
      </c>
      <c r="B168">
        <v>1538.6585401078</v>
      </c>
      <c r="C168">
        <v>1546.4412256978</v>
      </c>
      <c r="D168">
        <v>1554.6075715395</v>
      </c>
      <c r="E168">
        <v>1561.8432036839</v>
      </c>
      <c r="F168">
        <v>1538.3879560942</v>
      </c>
      <c r="G168">
        <v>1546.4595164255</v>
      </c>
      <c r="H168">
        <v>1555.2095028608</v>
      </c>
      <c r="I168">
        <v>1562.0442780076</v>
      </c>
      <c r="J168">
        <v>1538.3923847743</v>
      </c>
      <c r="K168">
        <v>1546.666575873</v>
      </c>
      <c r="L168">
        <v>1554.8014750834</v>
      </c>
      <c r="M168">
        <v>1561.933710311</v>
      </c>
    </row>
    <row r="169" spans="1:13">
      <c r="A169" t="s">
        <v>1420</v>
      </c>
      <c r="B169">
        <v>1538.6573840703</v>
      </c>
      <c r="C169">
        <v>1546.4398639432</v>
      </c>
      <c r="D169">
        <v>1554.608159682</v>
      </c>
      <c r="E169">
        <v>1561.8537222538</v>
      </c>
      <c r="F169">
        <v>1538.3860306709</v>
      </c>
      <c r="G169">
        <v>1546.4575707447</v>
      </c>
      <c r="H169">
        <v>1555.2104877048</v>
      </c>
      <c r="I169">
        <v>1562.0605567479</v>
      </c>
      <c r="J169">
        <v>1538.391037158</v>
      </c>
      <c r="K169">
        <v>1546.667743977</v>
      </c>
      <c r="L169">
        <v>1554.8026555073</v>
      </c>
      <c r="M169">
        <v>1561.9376799528</v>
      </c>
    </row>
    <row r="170" spans="1:13">
      <c r="A170" t="s">
        <v>1421</v>
      </c>
      <c r="B170">
        <v>1538.6577700435</v>
      </c>
      <c r="C170">
        <v>1546.436750555</v>
      </c>
      <c r="D170">
        <v>1554.6111100112</v>
      </c>
      <c r="E170">
        <v>1561.8543178318</v>
      </c>
      <c r="F170">
        <v>1538.3862245305</v>
      </c>
      <c r="G170">
        <v>1546.4558190656</v>
      </c>
      <c r="H170">
        <v>1555.2077332224</v>
      </c>
      <c r="I170">
        <v>1562.0319697278</v>
      </c>
      <c r="J170">
        <v>1538.3893037052</v>
      </c>
      <c r="K170">
        <v>1546.6648237204</v>
      </c>
      <c r="L170">
        <v>1554.8056065748</v>
      </c>
      <c r="M170">
        <v>1561.9382755949</v>
      </c>
    </row>
    <row r="171" spans="1:13">
      <c r="A171" t="s">
        <v>1422</v>
      </c>
      <c r="B171">
        <v>1538.6593101729</v>
      </c>
      <c r="C171">
        <v>1546.4385021909</v>
      </c>
      <c r="D171">
        <v>1554.6073735701</v>
      </c>
      <c r="E171">
        <v>1561.8366543841</v>
      </c>
      <c r="F171">
        <v>1538.3841052524</v>
      </c>
      <c r="G171">
        <v>1546.4556250688</v>
      </c>
      <c r="H171">
        <v>1555.2087161406</v>
      </c>
      <c r="I171">
        <v>1562.0266102631</v>
      </c>
      <c r="J171">
        <v>1538.3891117269</v>
      </c>
      <c r="K171">
        <v>1546.6657977722</v>
      </c>
      <c r="L171">
        <v>1554.8042300494</v>
      </c>
      <c r="M171">
        <v>1561.9313296997</v>
      </c>
    </row>
    <row r="172" spans="1:13">
      <c r="A172" t="s">
        <v>1423</v>
      </c>
      <c r="B172">
        <v>1538.6600821215</v>
      </c>
      <c r="C172">
        <v>1546.436750555</v>
      </c>
      <c r="D172">
        <v>1554.6069814754</v>
      </c>
      <c r="E172">
        <v>1561.8428079308</v>
      </c>
      <c r="F172">
        <v>1538.3854528566</v>
      </c>
      <c r="G172">
        <v>1546.4550411768</v>
      </c>
      <c r="H172">
        <v>1555.2093066616</v>
      </c>
      <c r="I172">
        <v>1562.051624647</v>
      </c>
      <c r="J172">
        <v>1538.3893037052</v>
      </c>
      <c r="K172">
        <v>1546.6648237204</v>
      </c>
      <c r="L172">
        <v>1554.8032457199</v>
      </c>
      <c r="M172">
        <v>1561.9420473582</v>
      </c>
    </row>
    <row r="173" spans="1:13">
      <c r="A173" t="s">
        <v>1424</v>
      </c>
      <c r="B173">
        <v>1538.6602741674</v>
      </c>
      <c r="C173">
        <v>1546.4375303273</v>
      </c>
      <c r="D173">
        <v>1554.6085536992</v>
      </c>
      <c r="E173">
        <v>1561.8648365513</v>
      </c>
      <c r="F173">
        <v>1538.3854528566</v>
      </c>
      <c r="G173">
        <v>1546.4552351734</v>
      </c>
      <c r="H173">
        <v>1555.2073389014</v>
      </c>
      <c r="I173">
        <v>1562.081204011</v>
      </c>
      <c r="J173">
        <v>1538.3885339104</v>
      </c>
      <c r="K173">
        <v>1546.6638515723</v>
      </c>
      <c r="L173">
        <v>1554.8040320299</v>
      </c>
      <c r="M173">
        <v>1561.9408560689</v>
      </c>
    </row>
    <row r="174" spans="1:13">
      <c r="A174" t="s">
        <v>1425</v>
      </c>
      <c r="B174">
        <v>1538.6593101729</v>
      </c>
      <c r="C174">
        <v>1546.4383081985</v>
      </c>
      <c r="D174">
        <v>1554.608159682</v>
      </c>
      <c r="E174">
        <v>1561.8485618901</v>
      </c>
      <c r="F174">
        <v>1538.3866084856</v>
      </c>
      <c r="G174">
        <v>1546.4567928541</v>
      </c>
      <c r="H174">
        <v>1555.2093066616</v>
      </c>
      <c r="I174">
        <v>1562.0532119649</v>
      </c>
      <c r="J174">
        <v>1538.3912291367</v>
      </c>
      <c r="K174">
        <v>1546.6656018203</v>
      </c>
      <c r="L174">
        <v>1554.8046222436</v>
      </c>
      <c r="M174">
        <v>1561.9329167731</v>
      </c>
    </row>
    <row r="175" spans="1:13">
      <c r="A175" t="s">
        <v>1426</v>
      </c>
      <c r="B175">
        <v>1538.6579620888</v>
      </c>
      <c r="C175">
        <v>1546.4412256978</v>
      </c>
      <c r="D175">
        <v>1554.6052112859</v>
      </c>
      <c r="E175">
        <v>1561.8608672797</v>
      </c>
      <c r="F175">
        <v>1538.3854528566</v>
      </c>
      <c r="G175">
        <v>1546.4589325305</v>
      </c>
      <c r="H175">
        <v>1555.2097009836</v>
      </c>
      <c r="I175">
        <v>1562.0194637206</v>
      </c>
      <c r="J175">
        <v>1538.3904593399</v>
      </c>
      <c r="K175">
        <v>1546.6638515723</v>
      </c>
      <c r="L175">
        <v>1554.8056065748</v>
      </c>
      <c r="M175">
        <v>1561.9388712374</v>
      </c>
    </row>
    <row r="176" spans="1:13">
      <c r="A176" t="s">
        <v>1427</v>
      </c>
      <c r="B176">
        <v>1538.6581541342</v>
      </c>
      <c r="C176">
        <v>1546.4394759576</v>
      </c>
      <c r="D176">
        <v>1554.6097338302</v>
      </c>
      <c r="E176">
        <v>1561.8551132298</v>
      </c>
      <c r="F176">
        <v>1538.3848750428</v>
      </c>
      <c r="G176">
        <v>1546.4564029582</v>
      </c>
      <c r="H176">
        <v>1555.2091104624</v>
      </c>
      <c r="I176">
        <v>1562.0351462273</v>
      </c>
      <c r="J176">
        <v>1538.3893037052</v>
      </c>
      <c r="K176">
        <v>1546.6648237204</v>
      </c>
      <c r="L176">
        <v>1554.8044261465</v>
      </c>
      <c r="M176">
        <v>1561.9382755949</v>
      </c>
    </row>
    <row r="177" spans="1:13">
      <c r="A177" t="s">
        <v>1428</v>
      </c>
      <c r="B177">
        <v>1538.6577700435</v>
      </c>
      <c r="C177">
        <v>1546.4394759576</v>
      </c>
      <c r="D177">
        <v>1554.6059973957</v>
      </c>
      <c r="E177">
        <v>1561.851539765</v>
      </c>
      <c r="F177">
        <v>1538.3879560942</v>
      </c>
      <c r="G177">
        <v>1546.4571808483</v>
      </c>
      <c r="H177">
        <v>1555.209897183</v>
      </c>
      <c r="I177">
        <v>1562.0665141259</v>
      </c>
      <c r="J177">
        <v>1538.3923847743</v>
      </c>
      <c r="K177">
        <v>1546.6638515723</v>
      </c>
      <c r="L177">
        <v>1554.8048202632</v>
      </c>
      <c r="M177">
        <v>1561.93430595</v>
      </c>
    </row>
    <row r="178" spans="1:13">
      <c r="A178" t="s">
        <v>1429</v>
      </c>
      <c r="B178">
        <v>1538.6585401078</v>
      </c>
      <c r="C178">
        <v>1546.4402538308</v>
      </c>
      <c r="D178">
        <v>1554.6079636344</v>
      </c>
      <c r="E178">
        <v>1561.8487617081</v>
      </c>
      <c r="F178">
        <v>1538.3866084856</v>
      </c>
      <c r="G178">
        <v>1546.4579606412</v>
      </c>
      <c r="H178">
        <v>1555.2114706265</v>
      </c>
      <c r="I178">
        <v>1562.0139064218</v>
      </c>
      <c r="J178">
        <v>1538.3912291367</v>
      </c>
      <c r="K178">
        <v>1546.6638515723</v>
      </c>
      <c r="L178">
        <v>1554.8040320299</v>
      </c>
      <c r="M178">
        <v>1561.9335124115</v>
      </c>
    </row>
    <row r="179" spans="1:13">
      <c r="A179" t="s">
        <v>1430</v>
      </c>
      <c r="B179">
        <v>1538.6596961471</v>
      </c>
      <c r="C179">
        <v>1546.4394759576</v>
      </c>
      <c r="D179">
        <v>1554.6089477167</v>
      </c>
      <c r="E179">
        <v>1561.8418146691</v>
      </c>
      <c r="F179">
        <v>1538.3848750428</v>
      </c>
      <c r="G179">
        <v>1546.4571808483</v>
      </c>
      <c r="H179">
        <v>1555.209897183</v>
      </c>
      <c r="I179">
        <v>1562.0816018255</v>
      </c>
      <c r="J179">
        <v>1538.3898815223</v>
      </c>
      <c r="K179">
        <v>1546.6667699227</v>
      </c>
      <c r="L179">
        <v>1554.8052124577</v>
      </c>
      <c r="M179">
        <v>1561.9372841519</v>
      </c>
    </row>
    <row r="180" spans="1:13">
      <c r="A180" t="s">
        <v>1431</v>
      </c>
      <c r="B180">
        <v>1538.6579620888</v>
      </c>
      <c r="C180">
        <v>1546.4373344332</v>
      </c>
      <c r="D180">
        <v>1554.6075715395</v>
      </c>
      <c r="E180">
        <v>1561.8580891897</v>
      </c>
      <c r="F180">
        <v>1538.3848750428</v>
      </c>
      <c r="G180">
        <v>1546.4544572852</v>
      </c>
      <c r="H180">
        <v>1555.2095028608</v>
      </c>
      <c r="I180">
        <v>1562.0508290488</v>
      </c>
      <c r="J180">
        <v>1538.3900753829</v>
      </c>
      <c r="K180">
        <v>1546.6646296712</v>
      </c>
      <c r="L180">
        <v>1554.8032457199</v>
      </c>
      <c r="M180">
        <v>1561.9358949697</v>
      </c>
    </row>
    <row r="181" spans="1:13">
      <c r="A181" t="s">
        <v>1432</v>
      </c>
      <c r="B181">
        <v>1538.6596961471</v>
      </c>
      <c r="C181">
        <v>1546.4390860704</v>
      </c>
      <c r="D181">
        <v>1554.6071775227</v>
      </c>
      <c r="E181">
        <v>1561.8533264953</v>
      </c>
      <c r="F181">
        <v>1538.3877641163</v>
      </c>
      <c r="G181">
        <v>1546.4562089612</v>
      </c>
      <c r="H181">
        <v>1555.2093066616</v>
      </c>
      <c r="I181">
        <v>1562.0661163191</v>
      </c>
      <c r="J181">
        <v>1538.3923847743</v>
      </c>
      <c r="K181">
        <v>1546.6667699227</v>
      </c>
      <c r="L181">
        <v>1554.8034418167</v>
      </c>
      <c r="M181">
        <v>1561.9362907699</v>
      </c>
    </row>
    <row r="182" spans="1:13">
      <c r="A182" t="s">
        <v>1433</v>
      </c>
      <c r="B182">
        <v>1538.6581541342</v>
      </c>
      <c r="C182">
        <v>1546.4385021909</v>
      </c>
      <c r="D182">
        <v>1554.6058013487</v>
      </c>
      <c r="E182">
        <v>1561.8291138335</v>
      </c>
      <c r="F182">
        <v>1538.3854528566</v>
      </c>
      <c r="G182">
        <v>1546.4560149643</v>
      </c>
      <c r="H182">
        <v>1555.209897183</v>
      </c>
      <c r="I182">
        <v>1562.0208530514</v>
      </c>
      <c r="J182">
        <v>1538.3893037052</v>
      </c>
      <c r="K182">
        <v>1546.6652137215</v>
      </c>
      <c r="L182">
        <v>1554.8044261465</v>
      </c>
      <c r="M182">
        <v>1561.9317254977</v>
      </c>
    </row>
    <row r="183" spans="1:13">
      <c r="A183" t="s">
        <v>1434</v>
      </c>
      <c r="B183">
        <v>1538.6566140071</v>
      </c>
      <c r="C183">
        <v>1546.4392800631</v>
      </c>
      <c r="D183">
        <v>1554.6073735701</v>
      </c>
      <c r="E183">
        <v>1561.8561045685</v>
      </c>
      <c r="F183">
        <v>1538.3868004632</v>
      </c>
      <c r="G183">
        <v>1546.4562089612</v>
      </c>
      <c r="H183">
        <v>1555.209897183</v>
      </c>
      <c r="I183">
        <v>1562.0502352614</v>
      </c>
      <c r="J183">
        <v>1538.3906532007</v>
      </c>
      <c r="K183">
        <v>1546.666575873</v>
      </c>
      <c r="L183">
        <v>1554.8044261465</v>
      </c>
      <c r="M183">
        <v>1561.9374820523</v>
      </c>
    </row>
    <row r="184" spans="1:13">
      <c r="A184" t="s">
        <v>1435</v>
      </c>
      <c r="B184">
        <v>1538.6579620888</v>
      </c>
      <c r="C184">
        <v>1546.4406437186</v>
      </c>
      <c r="D184">
        <v>1554.6093398123</v>
      </c>
      <c r="E184">
        <v>1561.8489595861</v>
      </c>
      <c r="F184">
        <v>1538.3854528566</v>
      </c>
      <c r="G184">
        <v>1546.4575707447</v>
      </c>
      <c r="H184">
        <v>1555.2089123397</v>
      </c>
      <c r="I184">
        <v>1562.0575800164</v>
      </c>
      <c r="J184">
        <v>1538.3898815223</v>
      </c>
      <c r="K184">
        <v>1546.6652137215</v>
      </c>
      <c r="L184">
        <v>1554.8054104775</v>
      </c>
      <c r="M184">
        <v>1561.9376799528</v>
      </c>
    </row>
    <row r="185" spans="1:13">
      <c r="A185" t="s">
        <v>1436</v>
      </c>
      <c r="B185">
        <v>1538.6591181273</v>
      </c>
      <c r="C185">
        <v>1546.4385021909</v>
      </c>
      <c r="D185">
        <v>1554.6089477167</v>
      </c>
      <c r="E185">
        <v>1561.8608672797</v>
      </c>
      <c r="F185">
        <v>1538.3854528566</v>
      </c>
      <c r="G185">
        <v>1546.4562089612</v>
      </c>
      <c r="H185">
        <v>1555.2093066616</v>
      </c>
      <c r="I185">
        <v>1562.03117609</v>
      </c>
      <c r="J185">
        <v>1538.3906532007</v>
      </c>
      <c r="K185">
        <v>1546.663267523</v>
      </c>
      <c r="L185">
        <v>1554.8050163604</v>
      </c>
      <c r="M185">
        <v>1561.9358949697</v>
      </c>
    </row>
    <row r="186" spans="1:13">
      <c r="A186" t="s">
        <v>1437</v>
      </c>
      <c r="B186">
        <v>1538.6579620888</v>
      </c>
      <c r="C186">
        <v>1546.4396699504</v>
      </c>
      <c r="D186">
        <v>1554.6073735701</v>
      </c>
      <c r="E186">
        <v>1561.8789289863</v>
      </c>
      <c r="F186">
        <v>1538.3835274396</v>
      </c>
      <c r="G186">
        <v>1546.4573767474</v>
      </c>
      <c r="H186">
        <v>1555.2104877048</v>
      </c>
      <c r="I186">
        <v>1562.0548012265</v>
      </c>
      <c r="J186">
        <v>1538.3879560942</v>
      </c>
      <c r="K186">
        <v>1546.6642396704</v>
      </c>
      <c r="L186">
        <v>1554.8034418167</v>
      </c>
      <c r="M186">
        <v>1561.9408560689</v>
      </c>
    </row>
    <row r="187" spans="1:13">
      <c r="A187" t="s">
        <v>1438</v>
      </c>
      <c r="B187">
        <v>1538.6595041014</v>
      </c>
      <c r="C187">
        <v>1546.4394759576</v>
      </c>
      <c r="D187">
        <v>1554.6073735701</v>
      </c>
      <c r="E187">
        <v>1561.8493572823</v>
      </c>
      <c r="F187">
        <v>1538.3842991115</v>
      </c>
      <c r="G187">
        <v>1546.4564029582</v>
      </c>
      <c r="H187">
        <v>1555.2128497966</v>
      </c>
      <c r="I187">
        <v>1562.0577779474</v>
      </c>
      <c r="J187">
        <v>1538.3889197487</v>
      </c>
      <c r="K187">
        <v>1546.6667699227</v>
      </c>
      <c r="L187">
        <v>1554.806787005</v>
      </c>
      <c r="M187">
        <v>1561.9358949697</v>
      </c>
    </row>
    <row r="188" spans="1:13">
      <c r="A188" t="s">
        <v>1439</v>
      </c>
      <c r="B188">
        <v>1538.6583480624</v>
      </c>
      <c r="C188">
        <v>1546.4385021909</v>
      </c>
      <c r="D188">
        <v>1554.6071775227</v>
      </c>
      <c r="E188">
        <v>1561.8513418863</v>
      </c>
      <c r="F188">
        <v>1538.3841052524</v>
      </c>
      <c r="G188">
        <v>1546.4567928541</v>
      </c>
      <c r="H188">
        <v>1555.2089123397</v>
      </c>
      <c r="I188">
        <v>1562.0313759547</v>
      </c>
      <c r="J188">
        <v>1538.3885339104</v>
      </c>
      <c r="K188">
        <v>1546.6656018203</v>
      </c>
      <c r="L188">
        <v>1554.8040320299</v>
      </c>
      <c r="M188">
        <v>1561.9370862515</v>
      </c>
    </row>
    <row r="189" spans="1:13">
      <c r="A189" t="s">
        <v>1440</v>
      </c>
      <c r="B189">
        <v>1538.6583480624</v>
      </c>
      <c r="C189">
        <v>1546.4392800631</v>
      </c>
      <c r="D189">
        <v>1554.608159682</v>
      </c>
      <c r="E189">
        <v>1561.8559066887</v>
      </c>
      <c r="F189">
        <v>1538.3854528566</v>
      </c>
      <c r="G189">
        <v>1546.4569868512</v>
      </c>
      <c r="H189">
        <v>1555.2108820274</v>
      </c>
      <c r="I189">
        <v>1562.0504331905</v>
      </c>
      <c r="J189">
        <v>1538.3898815223</v>
      </c>
      <c r="K189">
        <v>1546.6646296712</v>
      </c>
      <c r="L189">
        <v>1554.8044261465</v>
      </c>
      <c r="M189">
        <v>1561.9366885106</v>
      </c>
    </row>
    <row r="190" spans="1:13">
      <c r="A190" t="s">
        <v>1441</v>
      </c>
      <c r="B190">
        <v>1538.6600821215</v>
      </c>
      <c r="C190">
        <v>1546.4396699504</v>
      </c>
      <c r="D190">
        <v>1554.6054073328</v>
      </c>
      <c r="E190">
        <v>1561.8523332202</v>
      </c>
      <c r="F190">
        <v>1538.3862245305</v>
      </c>
      <c r="G190">
        <v>1546.4573767474</v>
      </c>
      <c r="H190">
        <v>1555.2093066616</v>
      </c>
      <c r="I190">
        <v>1562.0228380913</v>
      </c>
      <c r="J190">
        <v>1538.3906532007</v>
      </c>
      <c r="K190">
        <v>1546.6642396704</v>
      </c>
      <c r="L190">
        <v>1554.8042300494</v>
      </c>
      <c r="M190">
        <v>1561.9394668803</v>
      </c>
    </row>
    <row r="191" spans="1:13">
      <c r="A191" t="s">
        <v>1442</v>
      </c>
      <c r="B191">
        <v>1538.6591181273</v>
      </c>
      <c r="C191">
        <v>1546.4394759576</v>
      </c>
      <c r="D191">
        <v>1554.6091437645</v>
      </c>
      <c r="E191">
        <v>1561.863447498</v>
      </c>
      <c r="F191">
        <v>1538.3837212986</v>
      </c>
      <c r="G191">
        <v>1546.4571808483</v>
      </c>
      <c r="H191">
        <v>1555.2102915053</v>
      </c>
      <c r="I191">
        <v>1562.0434843574</v>
      </c>
      <c r="J191">
        <v>1538.3875721384</v>
      </c>
      <c r="K191">
        <v>1546.6656018203</v>
      </c>
      <c r="L191">
        <v>1554.8056065748</v>
      </c>
      <c r="M191">
        <v>1561.9380776942</v>
      </c>
    </row>
    <row r="192" spans="1:13">
      <c r="A192" t="s">
        <v>1443</v>
      </c>
      <c r="B192">
        <v>1538.65699998</v>
      </c>
      <c r="C192">
        <v>1546.4386961834</v>
      </c>
      <c r="D192">
        <v>1554.606587459</v>
      </c>
      <c r="E192">
        <v>1561.8551132298</v>
      </c>
      <c r="F192">
        <v>1538.3846830657</v>
      </c>
      <c r="G192">
        <v>1546.4558190656</v>
      </c>
      <c r="H192">
        <v>1555.2110782271</v>
      </c>
      <c r="I192">
        <v>1562.0474545572</v>
      </c>
      <c r="J192">
        <v>1538.3898815223</v>
      </c>
      <c r="K192">
        <v>1546.6642396704</v>
      </c>
      <c r="L192">
        <v>1554.8054104775</v>
      </c>
      <c r="M192">
        <v>1561.9382755949</v>
      </c>
    </row>
    <row r="193" spans="1:13">
      <c r="A193" t="s">
        <v>1444</v>
      </c>
      <c r="B193">
        <v>1538.6596961471</v>
      </c>
      <c r="C193">
        <v>1546.4379183118</v>
      </c>
      <c r="D193">
        <v>1554.6087497469</v>
      </c>
      <c r="E193">
        <v>1561.8584868905</v>
      </c>
      <c r="F193">
        <v>1538.3860306709</v>
      </c>
      <c r="G193">
        <v>1546.4542632888</v>
      </c>
      <c r="H193">
        <v>1555.2087161406</v>
      </c>
      <c r="I193">
        <v>1562.0341546613</v>
      </c>
      <c r="J193">
        <v>1538.3904593399</v>
      </c>
      <c r="K193">
        <v>1546.6652137215</v>
      </c>
      <c r="L193">
        <v>1554.8040320299</v>
      </c>
      <c r="M193">
        <v>1561.9354972294</v>
      </c>
    </row>
    <row r="194" spans="1:13">
      <c r="A194" t="s">
        <v>1445</v>
      </c>
      <c r="B194">
        <v>1538.6602741674</v>
      </c>
      <c r="C194">
        <v>1546.4388920778</v>
      </c>
      <c r="D194">
        <v>1554.6089477167</v>
      </c>
      <c r="E194">
        <v>1561.8497530387</v>
      </c>
      <c r="F194">
        <v>1538.3862245305</v>
      </c>
      <c r="G194">
        <v>1546.4564029582</v>
      </c>
      <c r="H194">
        <v>1555.2097009836</v>
      </c>
      <c r="I194">
        <v>1562.046065179</v>
      </c>
      <c r="J194">
        <v>1538.3906532007</v>
      </c>
      <c r="K194">
        <v>1546.6656018203</v>
      </c>
      <c r="L194">
        <v>1554.8050163604</v>
      </c>
      <c r="M194">
        <v>1561.9358949697</v>
      </c>
    </row>
    <row r="195" spans="1:13">
      <c r="A195" t="s">
        <v>1446</v>
      </c>
      <c r="B195">
        <v>1538.6583480624</v>
      </c>
      <c r="C195">
        <v>1546.4388920778</v>
      </c>
      <c r="D195">
        <v>1554.6083576516</v>
      </c>
      <c r="E195">
        <v>1561.8642429053</v>
      </c>
      <c r="F195">
        <v>1538.3862245305</v>
      </c>
      <c r="G195">
        <v>1546.4564029582</v>
      </c>
      <c r="H195">
        <v>1555.2077332224</v>
      </c>
      <c r="I195">
        <v>1562.052020506</v>
      </c>
      <c r="J195">
        <v>1538.3912291367</v>
      </c>
      <c r="K195">
        <v>1546.6648237204</v>
      </c>
      <c r="L195">
        <v>1554.8061967897</v>
      </c>
      <c r="M195">
        <v>1561.9384754358</v>
      </c>
    </row>
    <row r="196" spans="1:13">
      <c r="A196" t="s">
        <v>1447</v>
      </c>
      <c r="B196">
        <v>1538.6581541342</v>
      </c>
      <c r="C196">
        <v>1546.4388920778</v>
      </c>
      <c r="D196">
        <v>1554.6079636344</v>
      </c>
      <c r="E196">
        <v>1561.8551132298</v>
      </c>
      <c r="F196">
        <v>1538.3852608794</v>
      </c>
      <c r="G196">
        <v>1546.4560149643</v>
      </c>
      <c r="H196">
        <v>1555.2104877048</v>
      </c>
      <c r="I196">
        <v>1562.075446397</v>
      </c>
      <c r="J196">
        <v>1538.3891117269</v>
      </c>
      <c r="K196">
        <v>1546.6638515723</v>
      </c>
      <c r="L196">
        <v>1554.8026555073</v>
      </c>
      <c r="M196">
        <v>1561.9327188738</v>
      </c>
    </row>
    <row r="197" spans="1:13">
      <c r="A197" t="s">
        <v>1448</v>
      </c>
      <c r="B197">
        <v>1538.6589260817</v>
      </c>
      <c r="C197">
        <v>1546.4386961834</v>
      </c>
      <c r="D197">
        <v>1554.6071775227</v>
      </c>
      <c r="E197">
        <v>1561.8430058074</v>
      </c>
      <c r="F197">
        <v>1538.3879560942</v>
      </c>
      <c r="G197">
        <v>1546.4564029582</v>
      </c>
      <c r="H197">
        <v>1555.2081256202</v>
      </c>
      <c r="I197">
        <v>1562.0549991567</v>
      </c>
      <c r="J197">
        <v>1538.3931564552</v>
      </c>
      <c r="K197">
        <v>1546.6638515723</v>
      </c>
      <c r="L197">
        <v>1554.8042300494</v>
      </c>
      <c r="M197">
        <v>1561.9398646226</v>
      </c>
    </row>
    <row r="198" spans="1:13">
      <c r="A198" t="s">
        <v>1449</v>
      </c>
      <c r="B198">
        <v>1538.6566140071</v>
      </c>
      <c r="C198">
        <v>1546.4373344332</v>
      </c>
      <c r="D198">
        <v>1554.6089477167</v>
      </c>
      <c r="E198">
        <v>1561.8638452015</v>
      </c>
      <c r="F198">
        <v>1538.3856467161</v>
      </c>
      <c r="G198">
        <v>1546.4534854015</v>
      </c>
      <c r="H198">
        <v>1555.2102915053</v>
      </c>
      <c r="I198">
        <v>1562.0784251371</v>
      </c>
      <c r="J198">
        <v>1538.3900753829</v>
      </c>
      <c r="K198">
        <v>1546.6656018203</v>
      </c>
      <c r="L198">
        <v>1554.8054104775</v>
      </c>
      <c r="M198">
        <v>1561.9368864109</v>
      </c>
    </row>
    <row r="199" spans="1:13">
      <c r="A199" t="s">
        <v>1450</v>
      </c>
      <c r="B199">
        <v>1538.6581541342</v>
      </c>
      <c r="C199">
        <v>1546.4392800631</v>
      </c>
      <c r="D199">
        <v>1554.6085536992</v>
      </c>
      <c r="E199">
        <v>1561.8436013772</v>
      </c>
      <c r="F199">
        <v>1538.3835274396</v>
      </c>
      <c r="G199">
        <v>1546.457764742</v>
      </c>
      <c r="H199">
        <v>1555.2095028608</v>
      </c>
      <c r="I199">
        <v>1562.070682377</v>
      </c>
      <c r="J199">
        <v>1538.3887277706</v>
      </c>
      <c r="K199">
        <v>1546.6661858713</v>
      </c>
      <c r="L199">
        <v>1554.8044261465</v>
      </c>
      <c r="M199">
        <v>1561.9368864109</v>
      </c>
    </row>
    <row r="200" spans="1:13">
      <c r="A200" t="s">
        <v>1451</v>
      </c>
      <c r="B200">
        <v>1538.6593101729</v>
      </c>
      <c r="C200">
        <v>1546.4388920778</v>
      </c>
      <c r="D200">
        <v>1554.6061934427</v>
      </c>
      <c r="E200">
        <v>1561.8630517346</v>
      </c>
      <c r="F200">
        <v>1538.3866084856</v>
      </c>
      <c r="G200">
        <v>1546.4565988571</v>
      </c>
      <c r="H200">
        <v>1555.2104877048</v>
      </c>
      <c r="I200">
        <v>1562.0752484615</v>
      </c>
      <c r="J200">
        <v>1538.3918069553</v>
      </c>
      <c r="K200">
        <v>1546.6638515723</v>
      </c>
      <c r="L200">
        <v>1554.8040320299</v>
      </c>
      <c r="M200">
        <v>1561.9398646226</v>
      </c>
    </row>
    <row r="201" spans="1:13">
      <c r="A201" t="s">
        <v>1452</v>
      </c>
      <c r="B201">
        <v>1538.6598881929</v>
      </c>
      <c r="C201">
        <v>1546.4400598379</v>
      </c>
      <c r="D201">
        <v>1554.6073735701</v>
      </c>
      <c r="E201">
        <v>1561.8449903952</v>
      </c>
      <c r="F201">
        <v>1538.3842991115</v>
      </c>
      <c r="G201">
        <v>1546.4569868512</v>
      </c>
      <c r="H201">
        <v>1555.2112744267</v>
      </c>
      <c r="I201">
        <v>1562.0313759547</v>
      </c>
      <c r="J201">
        <v>1538.3900753829</v>
      </c>
      <c r="K201">
        <v>1546.6657977722</v>
      </c>
      <c r="L201">
        <v>1554.8036398361</v>
      </c>
      <c r="M201">
        <v>1561.9362907699</v>
      </c>
    </row>
    <row r="202" spans="1:13">
      <c r="A202" t="s">
        <v>1453</v>
      </c>
      <c r="B202">
        <v>1538.6587321533</v>
      </c>
      <c r="C202">
        <v>1546.4392800631</v>
      </c>
      <c r="D202">
        <v>1554.6089477167</v>
      </c>
      <c r="E202">
        <v>1561.8557068689</v>
      </c>
      <c r="F202">
        <v>1538.3862245305</v>
      </c>
      <c r="G202">
        <v>1546.4569868512</v>
      </c>
      <c r="H202">
        <v>1555.209897183</v>
      </c>
      <c r="I202">
        <v>1562.028397394</v>
      </c>
      <c r="J202">
        <v>1538.3920008164</v>
      </c>
      <c r="K202">
        <v>1546.6646296712</v>
      </c>
      <c r="L202">
        <v>1554.8058026722</v>
      </c>
      <c r="M202">
        <v>1561.9319253369</v>
      </c>
    </row>
    <row r="203" spans="1:13">
      <c r="A203" t="s">
        <v>1454</v>
      </c>
      <c r="B203">
        <v>1538.6585401078</v>
      </c>
      <c r="C203">
        <v>1546.4390860704</v>
      </c>
      <c r="D203">
        <v>1554.6073735701</v>
      </c>
      <c r="E203">
        <v>1561.8473726833</v>
      </c>
      <c r="F203">
        <v>1538.3860306709</v>
      </c>
      <c r="G203">
        <v>1546.4567928541</v>
      </c>
      <c r="H203">
        <v>1555.2100933823</v>
      </c>
      <c r="I203">
        <v>1562.0355440183</v>
      </c>
      <c r="J203">
        <v>1538.3906532007</v>
      </c>
      <c r="K203">
        <v>1546.6656018203</v>
      </c>
      <c r="L203">
        <v>1554.8046222436</v>
      </c>
      <c r="M203">
        <v>1561.9341080504</v>
      </c>
    </row>
    <row r="204" spans="1:13">
      <c r="A204" t="s">
        <v>1455</v>
      </c>
      <c r="B204">
        <v>1538.6585401078</v>
      </c>
      <c r="C204">
        <v>1546.4377243195</v>
      </c>
      <c r="D204">
        <v>1554.6059973957</v>
      </c>
      <c r="E204">
        <v>1561.851539765</v>
      </c>
      <c r="F204">
        <v>1538.3868004632</v>
      </c>
      <c r="G204">
        <v>1546.4548471802</v>
      </c>
      <c r="H204">
        <v>1555.2100933823</v>
      </c>
      <c r="I204">
        <v>1562.051624647</v>
      </c>
      <c r="J204">
        <v>1538.3912291367</v>
      </c>
      <c r="K204">
        <v>1546.6656018203</v>
      </c>
      <c r="L204">
        <v>1554.8054104775</v>
      </c>
      <c r="M204">
        <v>1561.9378797936</v>
      </c>
    </row>
    <row r="205" spans="1:13">
      <c r="A205" t="s">
        <v>1456</v>
      </c>
      <c r="B205">
        <v>1538.6598881929</v>
      </c>
      <c r="C205">
        <v>1546.4388920778</v>
      </c>
      <c r="D205">
        <v>1554.6071775227</v>
      </c>
      <c r="E205">
        <v>1561.8465772932</v>
      </c>
      <c r="F205">
        <v>1538.3856467161</v>
      </c>
      <c r="G205">
        <v>1546.4560149643</v>
      </c>
      <c r="H205">
        <v>1555.2093066616</v>
      </c>
      <c r="I205">
        <v>1562.0538076951</v>
      </c>
      <c r="J205">
        <v>1538.3900753829</v>
      </c>
      <c r="K205">
        <v>1546.666575873</v>
      </c>
      <c r="L205">
        <v>1554.8050163604</v>
      </c>
      <c r="M205">
        <v>1561.9354972294</v>
      </c>
    </row>
    <row r="206" spans="1:13">
      <c r="A206" t="s">
        <v>1457</v>
      </c>
      <c r="B206">
        <v>1538.6602741674</v>
      </c>
      <c r="C206">
        <v>1546.4390860704</v>
      </c>
      <c r="D206">
        <v>1554.6077675869</v>
      </c>
      <c r="E206">
        <v>1561.8457838438</v>
      </c>
      <c r="F206">
        <v>1538.3841052524</v>
      </c>
      <c r="G206">
        <v>1546.4562089612</v>
      </c>
      <c r="H206">
        <v>1555.2118649496</v>
      </c>
      <c r="I206">
        <v>1562.0599610126</v>
      </c>
      <c r="J206">
        <v>1538.3898815223</v>
      </c>
      <c r="K206">
        <v>1546.6661858713</v>
      </c>
      <c r="L206">
        <v>1554.8056065748</v>
      </c>
      <c r="M206">
        <v>1561.9325209746</v>
      </c>
    </row>
    <row r="207" spans="1:13">
      <c r="A207" t="s">
        <v>1458</v>
      </c>
      <c r="B207">
        <v>1538.6593101729</v>
      </c>
      <c r="C207">
        <v>1546.4394759576</v>
      </c>
      <c r="D207">
        <v>1554.6042272084</v>
      </c>
      <c r="E207">
        <v>1561.8441969475</v>
      </c>
      <c r="F207">
        <v>1538.3829496272</v>
      </c>
      <c r="G207">
        <v>1546.4571808483</v>
      </c>
      <c r="H207">
        <v>1555.2091104624</v>
      </c>
      <c r="I207">
        <v>1562.0321695926</v>
      </c>
      <c r="J207">
        <v>1538.3881499543</v>
      </c>
      <c r="K207">
        <v>1546.6646296712</v>
      </c>
      <c r="L207">
        <v>1554.8040320299</v>
      </c>
      <c r="M207">
        <v>1561.9309319618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1538.658351828</v>
      </c>
      <c r="C2">
        <v>1546.4408415154</v>
      </c>
      <c r="D2">
        <v>1554.6195689651</v>
      </c>
      <c r="E2">
        <v>1561.8644446673</v>
      </c>
      <c r="F2">
        <v>1538.391232901</v>
      </c>
      <c r="G2">
        <v>1546.4597142271</v>
      </c>
      <c r="H2">
        <v>1555.2071465497</v>
      </c>
      <c r="I2">
        <v>1562.0772375208</v>
      </c>
      <c r="J2">
        <v>1538.3906569649</v>
      </c>
      <c r="K2">
        <v>1546.6714442528</v>
      </c>
      <c r="L2">
        <v>1554.8022671592</v>
      </c>
      <c r="M2">
        <v>1561.9392728597</v>
      </c>
    </row>
    <row r="3" spans="1:13">
      <c r="A3" t="s">
        <v>1460</v>
      </c>
      <c r="B3">
        <v>1538.6596999127</v>
      </c>
      <c r="C3">
        <v>1546.4418133832</v>
      </c>
      <c r="D3">
        <v>1554.6166205258</v>
      </c>
      <c r="E3">
        <v>1561.8751614079</v>
      </c>
      <c r="F3">
        <v>1538.3918107196</v>
      </c>
      <c r="G3">
        <v>1546.4595202293</v>
      </c>
      <c r="H3">
        <v>1555.20616171</v>
      </c>
      <c r="I3">
        <v>1562.0377309022</v>
      </c>
      <c r="J3">
        <v>1538.391232901</v>
      </c>
      <c r="K3">
        <v>1546.6704720963</v>
      </c>
      <c r="L3">
        <v>1554.8026593523</v>
      </c>
      <c r="M3">
        <v>1561.9394707607</v>
      </c>
    </row>
    <row r="4" spans="1:13">
      <c r="A4" t="s">
        <v>1461</v>
      </c>
      <c r="B4">
        <v>1538.6585438734</v>
      </c>
      <c r="C4">
        <v>1546.4396737542</v>
      </c>
      <c r="D4">
        <v>1554.6162265045</v>
      </c>
      <c r="E4">
        <v>1561.8592842328</v>
      </c>
      <c r="F4">
        <v>1538.3895013299</v>
      </c>
      <c r="G4">
        <v>1546.4579644451</v>
      </c>
      <c r="H4">
        <v>1555.2063579084</v>
      </c>
      <c r="I4">
        <v>1562.0661202001</v>
      </c>
      <c r="J4">
        <v>1538.3895013299</v>
      </c>
      <c r="K4">
        <v>1546.6704720963</v>
      </c>
      <c r="L4">
        <v>1554.8024632557</v>
      </c>
      <c r="M4">
        <v>1561.9355011098</v>
      </c>
    </row>
    <row r="5" spans="1:13">
      <c r="A5" t="s">
        <v>1462</v>
      </c>
      <c r="B5">
        <v>1538.658351828</v>
      </c>
      <c r="C5">
        <v>1546.4400636417</v>
      </c>
      <c r="D5">
        <v>1554.6170126253</v>
      </c>
      <c r="E5">
        <v>1561.8600776959</v>
      </c>
      <c r="F5">
        <v>1538.3918107196</v>
      </c>
      <c r="G5">
        <v>1546.4571846522</v>
      </c>
      <c r="H5">
        <v>1555.2089161868</v>
      </c>
      <c r="I5">
        <v>1562.0561945012</v>
      </c>
      <c r="J5">
        <v>1538.3918107196</v>
      </c>
      <c r="K5">
        <v>1546.6714442528</v>
      </c>
      <c r="L5">
        <v>1554.8028573715</v>
      </c>
      <c r="M5">
        <v>1561.9382794753</v>
      </c>
    </row>
    <row r="6" spans="1:13">
      <c r="A6" t="s">
        <v>1463</v>
      </c>
      <c r="B6">
        <v>1538.6564257278</v>
      </c>
      <c r="C6">
        <v>1546.4396737542</v>
      </c>
      <c r="D6">
        <v>1554.615242413</v>
      </c>
      <c r="E6">
        <v>1561.8511459476</v>
      </c>
      <c r="F6">
        <v>1538.3929663581</v>
      </c>
      <c r="G6">
        <v>1546.4587423368</v>
      </c>
      <c r="H6">
        <v>1555.2055711914</v>
      </c>
      <c r="I6">
        <v>1562.0434882383</v>
      </c>
      <c r="J6">
        <v>1538.3929663581</v>
      </c>
      <c r="K6">
        <v>1546.6700820926</v>
      </c>
      <c r="L6">
        <v>1554.8022671592</v>
      </c>
      <c r="M6">
        <v>1561.9345096703</v>
      </c>
    </row>
    <row r="7" spans="1:13">
      <c r="A7" t="s">
        <v>1464</v>
      </c>
      <c r="B7">
        <v>1538.6579658544</v>
      </c>
      <c r="C7">
        <v>1546.4400636417</v>
      </c>
      <c r="D7">
        <v>1554.6166205258</v>
      </c>
      <c r="E7">
        <v>1561.8541238324</v>
      </c>
      <c r="F7">
        <v>1538.3900791472</v>
      </c>
      <c r="G7">
        <v>1546.459132234</v>
      </c>
      <c r="H7">
        <v>1555.20990103</v>
      </c>
      <c r="I7">
        <v>1562.049047688</v>
      </c>
      <c r="J7">
        <v>1538.3900791472</v>
      </c>
      <c r="K7">
        <v>1546.6708621002</v>
      </c>
      <c r="L7">
        <v>1554.8012828322</v>
      </c>
      <c r="M7">
        <v>1561.9362946503</v>
      </c>
    </row>
    <row r="8" spans="1:13">
      <c r="A8" t="s">
        <v>1465</v>
      </c>
      <c r="B8">
        <v>1538.6575817639</v>
      </c>
      <c r="C8">
        <v>1546.4406475224</v>
      </c>
      <c r="D8">
        <v>1554.6160304549</v>
      </c>
      <c r="E8">
        <v>1561.8449942752</v>
      </c>
      <c r="F8">
        <v>1538.3895013299</v>
      </c>
      <c r="G8">
        <v>1546.4589363344</v>
      </c>
      <c r="H8">
        <v>1555.2077370695</v>
      </c>
      <c r="I8">
        <v>1562.0827972107</v>
      </c>
      <c r="J8">
        <v>1538.388923513</v>
      </c>
      <c r="K8">
        <v>1546.6698880421</v>
      </c>
      <c r="L8">
        <v>1554.8036436811</v>
      </c>
      <c r="M8">
        <v>1561.9374859327</v>
      </c>
    </row>
    <row r="9" spans="1:13">
      <c r="A9" t="s">
        <v>1466</v>
      </c>
      <c r="B9">
        <v>1538.6589298473</v>
      </c>
      <c r="C9">
        <v>1546.4406475224</v>
      </c>
      <c r="D9">
        <v>1554.617996719</v>
      </c>
      <c r="E9">
        <v>1561.841818549</v>
      </c>
      <c r="F9">
        <v>1538.3918107196</v>
      </c>
      <c r="G9">
        <v>1546.4589363344</v>
      </c>
      <c r="H9">
        <v>1555.2081294672</v>
      </c>
      <c r="I9">
        <v>1562.0553988983</v>
      </c>
      <c r="J9">
        <v>1538.3918107196</v>
      </c>
      <c r="K9">
        <v>1546.6691099379</v>
      </c>
      <c r="L9">
        <v>1554.8028573715</v>
      </c>
      <c r="M9">
        <v>1561.9368902913</v>
      </c>
    </row>
    <row r="10" spans="1:13">
      <c r="A10" t="s">
        <v>1467</v>
      </c>
      <c r="B10">
        <v>1538.6573878359</v>
      </c>
      <c r="C10">
        <v>1546.4420092784</v>
      </c>
      <c r="D10">
        <v>1554.6199629881</v>
      </c>
      <c r="E10">
        <v>1561.8434073805</v>
      </c>
      <c r="F10">
        <v>1538.3900791472</v>
      </c>
      <c r="G10">
        <v>1546.4608820186</v>
      </c>
      <c r="H10">
        <v>1555.2091143094</v>
      </c>
      <c r="I10">
        <v>1562.0714799359</v>
      </c>
      <c r="J10">
        <v>1538.3900791472</v>
      </c>
      <c r="K10">
        <v>1546.6698880421</v>
      </c>
      <c r="L10">
        <v>1554.8034456617</v>
      </c>
      <c r="M10">
        <v>1561.9358988501</v>
      </c>
    </row>
    <row r="11" spans="1:13">
      <c r="A11" t="s">
        <v>1468</v>
      </c>
      <c r="B11">
        <v>1538.6570037456</v>
      </c>
      <c r="C11">
        <v>1546.4408415154</v>
      </c>
      <c r="D11">
        <v>1554.6154403844</v>
      </c>
      <c r="E11">
        <v>1561.8521392213</v>
      </c>
      <c r="F11">
        <v>1538.3914267619</v>
      </c>
      <c r="G11">
        <v>1546.4597142271</v>
      </c>
      <c r="H11">
        <v>1555.2069484276</v>
      </c>
      <c r="I11">
        <v>1562.0645309155</v>
      </c>
      <c r="J11">
        <v>1538.3900791472</v>
      </c>
      <c r="K11">
        <v>1546.6714442528</v>
      </c>
      <c r="L11">
        <v>1554.8024632557</v>
      </c>
      <c r="M11">
        <v>1561.9349054699</v>
      </c>
    </row>
    <row r="12" spans="1:13">
      <c r="A12" t="s">
        <v>1469</v>
      </c>
      <c r="B12">
        <v>1538.6577738091</v>
      </c>
      <c r="C12">
        <v>1546.4379221156</v>
      </c>
      <c r="D12">
        <v>1554.6170126253</v>
      </c>
      <c r="E12">
        <v>1561.8553149894</v>
      </c>
      <c r="F12">
        <v>1538.3923885386</v>
      </c>
      <c r="G12">
        <v>1546.4556288726</v>
      </c>
      <c r="H12">
        <v>1555.2106877514</v>
      </c>
      <c r="I12">
        <v>1562.0284012749</v>
      </c>
      <c r="J12">
        <v>1538.3910409223</v>
      </c>
      <c r="K12">
        <v>1546.6691099379</v>
      </c>
      <c r="L12">
        <v>1554.8010867359</v>
      </c>
      <c r="M12">
        <v>1561.9347075701</v>
      </c>
    </row>
    <row r="13" spans="1:13">
      <c r="A13" t="s">
        <v>1470</v>
      </c>
      <c r="B13">
        <v>1538.6581578998</v>
      </c>
      <c r="C13">
        <v>1546.4367543588</v>
      </c>
      <c r="D13">
        <v>1554.6177987469</v>
      </c>
      <c r="E13">
        <v>1561.8569019084</v>
      </c>
      <c r="F13">
        <v>1538.3895013299</v>
      </c>
      <c r="G13">
        <v>1546.4556288726</v>
      </c>
      <c r="H13">
        <v>1555.2075389472</v>
      </c>
      <c r="I13">
        <v>1562.0208569323</v>
      </c>
      <c r="J13">
        <v>1538.388923513</v>
      </c>
      <c r="K13">
        <v>1546.6718342572</v>
      </c>
      <c r="L13">
        <v>1554.8034456617</v>
      </c>
      <c r="M13">
        <v>1561.9333183924</v>
      </c>
    </row>
    <row r="14" spans="1:13">
      <c r="A14" t="s">
        <v>1471</v>
      </c>
      <c r="B14">
        <v>1538.6577738091</v>
      </c>
      <c r="C14">
        <v>1546.4408415154</v>
      </c>
      <c r="D14">
        <v>1554.6166205258</v>
      </c>
      <c r="E14">
        <v>1561.8582909501</v>
      </c>
      <c r="F14">
        <v>1538.3918107196</v>
      </c>
      <c r="G14">
        <v>1546.4585483393</v>
      </c>
      <c r="H14">
        <v>1555.2083275897</v>
      </c>
      <c r="I14">
        <v>1562.0480541639</v>
      </c>
      <c r="J14">
        <v>1538.391232901</v>
      </c>
      <c r="K14">
        <v>1546.6698880421</v>
      </c>
      <c r="L14">
        <v>1554.8026593523</v>
      </c>
      <c r="M14">
        <v>1561.937883674</v>
      </c>
    </row>
    <row r="15" spans="1:13">
      <c r="A15" t="s">
        <v>1472</v>
      </c>
      <c r="B15">
        <v>1538.6573878359</v>
      </c>
      <c r="C15">
        <v>1546.4396737542</v>
      </c>
      <c r="D15">
        <v>1554.6156364338</v>
      </c>
      <c r="E15">
        <v>1561.8527347981</v>
      </c>
      <c r="F15">
        <v>1538.3918107196</v>
      </c>
      <c r="G15">
        <v>1546.4579644451</v>
      </c>
      <c r="H15">
        <v>1555.2071465497</v>
      </c>
      <c r="I15">
        <v>1562.036739333</v>
      </c>
      <c r="J15">
        <v>1538.3904631042</v>
      </c>
      <c r="K15">
        <v>1546.6718342572</v>
      </c>
      <c r="L15">
        <v>1554.8030534682</v>
      </c>
      <c r="M15">
        <v>1561.9392728597</v>
      </c>
    </row>
    <row r="16" spans="1:13">
      <c r="A16" t="s">
        <v>1473</v>
      </c>
      <c r="B16">
        <v>1538.6593139385</v>
      </c>
      <c r="C16">
        <v>1546.4402576346</v>
      </c>
      <c r="D16">
        <v>1554.6164225541</v>
      </c>
      <c r="E16">
        <v>1561.847574441</v>
      </c>
      <c r="F16">
        <v>1538.3906569649</v>
      </c>
      <c r="G16">
        <v>1546.4585483393</v>
      </c>
      <c r="H16">
        <v>1555.2077370695</v>
      </c>
      <c r="I16">
        <v>1562.0724734898</v>
      </c>
      <c r="J16">
        <v>1538.3900791472</v>
      </c>
      <c r="K16">
        <v>1546.6704720963</v>
      </c>
      <c r="L16">
        <v>1554.8022671592</v>
      </c>
      <c r="M16">
        <v>1561.9368902913</v>
      </c>
    </row>
    <row r="17" spans="1:13">
      <c r="A17" t="s">
        <v>1474</v>
      </c>
      <c r="B17">
        <v>1538.6581578998</v>
      </c>
      <c r="C17">
        <v>1546.4414253967</v>
      </c>
      <c r="D17">
        <v>1554.620553062</v>
      </c>
      <c r="E17">
        <v>1561.8622621485</v>
      </c>
      <c r="F17">
        <v>1538.391232901</v>
      </c>
      <c r="G17">
        <v>1546.4583524399</v>
      </c>
      <c r="H17">
        <v>1555.2075389472</v>
      </c>
      <c r="I17">
        <v>1562.0434882383</v>
      </c>
      <c r="J17">
        <v>1538.3900791472</v>
      </c>
      <c r="K17">
        <v>1546.6728083178</v>
      </c>
      <c r="L17">
        <v>1554.8001024104</v>
      </c>
      <c r="M17">
        <v>1561.9384793162</v>
      </c>
    </row>
    <row r="18" spans="1:13">
      <c r="A18" t="s">
        <v>1475</v>
      </c>
      <c r="B18">
        <v>1538.658351828</v>
      </c>
      <c r="C18">
        <v>1546.4414253967</v>
      </c>
      <c r="D18">
        <v>1554.6183888192</v>
      </c>
      <c r="E18">
        <v>1561.8608711598</v>
      </c>
      <c r="F18">
        <v>1538.3910409223</v>
      </c>
      <c r="G18">
        <v>1546.4602981226</v>
      </c>
      <c r="H18">
        <v>1555.2095067079</v>
      </c>
      <c r="I18">
        <v>1562.0708841923</v>
      </c>
      <c r="J18">
        <v>1538.3904631042</v>
      </c>
      <c r="K18">
        <v>1546.6708621002</v>
      </c>
      <c r="L18">
        <v>1554.8028573715</v>
      </c>
      <c r="M18">
        <v>1561.9392728597</v>
      </c>
    </row>
    <row r="19" spans="1:13">
      <c r="A19" t="s">
        <v>1476</v>
      </c>
      <c r="B19">
        <v>1538.6593139385</v>
      </c>
      <c r="C19">
        <v>1546.4402576346</v>
      </c>
      <c r="D19">
        <v>1554.6201590387</v>
      </c>
      <c r="E19">
        <v>1561.8511459476</v>
      </c>
      <c r="F19">
        <v>1538.3904631042</v>
      </c>
      <c r="G19">
        <v>1546.4599101269</v>
      </c>
      <c r="H19">
        <v>1555.2073427484</v>
      </c>
      <c r="I19">
        <v>1562.0833910229</v>
      </c>
      <c r="J19">
        <v>1538.3904631042</v>
      </c>
      <c r="K19">
        <v>1546.6698880421</v>
      </c>
      <c r="L19">
        <v>1554.8018730437</v>
      </c>
      <c r="M19">
        <v>1561.9343098304</v>
      </c>
    </row>
    <row r="20" spans="1:13">
      <c r="A20" t="s">
        <v>1477</v>
      </c>
      <c r="B20">
        <v>1538.6589298473</v>
      </c>
      <c r="C20">
        <v>1546.4400636417</v>
      </c>
      <c r="D20">
        <v>1554.6158324833</v>
      </c>
      <c r="E20">
        <v>1561.8390405267</v>
      </c>
      <c r="F20">
        <v>1538.3923885386</v>
      </c>
      <c r="G20">
        <v>1546.4583524399</v>
      </c>
      <c r="H20">
        <v>1555.2095067079</v>
      </c>
      <c r="I20">
        <v>1562.0369372586</v>
      </c>
      <c r="J20">
        <v>1538.3910409223</v>
      </c>
      <c r="K20">
        <v>1546.6720283082</v>
      </c>
      <c r="L20">
        <v>1554.8016769473</v>
      </c>
      <c r="M20">
        <v>1561.936692391</v>
      </c>
    </row>
    <row r="21" spans="1:13">
      <c r="A21" t="s">
        <v>1478</v>
      </c>
      <c r="B21">
        <v>1538.6620119965</v>
      </c>
      <c r="C21">
        <v>1546.4408415154</v>
      </c>
      <c r="D21">
        <v>1554.6185867914</v>
      </c>
      <c r="E21">
        <v>1561.8453919693</v>
      </c>
      <c r="F21">
        <v>1538.3918107196</v>
      </c>
      <c r="G21">
        <v>1546.4593262316</v>
      </c>
      <c r="H21">
        <v>1555.2073427484</v>
      </c>
      <c r="I21">
        <v>1562.0289969861</v>
      </c>
      <c r="J21">
        <v>1538.3906569649</v>
      </c>
      <c r="K21">
        <v>1546.671056151</v>
      </c>
      <c r="L21">
        <v>1554.8020691402</v>
      </c>
      <c r="M21">
        <v>1561.9358988501</v>
      </c>
    </row>
    <row r="22" spans="1:13">
      <c r="A22" t="s">
        <v>1479</v>
      </c>
      <c r="B22">
        <v>1538.6593139385</v>
      </c>
      <c r="C22">
        <v>1546.4400636417</v>
      </c>
      <c r="D22">
        <v>1554.6181927691</v>
      </c>
      <c r="E22">
        <v>1561.8660316048</v>
      </c>
      <c r="F22">
        <v>1538.391232901</v>
      </c>
      <c r="G22">
        <v>1546.459132234</v>
      </c>
      <c r="H22">
        <v>1555.2069484276</v>
      </c>
      <c r="I22">
        <v>1562.0776353332</v>
      </c>
      <c r="J22">
        <v>1538.3904631042</v>
      </c>
      <c r="K22">
        <v>1546.6708621002</v>
      </c>
      <c r="L22">
        <v>1554.8026593523</v>
      </c>
      <c r="M22">
        <v>1561.9430446279</v>
      </c>
    </row>
    <row r="23" spans="1:13">
      <c r="A23" t="s">
        <v>1480</v>
      </c>
      <c r="B23">
        <v>1538.6579658544</v>
      </c>
      <c r="C23">
        <v>1546.4406475224</v>
      </c>
      <c r="D23">
        <v>1554.6148503144</v>
      </c>
      <c r="E23">
        <v>1561.8350713862</v>
      </c>
      <c r="F23">
        <v>1538.3904631042</v>
      </c>
      <c r="G23">
        <v>1546.4589363344</v>
      </c>
      <c r="H23">
        <v>1555.2085237886</v>
      </c>
      <c r="I23">
        <v>1562.043290311</v>
      </c>
      <c r="J23">
        <v>1538.3904631042</v>
      </c>
      <c r="K23">
        <v>1546.6698880421</v>
      </c>
      <c r="L23">
        <v>1554.8026593523</v>
      </c>
      <c r="M23">
        <v>1561.9374859327</v>
      </c>
    </row>
    <row r="24" spans="1:13">
      <c r="A24" t="s">
        <v>1481</v>
      </c>
      <c r="B24">
        <v>1538.6581578998</v>
      </c>
      <c r="C24">
        <v>1546.4396737542</v>
      </c>
      <c r="D24">
        <v>1554.6223213644</v>
      </c>
      <c r="E24">
        <v>1561.8438031338</v>
      </c>
      <c r="F24">
        <v>1538.3893074695</v>
      </c>
      <c r="G24">
        <v>1546.4585483393</v>
      </c>
      <c r="H24">
        <v>1555.2073427484</v>
      </c>
      <c r="I24">
        <v>1562.052224257</v>
      </c>
      <c r="J24">
        <v>1538.3887315349</v>
      </c>
      <c r="K24">
        <v>1546.671056151</v>
      </c>
      <c r="L24">
        <v>1554.8018730437</v>
      </c>
      <c r="M24">
        <v>1561.9382794753</v>
      </c>
    </row>
    <row r="25" spans="1:13">
      <c r="A25" t="s">
        <v>1482</v>
      </c>
      <c r="B25">
        <v>1538.658351828</v>
      </c>
      <c r="C25">
        <v>1546.4381180098</v>
      </c>
      <c r="D25">
        <v>1554.6197650156</v>
      </c>
      <c r="E25">
        <v>1561.8565061483</v>
      </c>
      <c r="F25">
        <v>1538.391232901</v>
      </c>
      <c r="G25">
        <v>1546.456406762</v>
      </c>
      <c r="H25">
        <v>1555.2079332683</v>
      </c>
      <c r="I25">
        <v>1562.0349521829</v>
      </c>
      <c r="J25">
        <v>1538.3893074695</v>
      </c>
      <c r="K25">
        <v>1546.6724183129</v>
      </c>
      <c r="L25">
        <v>1554.8020691402</v>
      </c>
      <c r="M25">
        <v>1561.9404641467</v>
      </c>
    </row>
    <row r="26" spans="1:13">
      <c r="A26" t="s">
        <v>1483</v>
      </c>
      <c r="B26">
        <v>1538.6585438734</v>
      </c>
      <c r="C26">
        <v>1546.4379221156</v>
      </c>
      <c r="D26">
        <v>1554.6189788919</v>
      </c>
      <c r="E26">
        <v>1561.8477723187</v>
      </c>
      <c r="F26">
        <v>1538.3898852866</v>
      </c>
      <c r="G26">
        <v>1546.4573805513</v>
      </c>
      <c r="H26">
        <v>1555.2071465497</v>
      </c>
      <c r="I26">
        <v>1562.046266988</v>
      </c>
      <c r="J26">
        <v>1538.3879598585</v>
      </c>
      <c r="K26">
        <v>1546.6714442528</v>
      </c>
      <c r="L26">
        <v>1554.8022671592</v>
      </c>
      <c r="M26">
        <v>1561.9394707607</v>
      </c>
    </row>
    <row r="27" spans="1:13">
      <c r="A27" t="s">
        <v>1484</v>
      </c>
      <c r="B27">
        <v>1538.6585438734</v>
      </c>
      <c r="C27">
        <v>1546.4414253967</v>
      </c>
      <c r="D27">
        <v>1554.6191768643</v>
      </c>
      <c r="E27">
        <v>1561.8692074294</v>
      </c>
      <c r="F27">
        <v>1538.3925823998</v>
      </c>
      <c r="G27">
        <v>1546.4599101269</v>
      </c>
      <c r="H27">
        <v>1555.2089161868</v>
      </c>
      <c r="I27">
        <v>1562.0341585422</v>
      </c>
      <c r="J27">
        <v>1538.3900791472</v>
      </c>
      <c r="K27">
        <v>1546.6718342572</v>
      </c>
      <c r="L27">
        <v>1554.800496525</v>
      </c>
      <c r="M27">
        <v>1561.943640274</v>
      </c>
    </row>
    <row r="28" spans="1:13">
      <c r="A28" t="s">
        <v>1485</v>
      </c>
      <c r="B28">
        <v>1538.6585438734</v>
      </c>
      <c r="C28">
        <v>1546.4412295016</v>
      </c>
      <c r="D28">
        <v>1554.617996719</v>
      </c>
      <c r="E28">
        <v>1561.8491613441</v>
      </c>
      <c r="F28">
        <v>1538.391232901</v>
      </c>
      <c r="G28">
        <v>1546.4608820186</v>
      </c>
      <c r="H28">
        <v>1555.2075389472</v>
      </c>
      <c r="I28">
        <v>1562.0325693226</v>
      </c>
      <c r="J28">
        <v>1538.3906569649</v>
      </c>
      <c r="K28">
        <v>1546.6691099379</v>
      </c>
      <c r="L28">
        <v>1554.8016769473</v>
      </c>
      <c r="M28">
        <v>1561.9368902913</v>
      </c>
    </row>
    <row r="29" spans="1:13">
      <c r="A29" t="s">
        <v>1486</v>
      </c>
      <c r="B29">
        <v>1538.658351828</v>
      </c>
      <c r="C29">
        <v>1546.4418133832</v>
      </c>
      <c r="D29">
        <v>1554.6185867914</v>
      </c>
      <c r="E29">
        <v>1561.874170045</v>
      </c>
      <c r="F29">
        <v>1538.3898852866</v>
      </c>
      <c r="G29">
        <v>1546.4602981226</v>
      </c>
      <c r="H29">
        <v>1555.2087199877</v>
      </c>
      <c r="I29">
        <v>1562.0746565961</v>
      </c>
      <c r="J29">
        <v>1538.3891154912</v>
      </c>
      <c r="K29">
        <v>1546.6698880421</v>
      </c>
      <c r="L29">
        <v>1554.8020691402</v>
      </c>
      <c r="M29">
        <v>1561.9438381761</v>
      </c>
    </row>
    <row r="30" spans="1:13">
      <c r="A30" t="s">
        <v>1487</v>
      </c>
      <c r="B30">
        <v>1538.658351828</v>
      </c>
      <c r="C30">
        <v>1546.4394797614</v>
      </c>
      <c r="D30">
        <v>1554.6150463636</v>
      </c>
      <c r="E30">
        <v>1561.8493611622</v>
      </c>
      <c r="F30">
        <v>1538.3898852866</v>
      </c>
      <c r="G30">
        <v>1546.4583524399</v>
      </c>
      <c r="H30">
        <v>1555.2085237886</v>
      </c>
      <c r="I30">
        <v>1562.0546052368</v>
      </c>
      <c r="J30">
        <v>1538.3891154912</v>
      </c>
      <c r="K30">
        <v>1546.6720283082</v>
      </c>
      <c r="L30">
        <v>1554.8016769473</v>
      </c>
      <c r="M30">
        <v>1561.9347075701</v>
      </c>
    </row>
    <row r="31" spans="1:13">
      <c r="A31" t="s">
        <v>1488</v>
      </c>
      <c r="B31">
        <v>1538.6598919585</v>
      </c>
      <c r="C31">
        <v>1546.4388958816</v>
      </c>
      <c r="D31">
        <v>1554.6146542651</v>
      </c>
      <c r="E31">
        <v>1561.853925953</v>
      </c>
      <c r="F31">
        <v>1538.3914267619</v>
      </c>
      <c r="G31">
        <v>1546.459132234</v>
      </c>
      <c r="H31">
        <v>1555.2063579084</v>
      </c>
      <c r="I31">
        <v>1562.0629435746</v>
      </c>
      <c r="J31">
        <v>1538.3914267619</v>
      </c>
      <c r="K31">
        <v>1546.6714442528</v>
      </c>
      <c r="L31">
        <v>1554.804035875</v>
      </c>
      <c r="M31">
        <v>1561.9356990098</v>
      </c>
    </row>
    <row r="32" spans="1:13">
      <c r="A32" t="s">
        <v>1489</v>
      </c>
      <c r="B32">
        <v>1538.6600858871</v>
      </c>
      <c r="C32">
        <v>1546.4396737542</v>
      </c>
      <c r="D32">
        <v>1554.6126860874</v>
      </c>
      <c r="E32">
        <v>1561.8600776959</v>
      </c>
      <c r="F32">
        <v>1538.3918107196</v>
      </c>
      <c r="G32">
        <v>1546.4579644451</v>
      </c>
      <c r="H32">
        <v>1555.2089161868</v>
      </c>
      <c r="I32">
        <v>1562.0742587852</v>
      </c>
      <c r="J32">
        <v>1538.3904631042</v>
      </c>
      <c r="K32">
        <v>1546.671056151</v>
      </c>
      <c r="L32">
        <v>1554.8026593523</v>
      </c>
      <c r="M32">
        <v>1561.936692391</v>
      </c>
    </row>
    <row r="33" spans="1:13">
      <c r="A33" t="s">
        <v>1490</v>
      </c>
      <c r="B33">
        <v>1538.6587359189</v>
      </c>
      <c r="C33">
        <v>1546.4394797614</v>
      </c>
      <c r="D33">
        <v>1554.6168165755</v>
      </c>
      <c r="E33">
        <v>1561.8527347981</v>
      </c>
      <c r="F33">
        <v>1538.391232901</v>
      </c>
      <c r="G33">
        <v>1546.459132234</v>
      </c>
      <c r="H33">
        <v>1555.2081294672</v>
      </c>
      <c r="I33">
        <v>1562.0641350502</v>
      </c>
      <c r="J33">
        <v>1538.391232901</v>
      </c>
      <c r="K33">
        <v>1546.6708621002</v>
      </c>
      <c r="L33">
        <v>1554.803249565</v>
      </c>
      <c r="M33">
        <v>1561.9368902913</v>
      </c>
    </row>
    <row r="34" spans="1:13">
      <c r="A34" t="s">
        <v>1491</v>
      </c>
      <c r="B34">
        <v>1538.6587359189</v>
      </c>
      <c r="C34">
        <v>1546.439867747</v>
      </c>
      <c r="D34">
        <v>1554.6199629881</v>
      </c>
      <c r="E34">
        <v>1561.8493611622</v>
      </c>
      <c r="F34">
        <v>1538.3900791472</v>
      </c>
      <c r="G34">
        <v>1546.4589363344</v>
      </c>
      <c r="H34">
        <v>1555.2065560304</v>
      </c>
      <c r="I34">
        <v>1562.0609584328</v>
      </c>
      <c r="J34">
        <v>1538.3893074695</v>
      </c>
      <c r="K34">
        <v>1546.6685258847</v>
      </c>
      <c r="L34">
        <v>1554.8018730437</v>
      </c>
      <c r="M34">
        <v>1561.9384793162</v>
      </c>
    </row>
    <row r="35" spans="1:13">
      <c r="A35" t="s">
        <v>1492</v>
      </c>
      <c r="B35">
        <v>1538.6560397552</v>
      </c>
      <c r="C35">
        <v>1546.4396737542</v>
      </c>
      <c r="D35">
        <v>1554.617996719</v>
      </c>
      <c r="E35">
        <v>1561.847574441</v>
      </c>
      <c r="F35">
        <v>1538.3923885386</v>
      </c>
      <c r="G35">
        <v>1546.4581584425</v>
      </c>
      <c r="H35">
        <v>1555.2087199877</v>
      </c>
      <c r="I35">
        <v>1562.082995148</v>
      </c>
      <c r="J35">
        <v>1538.3904631042</v>
      </c>
      <c r="K35">
        <v>1546.6708621002</v>
      </c>
      <c r="L35">
        <v>1554.8001024104</v>
      </c>
      <c r="M35">
        <v>1561.9376838332</v>
      </c>
    </row>
    <row r="36" spans="1:13">
      <c r="A36" t="s">
        <v>1493</v>
      </c>
      <c r="B36">
        <v>1538.6575817639</v>
      </c>
      <c r="C36">
        <v>1546.4400636417</v>
      </c>
      <c r="D36">
        <v>1554.6162265045</v>
      </c>
      <c r="E36">
        <v>1561.8493611622</v>
      </c>
      <c r="F36">
        <v>1538.3906569649</v>
      </c>
      <c r="G36">
        <v>1546.459132234</v>
      </c>
      <c r="H36">
        <v>1555.2081294672</v>
      </c>
      <c r="I36">
        <v>1562.0740608501</v>
      </c>
      <c r="J36">
        <v>1538.3893074695</v>
      </c>
      <c r="K36">
        <v>1546.6708621002</v>
      </c>
      <c r="L36">
        <v>1554.803839778</v>
      </c>
      <c r="M36">
        <v>1561.9376838332</v>
      </c>
    </row>
    <row r="37" spans="1:13">
      <c r="A37" t="s">
        <v>1494</v>
      </c>
      <c r="B37">
        <v>1538.6589298473</v>
      </c>
      <c r="C37">
        <v>1546.4400636417</v>
      </c>
      <c r="D37">
        <v>1554.6193729147</v>
      </c>
      <c r="E37">
        <v>1561.8561084485</v>
      </c>
      <c r="F37">
        <v>1538.3893074695</v>
      </c>
      <c r="G37">
        <v>1546.459132234</v>
      </c>
      <c r="H37">
        <v>1555.2071465497</v>
      </c>
      <c r="I37">
        <v>1562.0704883238</v>
      </c>
      <c r="J37">
        <v>1538.3873820428</v>
      </c>
      <c r="K37">
        <v>1546.6700820926</v>
      </c>
      <c r="L37">
        <v>1554.803839778</v>
      </c>
      <c r="M37">
        <v>1561.9408599493</v>
      </c>
    </row>
    <row r="38" spans="1:13">
      <c r="A38" t="s">
        <v>1495</v>
      </c>
      <c r="B38">
        <v>1538.6570037456</v>
      </c>
      <c r="C38">
        <v>1546.4414253967</v>
      </c>
      <c r="D38">
        <v>1554.6172086751</v>
      </c>
      <c r="E38">
        <v>1561.8529326771</v>
      </c>
      <c r="F38">
        <v>1538.3900791472</v>
      </c>
      <c r="G38">
        <v>1546.4597142271</v>
      </c>
      <c r="H38">
        <v>1555.2059655116</v>
      </c>
      <c r="I38">
        <v>1562.0424966617</v>
      </c>
      <c r="J38">
        <v>1538.3893074695</v>
      </c>
      <c r="K38">
        <v>1546.6714442528</v>
      </c>
      <c r="L38">
        <v>1554.8006926211</v>
      </c>
      <c r="M38">
        <v>1561.9356990098</v>
      </c>
    </row>
    <row r="39" spans="1:13">
      <c r="A39" t="s">
        <v>1496</v>
      </c>
      <c r="B39">
        <v>1538.659507867</v>
      </c>
      <c r="C39">
        <v>1546.4404516275</v>
      </c>
      <c r="D39">
        <v>1554.620553062</v>
      </c>
      <c r="E39">
        <v>1561.8549172902</v>
      </c>
      <c r="F39">
        <v>1538.3898852866</v>
      </c>
      <c r="G39">
        <v>1546.4587423368</v>
      </c>
      <c r="H39">
        <v>1555.2071465497</v>
      </c>
      <c r="I39">
        <v>1562.0750544073</v>
      </c>
      <c r="J39">
        <v>1538.3893074695</v>
      </c>
      <c r="K39">
        <v>1546.6720283082</v>
      </c>
      <c r="L39">
        <v>1554.8046260886</v>
      </c>
      <c r="M39">
        <v>1561.9358988501</v>
      </c>
    </row>
    <row r="40" spans="1:13">
      <c r="A40" t="s">
        <v>1497</v>
      </c>
      <c r="B40">
        <v>1538.6585438734</v>
      </c>
      <c r="C40">
        <v>1546.4402576346</v>
      </c>
      <c r="D40">
        <v>1554.6168165755</v>
      </c>
      <c r="E40">
        <v>1561.8580930697</v>
      </c>
      <c r="F40">
        <v>1538.3906569649</v>
      </c>
      <c r="G40">
        <v>1546.4597142271</v>
      </c>
      <c r="H40">
        <v>1555.2087199877</v>
      </c>
      <c r="I40">
        <v>1562.0319736086</v>
      </c>
      <c r="J40">
        <v>1538.3906569649</v>
      </c>
      <c r="K40">
        <v>1546.6714442528</v>
      </c>
      <c r="L40">
        <v>1554.8024632557</v>
      </c>
      <c r="M40">
        <v>1561.9368902913</v>
      </c>
    </row>
    <row r="41" spans="1:13">
      <c r="A41" t="s">
        <v>1498</v>
      </c>
      <c r="B41">
        <v>1538.6593139385</v>
      </c>
      <c r="C41">
        <v>1546.4388958816</v>
      </c>
      <c r="D41">
        <v>1554.6177987469</v>
      </c>
      <c r="E41">
        <v>1561.8541238324</v>
      </c>
      <c r="F41">
        <v>1538.3900791472</v>
      </c>
      <c r="G41">
        <v>1546.4585483393</v>
      </c>
      <c r="H41">
        <v>1555.2083275897</v>
      </c>
      <c r="I41">
        <v>1562.052224257</v>
      </c>
      <c r="J41">
        <v>1538.3900791472</v>
      </c>
      <c r="K41">
        <v>1546.6698880421</v>
      </c>
      <c r="L41">
        <v>1554.8006926211</v>
      </c>
      <c r="M41">
        <v>1561.9414555937</v>
      </c>
    </row>
    <row r="42" spans="1:13">
      <c r="A42" t="s">
        <v>1499</v>
      </c>
      <c r="B42">
        <v>1538.6577738091</v>
      </c>
      <c r="C42">
        <v>1546.4412295016</v>
      </c>
      <c r="D42">
        <v>1554.6203550893</v>
      </c>
      <c r="E42">
        <v>1561.8388407112</v>
      </c>
      <c r="F42">
        <v>1538.3879598585</v>
      </c>
      <c r="G42">
        <v>1546.4595202293</v>
      </c>
      <c r="H42">
        <v>1555.2069484276</v>
      </c>
      <c r="I42">
        <v>1562.0669138734</v>
      </c>
      <c r="J42">
        <v>1538.3879598585</v>
      </c>
      <c r="K42">
        <v>1546.6724183129</v>
      </c>
      <c r="L42">
        <v>1554.8028573715</v>
      </c>
      <c r="M42">
        <v>1561.9372880323</v>
      </c>
    </row>
    <row r="43" spans="1:13">
      <c r="A43" t="s">
        <v>1500</v>
      </c>
      <c r="B43">
        <v>1538.659507867</v>
      </c>
      <c r="C43">
        <v>1546.4406475224</v>
      </c>
      <c r="D43">
        <v>1554.6185867914</v>
      </c>
      <c r="E43">
        <v>1561.8678183683</v>
      </c>
      <c r="F43">
        <v>1538.391232901</v>
      </c>
      <c r="G43">
        <v>1546.4602981226</v>
      </c>
      <c r="H43">
        <v>1555.2077370695</v>
      </c>
      <c r="I43">
        <v>1562.0502391424</v>
      </c>
      <c r="J43">
        <v>1538.3906569649</v>
      </c>
      <c r="K43">
        <v>1546.6691099379</v>
      </c>
      <c r="L43">
        <v>1554.800496525</v>
      </c>
      <c r="M43">
        <v>1561.9408599493</v>
      </c>
    </row>
    <row r="44" spans="1:13">
      <c r="A44" t="s">
        <v>1501</v>
      </c>
      <c r="B44">
        <v>1538.6573878359</v>
      </c>
      <c r="C44">
        <v>1546.4377281233</v>
      </c>
      <c r="D44">
        <v>1554.6185867914</v>
      </c>
      <c r="E44">
        <v>1561.8670248973</v>
      </c>
      <c r="F44">
        <v>1538.3904631042</v>
      </c>
      <c r="G44">
        <v>1546.4579644451</v>
      </c>
      <c r="H44">
        <v>1555.2093105086</v>
      </c>
      <c r="I44">
        <v>1562.0532158459</v>
      </c>
      <c r="J44">
        <v>1538.3898852866</v>
      </c>
      <c r="K44">
        <v>1546.6691099379</v>
      </c>
      <c r="L44">
        <v>1554.8020691402</v>
      </c>
      <c r="M44">
        <v>1561.937883674</v>
      </c>
    </row>
    <row r="45" spans="1:13">
      <c r="A45" t="s">
        <v>1502</v>
      </c>
      <c r="B45">
        <v>1538.6587359189</v>
      </c>
      <c r="C45">
        <v>1546.4402576346</v>
      </c>
      <c r="D45">
        <v>1554.6168165755</v>
      </c>
      <c r="E45">
        <v>1561.8616665645</v>
      </c>
      <c r="F45">
        <v>1538.3910409223</v>
      </c>
      <c r="G45">
        <v>1546.4593262316</v>
      </c>
      <c r="H45">
        <v>1555.2112782738</v>
      </c>
      <c r="I45">
        <v>1562.0309820467</v>
      </c>
      <c r="J45">
        <v>1538.3898852866</v>
      </c>
      <c r="K45">
        <v>1546.6718342572</v>
      </c>
      <c r="L45">
        <v>1554.8020691402</v>
      </c>
      <c r="M45">
        <v>1561.9392728597</v>
      </c>
    </row>
    <row r="46" spans="1:13">
      <c r="A46" t="s">
        <v>1503</v>
      </c>
      <c r="B46">
        <v>1538.6581578998</v>
      </c>
      <c r="C46">
        <v>1546.4400636417</v>
      </c>
      <c r="D46">
        <v>1554.6166205258</v>
      </c>
      <c r="E46">
        <v>1561.8715897914</v>
      </c>
      <c r="F46">
        <v>1538.3918107196</v>
      </c>
      <c r="G46">
        <v>1546.459132234</v>
      </c>
      <c r="H46">
        <v>1555.2081294672</v>
      </c>
      <c r="I46">
        <v>1562.0407094985</v>
      </c>
      <c r="J46">
        <v>1538.3910409223</v>
      </c>
      <c r="K46">
        <v>1546.6700820926</v>
      </c>
      <c r="L46">
        <v>1554.8001024104</v>
      </c>
      <c r="M46">
        <v>1561.9368902913</v>
      </c>
    </row>
    <row r="47" spans="1:13">
      <c r="A47" t="s">
        <v>1504</v>
      </c>
      <c r="B47">
        <v>1538.6581578998</v>
      </c>
      <c r="C47">
        <v>1546.439867747</v>
      </c>
      <c r="D47">
        <v>1554.6183888192</v>
      </c>
      <c r="E47">
        <v>1561.8654360178</v>
      </c>
      <c r="F47">
        <v>1538.3920045806</v>
      </c>
      <c r="G47">
        <v>1546.4587423368</v>
      </c>
      <c r="H47">
        <v>1555.2116725968</v>
      </c>
      <c r="I47">
        <v>1562.0734651045</v>
      </c>
      <c r="J47">
        <v>1538.3920045806</v>
      </c>
      <c r="K47">
        <v>1546.6694980387</v>
      </c>
      <c r="L47">
        <v>1554.8024632557</v>
      </c>
      <c r="M47">
        <v>1561.9402643053</v>
      </c>
    </row>
    <row r="48" spans="1:13">
      <c r="A48" t="s">
        <v>1505</v>
      </c>
      <c r="B48">
        <v>1538.6587359189</v>
      </c>
      <c r="C48">
        <v>1546.4388958816</v>
      </c>
      <c r="D48">
        <v>1554.6158324833</v>
      </c>
      <c r="E48">
        <v>1561.8594821135</v>
      </c>
      <c r="F48">
        <v>1538.3906569649</v>
      </c>
      <c r="G48">
        <v>1546.4579644451</v>
      </c>
      <c r="H48">
        <v>1555.2075389472</v>
      </c>
      <c r="I48">
        <v>1562.0403117049</v>
      </c>
      <c r="J48">
        <v>1538.391232901</v>
      </c>
      <c r="K48">
        <v>1546.671056151</v>
      </c>
      <c r="L48">
        <v>1554.8006926211</v>
      </c>
      <c r="M48">
        <v>1561.9368902913</v>
      </c>
    </row>
    <row r="49" spans="1:13">
      <c r="A49" t="s">
        <v>1506</v>
      </c>
      <c r="B49">
        <v>1538.6577738091</v>
      </c>
      <c r="C49">
        <v>1546.4408415154</v>
      </c>
      <c r="D49">
        <v>1554.6177987469</v>
      </c>
      <c r="E49">
        <v>1561.8610709809</v>
      </c>
      <c r="F49">
        <v>1538.391232901</v>
      </c>
      <c r="G49">
        <v>1546.459132234</v>
      </c>
      <c r="H49">
        <v>1555.2085237886</v>
      </c>
      <c r="I49">
        <v>1562.033562827</v>
      </c>
      <c r="J49">
        <v>1538.3906569649</v>
      </c>
      <c r="K49">
        <v>1546.6708621002</v>
      </c>
      <c r="L49">
        <v>1554.8022671592</v>
      </c>
      <c r="M49">
        <v>1561.9388751178</v>
      </c>
    </row>
    <row r="50" spans="1:13">
      <c r="A50" t="s">
        <v>1507</v>
      </c>
      <c r="B50">
        <v>1538.660277933</v>
      </c>
      <c r="C50">
        <v>1546.4410355085</v>
      </c>
      <c r="D50">
        <v>1554.6170126253</v>
      </c>
      <c r="E50">
        <v>1561.8707963166</v>
      </c>
      <c r="F50">
        <v>1538.3948917988</v>
      </c>
      <c r="G50">
        <v>1546.4593262316</v>
      </c>
      <c r="H50">
        <v>1555.2073427484</v>
      </c>
      <c r="I50">
        <v>1562.0494435456</v>
      </c>
      <c r="J50">
        <v>1538.3923885386</v>
      </c>
      <c r="K50">
        <v>1546.6694980387</v>
      </c>
      <c r="L50">
        <v>1554.8022671592</v>
      </c>
      <c r="M50">
        <v>1561.9384793162</v>
      </c>
    </row>
    <row r="51" spans="1:13">
      <c r="A51" t="s">
        <v>1508</v>
      </c>
      <c r="B51">
        <v>1538.6579658544</v>
      </c>
      <c r="C51">
        <v>1546.4410355085</v>
      </c>
      <c r="D51">
        <v>1554.6164225541</v>
      </c>
      <c r="E51">
        <v>1561.8751614079</v>
      </c>
      <c r="F51">
        <v>1538.3931602195</v>
      </c>
      <c r="G51">
        <v>1546.4601041247</v>
      </c>
      <c r="H51">
        <v>1555.2071465497</v>
      </c>
      <c r="I51">
        <v>1562.0534137757</v>
      </c>
      <c r="J51">
        <v>1538.3918107196</v>
      </c>
      <c r="K51">
        <v>1546.6700820926</v>
      </c>
      <c r="L51">
        <v>1554.8018730437</v>
      </c>
      <c r="M51">
        <v>1561.9424489822</v>
      </c>
    </row>
    <row r="52" spans="1:13">
      <c r="A52" t="s">
        <v>1509</v>
      </c>
      <c r="B52">
        <v>1538.6589298473</v>
      </c>
      <c r="C52">
        <v>1546.4406475224</v>
      </c>
      <c r="D52">
        <v>1554.617602697</v>
      </c>
      <c r="E52">
        <v>1561.8511459476</v>
      </c>
      <c r="F52">
        <v>1538.391232901</v>
      </c>
      <c r="G52">
        <v>1546.4589363344</v>
      </c>
      <c r="H52">
        <v>1555.2083275897</v>
      </c>
      <c r="I52">
        <v>1562.0800163905</v>
      </c>
      <c r="J52">
        <v>1538.3893074695</v>
      </c>
      <c r="K52">
        <v>1546.6704720963</v>
      </c>
      <c r="L52">
        <v>1554.8020691402</v>
      </c>
      <c r="M52">
        <v>1561.9349054699</v>
      </c>
    </row>
    <row r="53" spans="1:13">
      <c r="A53" t="s">
        <v>1510</v>
      </c>
      <c r="B53">
        <v>1538.6585438734</v>
      </c>
      <c r="C53">
        <v>1546.4408415154</v>
      </c>
      <c r="D53">
        <v>1554.6150463636</v>
      </c>
      <c r="E53">
        <v>1561.8505503721</v>
      </c>
      <c r="F53">
        <v>1538.3904631042</v>
      </c>
      <c r="G53">
        <v>1546.4604940225</v>
      </c>
      <c r="H53">
        <v>1555.2085237886</v>
      </c>
      <c r="I53">
        <v>1562.0486498901</v>
      </c>
      <c r="J53">
        <v>1538.3898852866</v>
      </c>
      <c r="K53">
        <v>1546.6718342572</v>
      </c>
      <c r="L53">
        <v>1554.8010867359</v>
      </c>
      <c r="M53">
        <v>1561.9364944907</v>
      </c>
    </row>
    <row r="54" spans="1:13">
      <c r="A54" t="s">
        <v>1511</v>
      </c>
      <c r="B54">
        <v>1538.6570037456</v>
      </c>
      <c r="C54">
        <v>1546.4392838668</v>
      </c>
      <c r="D54">
        <v>1554.617996719</v>
      </c>
      <c r="E54">
        <v>1561.8529326771</v>
      </c>
      <c r="F54">
        <v>1538.391232901</v>
      </c>
      <c r="G54">
        <v>1546.4575745485</v>
      </c>
      <c r="H54">
        <v>1555.2085237886</v>
      </c>
      <c r="I54">
        <v>1562.0419009402</v>
      </c>
      <c r="J54">
        <v>1538.3900791472</v>
      </c>
      <c r="K54">
        <v>1546.6718342572</v>
      </c>
      <c r="L54">
        <v>1554.8006926211</v>
      </c>
      <c r="M54">
        <v>1561.9368902913</v>
      </c>
    </row>
    <row r="55" spans="1:13">
      <c r="A55" t="s">
        <v>1512</v>
      </c>
      <c r="B55">
        <v>1538.659507867</v>
      </c>
      <c r="C55">
        <v>1546.4404516275</v>
      </c>
      <c r="D55">
        <v>1554.6177987469</v>
      </c>
      <c r="E55">
        <v>1561.8555128691</v>
      </c>
      <c r="F55">
        <v>1538.3937361574</v>
      </c>
      <c r="G55">
        <v>1546.4595202293</v>
      </c>
      <c r="H55">
        <v>1555.2075389472</v>
      </c>
      <c r="I55">
        <v>1562.0214526377</v>
      </c>
      <c r="J55">
        <v>1538.3925823998</v>
      </c>
      <c r="K55">
        <v>1546.6700820926</v>
      </c>
      <c r="L55">
        <v>1554.8036436811</v>
      </c>
      <c r="M55">
        <v>1561.9325248549</v>
      </c>
    </row>
    <row r="56" spans="1:13">
      <c r="A56" t="s">
        <v>1513</v>
      </c>
      <c r="B56">
        <v>1538.6573878359</v>
      </c>
      <c r="C56">
        <v>1546.4416193899</v>
      </c>
      <c r="D56">
        <v>1554.6183888192</v>
      </c>
      <c r="E56">
        <v>1561.8485657701</v>
      </c>
      <c r="F56">
        <v>1538.391232901</v>
      </c>
      <c r="G56">
        <v>1546.4604940225</v>
      </c>
      <c r="H56">
        <v>1555.2087199877</v>
      </c>
      <c r="I56">
        <v>1562.0831930854</v>
      </c>
      <c r="J56">
        <v>1538.3904631042</v>
      </c>
      <c r="K56">
        <v>1546.6704720963</v>
      </c>
      <c r="L56">
        <v>1554.8028573715</v>
      </c>
      <c r="M56">
        <v>1561.9358988501</v>
      </c>
    </row>
    <row r="57" spans="1:13">
      <c r="A57" t="s">
        <v>1514</v>
      </c>
      <c r="B57">
        <v>1538.6571957907</v>
      </c>
      <c r="C57">
        <v>1546.4404516275</v>
      </c>
      <c r="D57">
        <v>1554.6185867914</v>
      </c>
      <c r="E57">
        <v>1561.8640469634</v>
      </c>
      <c r="F57">
        <v>1538.3914267619</v>
      </c>
      <c r="G57">
        <v>1546.4587423368</v>
      </c>
      <c r="H57">
        <v>1555.2083275897</v>
      </c>
      <c r="I57">
        <v>1562.0351501081</v>
      </c>
      <c r="J57">
        <v>1538.3895013299</v>
      </c>
      <c r="K57">
        <v>1546.6714442528</v>
      </c>
      <c r="L57">
        <v>1554.8022671592</v>
      </c>
      <c r="M57">
        <v>1561.9345096703</v>
      </c>
    </row>
    <row r="58" spans="1:13">
      <c r="A58" t="s">
        <v>1515</v>
      </c>
      <c r="B58">
        <v>1538.6573878359</v>
      </c>
      <c r="C58">
        <v>1546.4402576346</v>
      </c>
      <c r="D58">
        <v>1554.6189788919</v>
      </c>
      <c r="E58">
        <v>1561.8493611622</v>
      </c>
      <c r="F58">
        <v>1538.3923885386</v>
      </c>
      <c r="G58">
        <v>1546.4593262316</v>
      </c>
      <c r="H58">
        <v>1555.2091143094</v>
      </c>
      <c r="I58">
        <v>1562.0772375208</v>
      </c>
      <c r="J58">
        <v>1538.3918107196</v>
      </c>
      <c r="K58">
        <v>1546.6704720963</v>
      </c>
      <c r="L58">
        <v>1554.8028573715</v>
      </c>
      <c r="M58">
        <v>1561.9343098304</v>
      </c>
    </row>
    <row r="59" spans="1:13">
      <c r="A59" t="s">
        <v>1516</v>
      </c>
      <c r="B59">
        <v>1538.6589298473</v>
      </c>
      <c r="C59">
        <v>1546.4404516275</v>
      </c>
      <c r="D59">
        <v>1554.6229114401</v>
      </c>
      <c r="E59">
        <v>1561.8547194107</v>
      </c>
      <c r="F59">
        <v>1538.391232901</v>
      </c>
      <c r="G59">
        <v>1546.4581584425</v>
      </c>
      <c r="H59">
        <v>1555.2089161868</v>
      </c>
      <c r="I59">
        <v>1562.0470625815</v>
      </c>
      <c r="J59">
        <v>1538.391232901</v>
      </c>
      <c r="K59">
        <v>1546.6714442528</v>
      </c>
      <c r="L59">
        <v>1554.8022671592</v>
      </c>
      <c r="M59">
        <v>1561.9351053099</v>
      </c>
    </row>
    <row r="60" spans="1:13">
      <c r="A60" t="s">
        <v>1517</v>
      </c>
      <c r="B60">
        <v>1538.6600858871</v>
      </c>
      <c r="C60">
        <v>1546.4402576346</v>
      </c>
      <c r="D60">
        <v>1554.6172086751</v>
      </c>
      <c r="E60">
        <v>1561.8396360935</v>
      </c>
      <c r="F60">
        <v>1538.3914267619</v>
      </c>
      <c r="G60">
        <v>1546.459132234</v>
      </c>
      <c r="H60">
        <v>1555.2083275897</v>
      </c>
      <c r="I60">
        <v>1562.0544073066</v>
      </c>
      <c r="J60">
        <v>1538.3908489436</v>
      </c>
      <c r="K60">
        <v>1546.6714442528</v>
      </c>
      <c r="L60">
        <v>1554.800496525</v>
      </c>
      <c r="M60">
        <v>1561.9355011098</v>
      </c>
    </row>
    <row r="61" spans="1:13">
      <c r="A61" t="s">
        <v>1518</v>
      </c>
      <c r="B61">
        <v>1538.6570037456</v>
      </c>
      <c r="C61">
        <v>1546.4385059947</v>
      </c>
      <c r="D61">
        <v>1554.6162265045</v>
      </c>
      <c r="E61">
        <v>1561.8529326771</v>
      </c>
      <c r="F61">
        <v>1538.3918107196</v>
      </c>
      <c r="G61">
        <v>1546.4575745485</v>
      </c>
      <c r="H61">
        <v>1555.2077370695</v>
      </c>
      <c r="I61">
        <v>1562.042892516</v>
      </c>
      <c r="J61">
        <v>1538.3898852866</v>
      </c>
      <c r="K61">
        <v>1546.6698880421</v>
      </c>
      <c r="L61">
        <v>1554.8030534682</v>
      </c>
      <c r="M61">
        <v>1561.9384793162</v>
      </c>
    </row>
    <row r="62" spans="1:13">
      <c r="A62" t="s">
        <v>1519</v>
      </c>
      <c r="B62">
        <v>1538.6596999127</v>
      </c>
      <c r="C62">
        <v>1546.4414253967</v>
      </c>
      <c r="D62">
        <v>1554.6172086751</v>
      </c>
      <c r="E62">
        <v>1561.8596819342</v>
      </c>
      <c r="F62">
        <v>1538.3910409223</v>
      </c>
      <c r="G62">
        <v>1546.4599101269</v>
      </c>
      <c r="H62">
        <v>1555.2100972294</v>
      </c>
      <c r="I62">
        <v>1562.0857740383</v>
      </c>
      <c r="J62">
        <v>1538.3898852866</v>
      </c>
      <c r="K62">
        <v>1546.6704720963</v>
      </c>
      <c r="L62">
        <v>1554.8014789285</v>
      </c>
      <c r="M62">
        <v>1561.9382794753</v>
      </c>
    </row>
    <row r="63" spans="1:13">
      <c r="A63" t="s">
        <v>1520</v>
      </c>
      <c r="B63">
        <v>1538.6593139385</v>
      </c>
      <c r="C63">
        <v>1546.4400636417</v>
      </c>
      <c r="D63">
        <v>1554.6199629881</v>
      </c>
      <c r="E63">
        <v>1561.8499567369</v>
      </c>
      <c r="F63">
        <v>1538.391232901</v>
      </c>
      <c r="G63">
        <v>1546.4589363344</v>
      </c>
      <c r="H63">
        <v>1555.2085237886</v>
      </c>
      <c r="I63">
        <v>1562.0772375208</v>
      </c>
      <c r="J63">
        <v>1538.3893074695</v>
      </c>
      <c r="K63">
        <v>1546.674948592</v>
      </c>
      <c r="L63">
        <v>1554.8018730437</v>
      </c>
      <c r="M63">
        <v>1561.9412576923</v>
      </c>
    </row>
    <row r="64" spans="1:13">
      <c r="A64" t="s">
        <v>1521</v>
      </c>
      <c r="B64">
        <v>1538.6598919585</v>
      </c>
      <c r="C64">
        <v>1546.4386999872</v>
      </c>
      <c r="D64">
        <v>1554.6162265045</v>
      </c>
      <c r="E64">
        <v>1561.8523371002</v>
      </c>
      <c r="F64">
        <v>1538.3904631042</v>
      </c>
      <c r="G64">
        <v>1546.4571846522</v>
      </c>
      <c r="H64">
        <v>1555.20616171</v>
      </c>
      <c r="I64">
        <v>1562.057384026</v>
      </c>
      <c r="J64">
        <v>1538.3898852866</v>
      </c>
      <c r="K64">
        <v>1546.6708621002</v>
      </c>
      <c r="L64">
        <v>1554.8010867359</v>
      </c>
      <c r="M64">
        <v>1561.9414555937</v>
      </c>
    </row>
    <row r="65" spans="1:13">
      <c r="A65" t="s">
        <v>1522</v>
      </c>
      <c r="B65">
        <v>1538.6585438734</v>
      </c>
      <c r="C65">
        <v>1546.4402576346</v>
      </c>
      <c r="D65">
        <v>1554.6177987469</v>
      </c>
      <c r="E65">
        <v>1561.8670248973</v>
      </c>
      <c r="F65">
        <v>1538.3918107196</v>
      </c>
      <c r="G65">
        <v>1546.4597142271</v>
      </c>
      <c r="H65">
        <v>1555.2065560304</v>
      </c>
      <c r="I65">
        <v>1562.0784290182</v>
      </c>
      <c r="J65">
        <v>1538.391232901</v>
      </c>
      <c r="K65">
        <v>1546.6700820926</v>
      </c>
      <c r="L65">
        <v>1554.8026593523</v>
      </c>
      <c r="M65">
        <v>1561.9420512386</v>
      </c>
    </row>
    <row r="66" spans="1:13">
      <c r="A66" t="s">
        <v>1523</v>
      </c>
      <c r="B66">
        <v>1538.6581578998</v>
      </c>
      <c r="C66">
        <v>1546.4404516275</v>
      </c>
      <c r="D66">
        <v>1554.6181927691</v>
      </c>
      <c r="E66">
        <v>1561.8513457663</v>
      </c>
      <c r="F66">
        <v>1538.391232901</v>
      </c>
      <c r="G66">
        <v>1546.4587423368</v>
      </c>
      <c r="H66">
        <v>1555.2071465497</v>
      </c>
      <c r="I66">
        <v>1562.0387244132</v>
      </c>
      <c r="J66">
        <v>1538.3906569649</v>
      </c>
      <c r="K66">
        <v>1546.6708621002</v>
      </c>
      <c r="L66">
        <v>1554.8036436811</v>
      </c>
      <c r="M66">
        <v>1561.937883674</v>
      </c>
    </row>
    <row r="67" spans="1:13">
      <c r="A67" t="s">
        <v>1524</v>
      </c>
      <c r="B67">
        <v>1538.659507867</v>
      </c>
      <c r="C67">
        <v>1546.439867747</v>
      </c>
      <c r="D67">
        <v>1554.6197650156</v>
      </c>
      <c r="E67">
        <v>1561.8479721364</v>
      </c>
      <c r="F67">
        <v>1538.3895013299</v>
      </c>
      <c r="G67">
        <v>1546.4573805513</v>
      </c>
      <c r="H67">
        <v>1555.206752229</v>
      </c>
      <c r="I67">
        <v>1562.0774354567</v>
      </c>
      <c r="J67">
        <v>1538.388923513</v>
      </c>
      <c r="K67">
        <v>1546.6714442528</v>
      </c>
      <c r="L67">
        <v>1554.8016769473</v>
      </c>
      <c r="M67">
        <v>1561.9339140311</v>
      </c>
    </row>
    <row r="68" spans="1:13">
      <c r="A68" t="s">
        <v>1525</v>
      </c>
      <c r="B68">
        <v>1538.6596999127</v>
      </c>
      <c r="C68">
        <v>1546.4408415154</v>
      </c>
      <c r="D68">
        <v>1554.6187828417</v>
      </c>
      <c r="E68">
        <v>1561.8398339692</v>
      </c>
      <c r="F68">
        <v>1538.3898852866</v>
      </c>
      <c r="G68">
        <v>1546.459132234</v>
      </c>
      <c r="H68">
        <v>1555.2075389472</v>
      </c>
      <c r="I68">
        <v>1562.0417010728</v>
      </c>
      <c r="J68">
        <v>1538.3887315349</v>
      </c>
      <c r="K68">
        <v>1546.6714442528</v>
      </c>
      <c r="L68">
        <v>1554.8018730437</v>
      </c>
      <c r="M68">
        <v>1561.9353032098</v>
      </c>
    </row>
    <row r="69" spans="1:13">
      <c r="A69" t="s">
        <v>1526</v>
      </c>
      <c r="B69">
        <v>1538.6577738091</v>
      </c>
      <c r="C69">
        <v>1546.4408415154</v>
      </c>
      <c r="D69">
        <v>1554.6160304549</v>
      </c>
      <c r="E69">
        <v>1561.8551171098</v>
      </c>
      <c r="F69">
        <v>1538.3896933082</v>
      </c>
      <c r="G69">
        <v>1546.459132234</v>
      </c>
      <c r="H69">
        <v>1555.2083275897</v>
      </c>
      <c r="I69">
        <v>1562.0415031459</v>
      </c>
      <c r="J69">
        <v>1538.3883456966</v>
      </c>
      <c r="K69">
        <v>1546.6718342572</v>
      </c>
      <c r="L69">
        <v>1554.8024632557</v>
      </c>
      <c r="M69">
        <v>1561.9370901319</v>
      </c>
    </row>
    <row r="70" spans="1:13">
      <c r="A70" t="s">
        <v>1527</v>
      </c>
      <c r="B70">
        <v>1538.6600858871</v>
      </c>
      <c r="C70">
        <v>1546.4385059947</v>
      </c>
      <c r="D70">
        <v>1554.6183888192</v>
      </c>
      <c r="E70">
        <v>1561.8638490816</v>
      </c>
      <c r="F70">
        <v>1538.3920045806</v>
      </c>
      <c r="G70">
        <v>1546.4575745485</v>
      </c>
      <c r="H70">
        <v>1555.2055711914</v>
      </c>
      <c r="I70">
        <v>1562.0544073066</v>
      </c>
      <c r="J70">
        <v>1538.3906569649</v>
      </c>
      <c r="K70">
        <v>1546.6677477819</v>
      </c>
      <c r="L70">
        <v>1554.8020691402</v>
      </c>
      <c r="M70">
        <v>1561.9400664041</v>
      </c>
    </row>
    <row r="71" spans="1:13">
      <c r="A71" t="s">
        <v>1528</v>
      </c>
      <c r="B71">
        <v>1538.6589298473</v>
      </c>
      <c r="C71">
        <v>1546.4404516275</v>
      </c>
      <c r="D71">
        <v>1554.6172086751</v>
      </c>
      <c r="E71">
        <v>1561.8690095462</v>
      </c>
      <c r="F71">
        <v>1538.3918107196</v>
      </c>
      <c r="G71">
        <v>1546.4587423368</v>
      </c>
      <c r="H71">
        <v>1555.2077370695</v>
      </c>
      <c r="I71">
        <v>1562.033562827</v>
      </c>
      <c r="J71">
        <v>1538.3918107196</v>
      </c>
      <c r="K71">
        <v>1546.6694980387</v>
      </c>
      <c r="L71">
        <v>1554.8034456617</v>
      </c>
      <c r="M71">
        <v>1561.9424489822</v>
      </c>
    </row>
    <row r="72" spans="1:13">
      <c r="A72" t="s">
        <v>1529</v>
      </c>
      <c r="B72">
        <v>1538.6577738091</v>
      </c>
      <c r="C72">
        <v>1546.439867747</v>
      </c>
      <c r="D72">
        <v>1554.6181927691</v>
      </c>
      <c r="E72">
        <v>1561.8326891357</v>
      </c>
      <c r="F72">
        <v>1538.3910409223</v>
      </c>
      <c r="G72">
        <v>1546.4575745485</v>
      </c>
      <c r="H72">
        <v>1555.2091143094</v>
      </c>
      <c r="I72">
        <v>1562.022446128</v>
      </c>
      <c r="J72">
        <v>1538.3904631042</v>
      </c>
      <c r="K72">
        <v>1546.6698880421</v>
      </c>
      <c r="L72">
        <v>1554.8018730437</v>
      </c>
      <c r="M72">
        <v>1561.9307379434</v>
      </c>
    </row>
    <row r="73" spans="1:13">
      <c r="A73" t="s">
        <v>1530</v>
      </c>
      <c r="B73">
        <v>1538.658351828</v>
      </c>
      <c r="C73">
        <v>1546.4396737542</v>
      </c>
      <c r="D73">
        <v>1554.6177987469</v>
      </c>
      <c r="E73">
        <v>1561.858688651</v>
      </c>
      <c r="F73">
        <v>1538.3918107196</v>
      </c>
      <c r="G73">
        <v>1546.4587423368</v>
      </c>
      <c r="H73">
        <v>1555.20616171</v>
      </c>
      <c r="I73">
        <v>1562.088157061</v>
      </c>
      <c r="J73">
        <v>1538.3918107196</v>
      </c>
      <c r="K73">
        <v>1546.6714442528</v>
      </c>
      <c r="L73">
        <v>1554.8054143225</v>
      </c>
      <c r="M73">
        <v>1561.9382794753</v>
      </c>
    </row>
    <row r="74" spans="1:13">
      <c r="A74" t="s">
        <v>1531</v>
      </c>
      <c r="B74">
        <v>1538.6573878359</v>
      </c>
      <c r="C74">
        <v>1546.4412295016</v>
      </c>
      <c r="D74">
        <v>1554.6177987469</v>
      </c>
      <c r="E74">
        <v>1561.8394362778</v>
      </c>
      <c r="F74">
        <v>1538.3923885386</v>
      </c>
      <c r="G74">
        <v>1546.4595202293</v>
      </c>
      <c r="H74">
        <v>1555.2081294672</v>
      </c>
      <c r="I74">
        <v>1562.0244311719</v>
      </c>
      <c r="J74">
        <v>1538.3918107196</v>
      </c>
      <c r="K74">
        <v>1546.6691099379</v>
      </c>
      <c r="L74">
        <v>1554.8016769473</v>
      </c>
      <c r="M74">
        <v>1561.9329206535</v>
      </c>
    </row>
    <row r="75" spans="1:13">
      <c r="A75" t="s">
        <v>1532</v>
      </c>
      <c r="B75">
        <v>1538.6593139385</v>
      </c>
      <c r="C75">
        <v>1546.4406475224</v>
      </c>
      <c r="D75">
        <v>1554.6189788919</v>
      </c>
      <c r="E75">
        <v>1561.8594821135</v>
      </c>
      <c r="F75">
        <v>1538.3929663581</v>
      </c>
      <c r="G75">
        <v>1546.4601041247</v>
      </c>
      <c r="H75">
        <v>1555.2065560304</v>
      </c>
      <c r="I75">
        <v>1562.0448776119</v>
      </c>
      <c r="J75">
        <v>1538.3929663581</v>
      </c>
      <c r="K75">
        <v>1546.6714442528</v>
      </c>
      <c r="L75">
        <v>1554.8062006347</v>
      </c>
      <c r="M75">
        <v>1561.9384793162</v>
      </c>
    </row>
    <row r="76" spans="1:13">
      <c r="A76" t="s">
        <v>1533</v>
      </c>
      <c r="B76">
        <v>1538.6575817639</v>
      </c>
      <c r="C76">
        <v>1546.4396737542</v>
      </c>
      <c r="D76">
        <v>1554.6168165755</v>
      </c>
      <c r="E76">
        <v>1561.8638490816</v>
      </c>
      <c r="F76">
        <v>1538.3906569649</v>
      </c>
      <c r="G76">
        <v>1546.4573805513</v>
      </c>
      <c r="H76">
        <v>1555.20616171</v>
      </c>
      <c r="I76">
        <v>1562.0484519615</v>
      </c>
      <c r="J76">
        <v>1538.3898852866</v>
      </c>
      <c r="K76">
        <v>1546.6700820926</v>
      </c>
      <c r="L76">
        <v>1554.8030534682</v>
      </c>
      <c r="M76">
        <v>1561.937883674</v>
      </c>
    </row>
    <row r="77" spans="1:13">
      <c r="A77" t="s">
        <v>1534</v>
      </c>
      <c r="B77">
        <v>1538.6575817639</v>
      </c>
      <c r="C77">
        <v>1546.4400636417</v>
      </c>
      <c r="D77">
        <v>1554.6177987469</v>
      </c>
      <c r="E77">
        <v>1561.8574974888</v>
      </c>
      <c r="F77">
        <v>1538.391232901</v>
      </c>
      <c r="G77">
        <v>1546.4583524399</v>
      </c>
      <c r="H77">
        <v>1555.20616171</v>
      </c>
      <c r="I77">
        <v>1562.0470625815</v>
      </c>
      <c r="J77">
        <v>1538.391232901</v>
      </c>
      <c r="K77">
        <v>1546.6700820926</v>
      </c>
      <c r="L77">
        <v>1554.8034456617</v>
      </c>
      <c r="M77">
        <v>1561.9347075701</v>
      </c>
    </row>
    <row r="78" spans="1:13">
      <c r="A78" t="s">
        <v>1535</v>
      </c>
      <c r="B78">
        <v>1538.6589298473</v>
      </c>
      <c r="C78">
        <v>1546.4418133832</v>
      </c>
      <c r="D78">
        <v>1554.6201590387</v>
      </c>
      <c r="E78">
        <v>1561.8533303753</v>
      </c>
      <c r="F78">
        <v>1538.3904631042</v>
      </c>
      <c r="G78">
        <v>1546.4602981226</v>
      </c>
      <c r="H78">
        <v>1555.2073427484</v>
      </c>
      <c r="I78">
        <v>1562.030584258</v>
      </c>
      <c r="J78">
        <v>1538.3904631042</v>
      </c>
      <c r="K78">
        <v>1546.6724183129</v>
      </c>
      <c r="L78">
        <v>1554.8022671592</v>
      </c>
      <c r="M78">
        <v>1561.9388751178</v>
      </c>
    </row>
    <row r="79" spans="1:13">
      <c r="A79" t="s">
        <v>1536</v>
      </c>
      <c r="B79">
        <v>1538.6598919585</v>
      </c>
      <c r="C79">
        <v>1546.439867747</v>
      </c>
      <c r="D79">
        <v>1554.6158324833</v>
      </c>
      <c r="E79">
        <v>1561.8682160741</v>
      </c>
      <c r="F79">
        <v>1538.3904631042</v>
      </c>
      <c r="G79">
        <v>1546.4595202293</v>
      </c>
      <c r="H79">
        <v>1555.2049806733</v>
      </c>
      <c r="I79">
        <v>1562.0309820467</v>
      </c>
      <c r="J79">
        <v>1538.3904631042</v>
      </c>
      <c r="K79">
        <v>1546.6708621002</v>
      </c>
      <c r="L79">
        <v>1554.8020691402</v>
      </c>
      <c r="M79">
        <v>1561.9394707607</v>
      </c>
    </row>
    <row r="80" spans="1:13">
      <c r="A80" t="s">
        <v>1537</v>
      </c>
      <c r="B80">
        <v>1538.6573878359</v>
      </c>
      <c r="C80">
        <v>1546.4408415154</v>
      </c>
      <c r="D80">
        <v>1554.6160304549</v>
      </c>
      <c r="E80">
        <v>1561.8555128691</v>
      </c>
      <c r="F80">
        <v>1538.391232901</v>
      </c>
      <c r="G80">
        <v>1546.4599101269</v>
      </c>
      <c r="H80">
        <v>1555.2087199877</v>
      </c>
      <c r="I80">
        <v>1562.0391202656</v>
      </c>
      <c r="J80">
        <v>1538.3904631042</v>
      </c>
      <c r="K80">
        <v>1546.671056151</v>
      </c>
      <c r="L80">
        <v>1554.8016769473</v>
      </c>
      <c r="M80">
        <v>1561.9404641467</v>
      </c>
    </row>
    <row r="81" spans="1:13">
      <c r="A81" t="s">
        <v>1538</v>
      </c>
      <c r="B81">
        <v>1538.658351828</v>
      </c>
      <c r="C81">
        <v>1546.4408415154</v>
      </c>
      <c r="D81">
        <v>1554.6140641957</v>
      </c>
      <c r="E81">
        <v>1561.8729788592</v>
      </c>
      <c r="F81">
        <v>1538.3906569649</v>
      </c>
      <c r="G81">
        <v>1546.4593262316</v>
      </c>
      <c r="H81">
        <v>1555.2077370695</v>
      </c>
      <c r="I81">
        <v>1562.0732671695</v>
      </c>
      <c r="J81">
        <v>1538.3906569649</v>
      </c>
      <c r="K81">
        <v>1546.671056151</v>
      </c>
      <c r="L81">
        <v>1554.8003004289</v>
      </c>
      <c r="M81">
        <v>1561.9420512386</v>
      </c>
    </row>
    <row r="82" spans="1:13">
      <c r="A82" t="s">
        <v>1539</v>
      </c>
      <c r="B82">
        <v>1538.6571957907</v>
      </c>
      <c r="C82">
        <v>1546.4394797614</v>
      </c>
      <c r="D82">
        <v>1554.6181927691</v>
      </c>
      <c r="E82">
        <v>1561.8694053126</v>
      </c>
      <c r="F82">
        <v>1538.3920045806</v>
      </c>
      <c r="G82">
        <v>1546.459132234</v>
      </c>
      <c r="H82">
        <v>1555.2071465497</v>
      </c>
      <c r="I82">
        <v>1562.0478562354</v>
      </c>
      <c r="J82">
        <v>1538.3920045806</v>
      </c>
      <c r="K82">
        <v>1546.668135882</v>
      </c>
      <c r="L82">
        <v>1554.803249565</v>
      </c>
      <c r="M82">
        <v>1561.9414555937</v>
      </c>
    </row>
    <row r="83" spans="1:13">
      <c r="A83" t="s">
        <v>1540</v>
      </c>
      <c r="B83">
        <v>1538.6575817639</v>
      </c>
      <c r="C83">
        <v>1546.4394797614</v>
      </c>
      <c r="D83">
        <v>1554.6162265045</v>
      </c>
      <c r="E83">
        <v>1561.8670248973</v>
      </c>
      <c r="F83">
        <v>1538.3925823998</v>
      </c>
      <c r="G83">
        <v>1546.4577685458</v>
      </c>
      <c r="H83">
        <v>1555.2069484276</v>
      </c>
      <c r="I83">
        <v>1562.0347542578</v>
      </c>
      <c r="J83">
        <v>1538.3918107196</v>
      </c>
      <c r="K83">
        <v>1546.6708621002</v>
      </c>
      <c r="L83">
        <v>1554.800496525</v>
      </c>
      <c r="M83">
        <v>1561.9400664041</v>
      </c>
    </row>
    <row r="84" spans="1:13">
      <c r="A84" t="s">
        <v>1541</v>
      </c>
      <c r="B84">
        <v>1538.6581578998</v>
      </c>
      <c r="C84">
        <v>1546.4404516275</v>
      </c>
      <c r="D84">
        <v>1554.6197650156</v>
      </c>
      <c r="E84">
        <v>1561.8668270147</v>
      </c>
      <c r="F84">
        <v>1538.3906569649</v>
      </c>
      <c r="G84">
        <v>1546.4593262316</v>
      </c>
      <c r="H84">
        <v>1555.2063579084</v>
      </c>
      <c r="I84">
        <v>1562.0474584381</v>
      </c>
      <c r="J84">
        <v>1538.3898852866</v>
      </c>
      <c r="K84">
        <v>1546.671056151</v>
      </c>
      <c r="L84">
        <v>1554.8026593523</v>
      </c>
      <c r="M84">
        <v>1561.9374859327</v>
      </c>
    </row>
    <row r="85" spans="1:13">
      <c r="A85" t="s">
        <v>1542</v>
      </c>
      <c r="B85">
        <v>1538.6577738091</v>
      </c>
      <c r="C85">
        <v>1546.4404516275</v>
      </c>
      <c r="D85">
        <v>1554.6177987469</v>
      </c>
      <c r="E85">
        <v>1561.8602755768</v>
      </c>
      <c r="F85">
        <v>1538.3916187407</v>
      </c>
      <c r="G85">
        <v>1546.4581584425</v>
      </c>
      <c r="H85">
        <v>1555.2081294672</v>
      </c>
      <c r="I85">
        <v>1562.0377309022</v>
      </c>
      <c r="J85">
        <v>1538.3904631042</v>
      </c>
      <c r="K85">
        <v>1546.6694980387</v>
      </c>
      <c r="L85">
        <v>1554.804035875</v>
      </c>
      <c r="M85">
        <v>1561.9388751178</v>
      </c>
    </row>
    <row r="86" spans="1:13">
      <c r="A86" t="s">
        <v>1543</v>
      </c>
      <c r="B86">
        <v>1538.6587359189</v>
      </c>
      <c r="C86">
        <v>1546.4416193899</v>
      </c>
      <c r="D86">
        <v>1554.6201590387</v>
      </c>
      <c r="E86">
        <v>1561.847574441</v>
      </c>
      <c r="F86">
        <v>1538.3900791472</v>
      </c>
      <c r="G86">
        <v>1546.4599101269</v>
      </c>
      <c r="H86">
        <v>1555.2087199877</v>
      </c>
      <c r="I86">
        <v>1562.0482520924</v>
      </c>
      <c r="J86">
        <v>1538.3900791472</v>
      </c>
      <c r="K86">
        <v>1546.6691099379</v>
      </c>
      <c r="L86">
        <v>1554.8024632557</v>
      </c>
      <c r="M86">
        <v>1561.9343098304</v>
      </c>
    </row>
    <row r="87" spans="1:13">
      <c r="A87" t="s">
        <v>1544</v>
      </c>
      <c r="B87">
        <v>1538.6596999127</v>
      </c>
      <c r="C87">
        <v>1546.4410355085</v>
      </c>
      <c r="D87">
        <v>1554.617996719</v>
      </c>
      <c r="E87">
        <v>1561.8692074294</v>
      </c>
      <c r="F87">
        <v>1538.391232901</v>
      </c>
      <c r="G87">
        <v>1546.4601041247</v>
      </c>
      <c r="H87">
        <v>1555.2065560304</v>
      </c>
      <c r="I87">
        <v>1562.0593710992</v>
      </c>
      <c r="J87">
        <v>1538.3906569649</v>
      </c>
      <c r="K87">
        <v>1546.6708621002</v>
      </c>
      <c r="L87">
        <v>1554.8020691402</v>
      </c>
      <c r="M87">
        <v>1561.9368902913</v>
      </c>
    </row>
    <row r="88" spans="1:13">
      <c r="A88" t="s">
        <v>1545</v>
      </c>
      <c r="B88">
        <v>1538.6589298473</v>
      </c>
      <c r="C88">
        <v>1546.4412295016</v>
      </c>
      <c r="D88">
        <v>1554.617602697</v>
      </c>
      <c r="E88">
        <v>1561.8592842328</v>
      </c>
      <c r="F88">
        <v>1538.3914267619</v>
      </c>
      <c r="G88">
        <v>1546.4601041247</v>
      </c>
      <c r="H88">
        <v>1555.2065560304</v>
      </c>
      <c r="I88">
        <v>1562.0315777599</v>
      </c>
      <c r="J88">
        <v>1538.3900791472</v>
      </c>
      <c r="K88">
        <v>1546.6714442528</v>
      </c>
      <c r="L88">
        <v>1554.804035875</v>
      </c>
      <c r="M88">
        <v>1561.9335162919</v>
      </c>
    </row>
    <row r="89" spans="1:13">
      <c r="A89" t="s">
        <v>1546</v>
      </c>
      <c r="B89">
        <v>1538.6571957907</v>
      </c>
      <c r="C89">
        <v>1546.4416193899</v>
      </c>
      <c r="D89">
        <v>1554.6172086751</v>
      </c>
      <c r="E89">
        <v>1561.8668270147</v>
      </c>
      <c r="F89">
        <v>1538.3898852866</v>
      </c>
      <c r="G89">
        <v>1546.4593262316</v>
      </c>
      <c r="H89">
        <v>1555.2065560304</v>
      </c>
      <c r="I89">
        <v>1562.07207568</v>
      </c>
      <c r="J89">
        <v>1538.3879598585</v>
      </c>
      <c r="K89">
        <v>1546.6691099379</v>
      </c>
      <c r="L89">
        <v>1554.8024632557</v>
      </c>
      <c r="M89">
        <v>1561.9442359206</v>
      </c>
    </row>
    <row r="90" spans="1:13">
      <c r="A90" t="s">
        <v>1547</v>
      </c>
      <c r="B90">
        <v>1538.6598919585</v>
      </c>
      <c r="C90">
        <v>1546.4402576346</v>
      </c>
      <c r="D90">
        <v>1554.6201590387</v>
      </c>
      <c r="E90">
        <v>1561.8600776959</v>
      </c>
      <c r="F90">
        <v>1538.3904631042</v>
      </c>
      <c r="G90">
        <v>1546.4593262316</v>
      </c>
      <c r="H90">
        <v>1555.206752229</v>
      </c>
      <c r="I90">
        <v>1562.0508329298</v>
      </c>
      <c r="J90">
        <v>1538.3898852866</v>
      </c>
      <c r="K90">
        <v>1546.673002369</v>
      </c>
      <c r="L90">
        <v>1554.800496525</v>
      </c>
      <c r="M90">
        <v>1561.9382794753</v>
      </c>
    </row>
    <row r="91" spans="1:13">
      <c r="A91" t="s">
        <v>1548</v>
      </c>
      <c r="B91">
        <v>1538.6591218929</v>
      </c>
      <c r="C91">
        <v>1546.4408415154</v>
      </c>
      <c r="D91">
        <v>1554.6187828417</v>
      </c>
      <c r="E91">
        <v>1561.8483678921</v>
      </c>
      <c r="F91">
        <v>1538.3918107196</v>
      </c>
      <c r="G91">
        <v>1546.459132234</v>
      </c>
      <c r="H91">
        <v>1555.2071465497</v>
      </c>
      <c r="I91">
        <v>1562.0448776119</v>
      </c>
      <c r="J91">
        <v>1538.391232901</v>
      </c>
      <c r="K91">
        <v>1546.6708621002</v>
      </c>
      <c r="L91">
        <v>1554.8024632557</v>
      </c>
      <c r="M91">
        <v>1561.9374859327</v>
      </c>
    </row>
    <row r="92" spans="1:13">
      <c r="A92" t="s">
        <v>1549</v>
      </c>
      <c r="B92">
        <v>1538.6577738091</v>
      </c>
      <c r="C92">
        <v>1546.4412295016</v>
      </c>
      <c r="D92">
        <v>1554.6189788919</v>
      </c>
      <c r="E92">
        <v>1561.8527347981</v>
      </c>
      <c r="F92">
        <v>1538.3916187407</v>
      </c>
      <c r="G92">
        <v>1546.4602981226</v>
      </c>
      <c r="H92">
        <v>1555.2069484276</v>
      </c>
      <c r="I92">
        <v>1562.0589732961</v>
      </c>
      <c r="J92">
        <v>1538.3923885386</v>
      </c>
      <c r="K92">
        <v>1546.671056151</v>
      </c>
      <c r="L92">
        <v>1554.8016769473</v>
      </c>
      <c r="M92">
        <v>1561.9384793162</v>
      </c>
    </row>
    <row r="93" spans="1:13">
      <c r="A93" t="s">
        <v>1550</v>
      </c>
      <c r="B93">
        <v>1538.6604699789</v>
      </c>
      <c r="C93">
        <v>1546.4416193899</v>
      </c>
      <c r="D93">
        <v>1554.617602697</v>
      </c>
      <c r="E93">
        <v>1561.8501546153</v>
      </c>
      <c r="F93">
        <v>1538.391232901</v>
      </c>
      <c r="G93">
        <v>1546.4604940225</v>
      </c>
      <c r="H93">
        <v>1555.2047844753</v>
      </c>
      <c r="I93">
        <v>1562.0361436158</v>
      </c>
      <c r="J93">
        <v>1538.3898852866</v>
      </c>
      <c r="K93">
        <v>1546.671056151</v>
      </c>
      <c r="L93">
        <v>1554.8024632557</v>
      </c>
      <c r="M93">
        <v>1561.9327227542</v>
      </c>
    </row>
    <row r="94" spans="1:13">
      <c r="A94" t="s">
        <v>1551</v>
      </c>
      <c r="B94">
        <v>1538.6585438734</v>
      </c>
      <c r="C94">
        <v>1546.4400636417</v>
      </c>
      <c r="D94">
        <v>1554.6164225541</v>
      </c>
      <c r="E94">
        <v>1561.870596493</v>
      </c>
      <c r="F94">
        <v>1538.3902711257</v>
      </c>
      <c r="G94">
        <v>1546.459132234</v>
      </c>
      <c r="H94">
        <v>1555.2053749932</v>
      </c>
      <c r="I94">
        <v>1562.0377309022</v>
      </c>
      <c r="J94">
        <v>1538.3910409223</v>
      </c>
      <c r="K94">
        <v>1546.6700820926</v>
      </c>
      <c r="L94">
        <v>1554.8020691402</v>
      </c>
      <c r="M94">
        <v>1561.9414555937</v>
      </c>
    </row>
    <row r="95" spans="1:13">
      <c r="A95" t="s">
        <v>1552</v>
      </c>
      <c r="B95">
        <v>1538.6589298473</v>
      </c>
      <c r="C95">
        <v>1546.4400636417</v>
      </c>
      <c r="D95">
        <v>1554.6160304549</v>
      </c>
      <c r="E95">
        <v>1561.8473765633</v>
      </c>
      <c r="F95">
        <v>1538.3918107196</v>
      </c>
      <c r="G95">
        <v>1546.4589363344</v>
      </c>
      <c r="H95">
        <v>1555.2071465497</v>
      </c>
      <c r="I95">
        <v>1562.0484519615</v>
      </c>
      <c r="J95">
        <v>1538.3906569649</v>
      </c>
      <c r="K95">
        <v>1546.6704720963</v>
      </c>
      <c r="L95">
        <v>1554.8014789285</v>
      </c>
      <c r="M95">
        <v>1561.9380815746</v>
      </c>
    </row>
    <row r="96" spans="1:13">
      <c r="A96" t="s">
        <v>1553</v>
      </c>
      <c r="B96">
        <v>1538.6570037456</v>
      </c>
      <c r="C96">
        <v>1546.4420092784</v>
      </c>
      <c r="D96">
        <v>1554.6160304549</v>
      </c>
      <c r="E96">
        <v>1561.8461854183</v>
      </c>
      <c r="F96">
        <v>1538.3914267619</v>
      </c>
      <c r="G96">
        <v>1546.4602981226</v>
      </c>
      <c r="H96">
        <v>1555.2069484276</v>
      </c>
      <c r="I96">
        <v>1562.0387244132</v>
      </c>
      <c r="J96">
        <v>1538.3908489436</v>
      </c>
      <c r="K96">
        <v>1546.6714442528</v>
      </c>
      <c r="L96">
        <v>1554.8034456617</v>
      </c>
      <c r="M96">
        <v>1561.9321271164</v>
      </c>
    </row>
    <row r="97" spans="1:13">
      <c r="A97" t="s">
        <v>1554</v>
      </c>
      <c r="B97">
        <v>1538.6591218929</v>
      </c>
      <c r="C97">
        <v>1546.4431751413</v>
      </c>
      <c r="D97">
        <v>1554.6213391873</v>
      </c>
      <c r="E97">
        <v>1561.8654360178</v>
      </c>
      <c r="F97">
        <v>1538.3893074695</v>
      </c>
      <c r="G97">
        <v>1546.461465915</v>
      </c>
      <c r="H97">
        <v>1555.2071465497</v>
      </c>
      <c r="I97">
        <v>1562.0591712274</v>
      </c>
      <c r="J97">
        <v>1538.3887315349</v>
      </c>
      <c r="K97">
        <v>1546.6704720963</v>
      </c>
      <c r="L97">
        <v>1554.803249565</v>
      </c>
      <c r="M97">
        <v>1561.9402643053</v>
      </c>
    </row>
    <row r="98" spans="1:13">
      <c r="A98" t="s">
        <v>1555</v>
      </c>
      <c r="B98">
        <v>1538.6579658544</v>
      </c>
      <c r="C98">
        <v>1546.4400636417</v>
      </c>
      <c r="D98">
        <v>1554.6181927691</v>
      </c>
      <c r="E98">
        <v>1561.8434073805</v>
      </c>
      <c r="F98">
        <v>1538.3931602195</v>
      </c>
      <c r="G98">
        <v>1546.4583524399</v>
      </c>
      <c r="H98">
        <v>1555.2083275897</v>
      </c>
      <c r="I98">
        <v>1562.0363415414</v>
      </c>
      <c r="J98">
        <v>1538.3931602195</v>
      </c>
      <c r="K98">
        <v>1546.6714442528</v>
      </c>
      <c r="L98">
        <v>1554.8003004289</v>
      </c>
      <c r="M98">
        <v>1561.9313335801</v>
      </c>
    </row>
    <row r="99" spans="1:13">
      <c r="A99" t="s">
        <v>1556</v>
      </c>
      <c r="B99">
        <v>1538.6570037456</v>
      </c>
      <c r="C99">
        <v>1546.4412295016</v>
      </c>
      <c r="D99">
        <v>1554.6156364338</v>
      </c>
      <c r="E99">
        <v>1561.8717876752</v>
      </c>
      <c r="F99">
        <v>1538.3937361574</v>
      </c>
      <c r="G99">
        <v>1546.4601041247</v>
      </c>
      <c r="H99">
        <v>1555.206752229</v>
      </c>
      <c r="I99">
        <v>1562.0553988983</v>
      </c>
      <c r="J99">
        <v>1538.3929663581</v>
      </c>
      <c r="K99">
        <v>1546.6694980387</v>
      </c>
      <c r="L99">
        <v>1554.8010867359</v>
      </c>
      <c r="M99">
        <v>1561.9414555937</v>
      </c>
    </row>
    <row r="100" spans="1:13">
      <c r="A100" t="s">
        <v>1557</v>
      </c>
      <c r="B100">
        <v>1538.6591218929</v>
      </c>
      <c r="C100">
        <v>1546.4396737542</v>
      </c>
      <c r="D100">
        <v>1554.6189788919</v>
      </c>
      <c r="E100">
        <v>1561.8652381356</v>
      </c>
      <c r="F100">
        <v>1538.3896933082</v>
      </c>
      <c r="G100">
        <v>1546.4585483393</v>
      </c>
      <c r="H100">
        <v>1555.2077370695</v>
      </c>
      <c r="I100">
        <v>1562.0347542578</v>
      </c>
      <c r="J100">
        <v>1538.3891154912</v>
      </c>
      <c r="K100">
        <v>1546.6704720963</v>
      </c>
      <c r="L100">
        <v>1554.8022671592</v>
      </c>
      <c r="M100">
        <v>1561.936692391</v>
      </c>
    </row>
    <row r="101" spans="1:13">
      <c r="A101" t="s">
        <v>1558</v>
      </c>
      <c r="B101">
        <v>1538.6585438734</v>
      </c>
      <c r="C101">
        <v>1546.439867747</v>
      </c>
      <c r="D101">
        <v>1554.6189788919</v>
      </c>
      <c r="E101">
        <v>1561.851543645</v>
      </c>
      <c r="F101">
        <v>1538.3898852866</v>
      </c>
      <c r="G101">
        <v>1546.4581584425</v>
      </c>
      <c r="H101">
        <v>1555.2085237886</v>
      </c>
      <c r="I101">
        <v>1562.0704883238</v>
      </c>
      <c r="J101">
        <v>1538.3879598585</v>
      </c>
      <c r="K101">
        <v>1546.6691099379</v>
      </c>
      <c r="L101">
        <v>1554.8030534682</v>
      </c>
      <c r="M101">
        <v>1561.9382794753</v>
      </c>
    </row>
    <row r="102" spans="1:13">
      <c r="A102" t="s">
        <v>1559</v>
      </c>
      <c r="B102">
        <v>1538.6598919585</v>
      </c>
      <c r="C102">
        <v>1546.4388958816</v>
      </c>
      <c r="D102">
        <v>1554.6177987469</v>
      </c>
      <c r="E102">
        <v>1561.8493611622</v>
      </c>
      <c r="F102">
        <v>1538.3923885386</v>
      </c>
      <c r="G102">
        <v>1546.4571846522</v>
      </c>
      <c r="H102">
        <v>1555.2079332683</v>
      </c>
      <c r="I102">
        <v>1562.0369372586</v>
      </c>
      <c r="J102">
        <v>1538.3918107196</v>
      </c>
      <c r="K102">
        <v>1546.6704720963</v>
      </c>
      <c r="L102">
        <v>1554.8014789285</v>
      </c>
      <c r="M102">
        <v>1561.9372880323</v>
      </c>
    </row>
    <row r="103" spans="1:13">
      <c r="A103" t="s">
        <v>1560</v>
      </c>
      <c r="B103">
        <v>1538.6585438734</v>
      </c>
      <c r="C103">
        <v>1546.4406475224</v>
      </c>
      <c r="D103">
        <v>1554.6177987469</v>
      </c>
      <c r="E103">
        <v>1561.8501546153</v>
      </c>
      <c r="F103">
        <v>1538.3923885386</v>
      </c>
      <c r="G103">
        <v>1546.4602981226</v>
      </c>
      <c r="H103">
        <v>1555.2053749932</v>
      </c>
      <c r="I103">
        <v>1562.0718777454</v>
      </c>
      <c r="J103">
        <v>1538.391232901</v>
      </c>
      <c r="K103">
        <v>1546.6704720963</v>
      </c>
      <c r="L103">
        <v>1554.803839778</v>
      </c>
      <c r="M103">
        <v>1561.9372880323</v>
      </c>
    </row>
    <row r="104" spans="1:13">
      <c r="A104" t="s">
        <v>1561</v>
      </c>
      <c r="B104">
        <v>1538.6596999127</v>
      </c>
      <c r="C104">
        <v>1546.4386999872</v>
      </c>
      <c r="D104">
        <v>1554.6170126253</v>
      </c>
      <c r="E104">
        <v>1561.8477723187</v>
      </c>
      <c r="F104">
        <v>1538.3920045806</v>
      </c>
      <c r="G104">
        <v>1546.4575745485</v>
      </c>
      <c r="H104">
        <v>1555.2077370695</v>
      </c>
      <c r="I104">
        <v>1562.0500392729</v>
      </c>
      <c r="J104">
        <v>1538.3906569649</v>
      </c>
      <c r="K104">
        <v>1546.671056151</v>
      </c>
      <c r="L104">
        <v>1554.8022671592</v>
      </c>
      <c r="M104">
        <v>1561.9402643053</v>
      </c>
    </row>
    <row r="105" spans="1:13">
      <c r="A105" t="s">
        <v>1562</v>
      </c>
      <c r="B105">
        <v>1538.6585438734</v>
      </c>
      <c r="C105">
        <v>1546.4385059947</v>
      </c>
      <c r="D105">
        <v>1554.6154403844</v>
      </c>
      <c r="E105">
        <v>1561.8547194107</v>
      </c>
      <c r="F105">
        <v>1538.3904631042</v>
      </c>
      <c r="G105">
        <v>1546.4589363344</v>
      </c>
      <c r="H105">
        <v>1555.2071465497</v>
      </c>
      <c r="I105">
        <v>1562.0373350506</v>
      </c>
      <c r="J105">
        <v>1538.3898852866</v>
      </c>
      <c r="K105">
        <v>1546.6718342572</v>
      </c>
      <c r="L105">
        <v>1554.8024632557</v>
      </c>
      <c r="M105">
        <v>1561.937883674</v>
      </c>
    </row>
    <row r="106" spans="1:13">
      <c r="A106" t="s">
        <v>1563</v>
      </c>
      <c r="B106">
        <v>1538.6570037456</v>
      </c>
      <c r="C106">
        <v>1546.4385059947</v>
      </c>
      <c r="D106">
        <v>1554.6189788919</v>
      </c>
      <c r="E106">
        <v>1561.8688116631</v>
      </c>
      <c r="F106">
        <v>1538.3898852866</v>
      </c>
      <c r="G106">
        <v>1546.4575745485</v>
      </c>
      <c r="H106">
        <v>1555.2073427484</v>
      </c>
      <c r="I106">
        <v>1562.0877592431</v>
      </c>
      <c r="J106">
        <v>1538.3898852866</v>
      </c>
      <c r="K106">
        <v>1546.671056151</v>
      </c>
      <c r="L106">
        <v>1554.8022671592</v>
      </c>
      <c r="M106">
        <v>1561.9368902913</v>
      </c>
    </row>
    <row r="107" spans="1:13">
      <c r="A107" t="s">
        <v>1564</v>
      </c>
      <c r="B107">
        <v>1538.6589298473</v>
      </c>
      <c r="C107">
        <v>1546.4396737542</v>
      </c>
      <c r="D107">
        <v>1554.6185867914</v>
      </c>
      <c r="E107">
        <v>1561.8670248973</v>
      </c>
      <c r="F107">
        <v>1538.3904631042</v>
      </c>
      <c r="G107">
        <v>1546.4593262316</v>
      </c>
      <c r="H107">
        <v>1555.2069484276</v>
      </c>
      <c r="I107">
        <v>1562.0857740383</v>
      </c>
      <c r="J107">
        <v>1538.3898852866</v>
      </c>
      <c r="K107">
        <v>1546.6728083178</v>
      </c>
      <c r="L107">
        <v>1554.8046260886</v>
      </c>
      <c r="M107">
        <v>1561.9353032098</v>
      </c>
    </row>
    <row r="108" spans="1:13">
      <c r="A108" t="s">
        <v>1565</v>
      </c>
      <c r="B108">
        <v>1538.6577738091</v>
      </c>
      <c r="C108">
        <v>1546.4422032718</v>
      </c>
      <c r="D108">
        <v>1554.6199629881</v>
      </c>
      <c r="E108">
        <v>1561.8650402535</v>
      </c>
      <c r="F108">
        <v>1538.3898852866</v>
      </c>
      <c r="G108">
        <v>1546.4604940225</v>
      </c>
      <c r="H108">
        <v>1555.2091143094</v>
      </c>
      <c r="I108">
        <v>1562.053811576</v>
      </c>
      <c r="J108">
        <v>1538.391232901</v>
      </c>
      <c r="K108">
        <v>1546.6691099379</v>
      </c>
      <c r="L108">
        <v>1554.8018730437</v>
      </c>
      <c r="M108">
        <v>1561.9392728597</v>
      </c>
    </row>
    <row r="109" spans="1:13">
      <c r="A109" t="s">
        <v>1566</v>
      </c>
      <c r="B109">
        <v>1538.6593139385</v>
      </c>
      <c r="C109">
        <v>1546.439867747</v>
      </c>
      <c r="D109">
        <v>1554.6158324833</v>
      </c>
      <c r="E109">
        <v>1561.8715897914</v>
      </c>
      <c r="F109">
        <v>1538.3906569649</v>
      </c>
      <c r="G109">
        <v>1546.4595202293</v>
      </c>
      <c r="H109">
        <v>1555.2093105086</v>
      </c>
      <c r="I109">
        <v>1562.045871132</v>
      </c>
      <c r="J109">
        <v>1538.3906569649</v>
      </c>
      <c r="K109">
        <v>1546.6700820926</v>
      </c>
      <c r="L109">
        <v>1554.8036436811</v>
      </c>
      <c r="M109">
        <v>1561.937883674</v>
      </c>
    </row>
    <row r="110" spans="1:13">
      <c r="A110" t="s">
        <v>1567</v>
      </c>
      <c r="B110">
        <v>1538.6589298473</v>
      </c>
      <c r="C110">
        <v>1546.4404516275</v>
      </c>
      <c r="D110">
        <v>1554.6177987469</v>
      </c>
      <c r="E110">
        <v>1561.8640469634</v>
      </c>
      <c r="F110">
        <v>1538.3906569649</v>
      </c>
      <c r="G110">
        <v>1546.4593262316</v>
      </c>
      <c r="H110">
        <v>1555.2079332683</v>
      </c>
      <c r="I110">
        <v>1562.0514286581</v>
      </c>
      <c r="J110">
        <v>1538.3893074695</v>
      </c>
      <c r="K110">
        <v>1546.6700820926</v>
      </c>
      <c r="L110">
        <v>1554.8022671592</v>
      </c>
      <c r="M110">
        <v>1561.9370901319</v>
      </c>
    </row>
    <row r="111" spans="1:13">
      <c r="A111" t="s">
        <v>1568</v>
      </c>
      <c r="B111">
        <v>1538.6581578998</v>
      </c>
      <c r="C111">
        <v>1546.4408415154</v>
      </c>
      <c r="D111">
        <v>1554.6160304549</v>
      </c>
      <c r="E111">
        <v>1561.8481700143</v>
      </c>
      <c r="F111">
        <v>1538.3910409223</v>
      </c>
      <c r="G111">
        <v>1546.4593262316</v>
      </c>
      <c r="H111">
        <v>1555.2085237886</v>
      </c>
      <c r="I111">
        <v>1562.051628528</v>
      </c>
      <c r="J111">
        <v>1538.3898852866</v>
      </c>
      <c r="K111">
        <v>1546.6704720963</v>
      </c>
      <c r="L111">
        <v>1554.8020691402</v>
      </c>
      <c r="M111">
        <v>1561.9388751178</v>
      </c>
    </row>
    <row r="112" spans="1:13">
      <c r="A112" t="s">
        <v>1569</v>
      </c>
      <c r="B112">
        <v>1538.6577738091</v>
      </c>
      <c r="C112">
        <v>1546.4400636417</v>
      </c>
      <c r="D112">
        <v>1554.6154403844</v>
      </c>
      <c r="E112">
        <v>1561.8465811731</v>
      </c>
      <c r="F112">
        <v>1538.3900791472</v>
      </c>
      <c r="G112">
        <v>1546.459132234</v>
      </c>
      <c r="H112">
        <v>1555.2059655116</v>
      </c>
      <c r="I112">
        <v>1562.0603626972</v>
      </c>
      <c r="J112">
        <v>1538.3887315349</v>
      </c>
      <c r="K112">
        <v>1546.6708621002</v>
      </c>
      <c r="L112">
        <v>1554.8024632557</v>
      </c>
      <c r="M112">
        <v>1561.9355011098</v>
      </c>
    </row>
    <row r="113" spans="1:13">
      <c r="A113" t="s">
        <v>1570</v>
      </c>
      <c r="B113">
        <v>1538.658351828</v>
      </c>
      <c r="C113">
        <v>1546.4414253967</v>
      </c>
      <c r="D113">
        <v>1554.6181927691</v>
      </c>
      <c r="E113">
        <v>1561.8652381356</v>
      </c>
      <c r="F113">
        <v>1538.3925823998</v>
      </c>
      <c r="G113">
        <v>1546.4602981226</v>
      </c>
      <c r="H113">
        <v>1555.2075389472</v>
      </c>
      <c r="I113">
        <v>1562.0627456424</v>
      </c>
      <c r="J113">
        <v>1538.3920045806</v>
      </c>
      <c r="K113">
        <v>1546.6714442528</v>
      </c>
      <c r="L113">
        <v>1554.8030534682</v>
      </c>
      <c r="M113">
        <v>1561.9432425298</v>
      </c>
    </row>
    <row r="114" spans="1:13">
      <c r="A114" t="s">
        <v>1571</v>
      </c>
      <c r="B114">
        <v>1538.6579658544</v>
      </c>
      <c r="C114">
        <v>1546.4392838668</v>
      </c>
      <c r="D114">
        <v>1554.6148503144</v>
      </c>
      <c r="E114">
        <v>1561.8453919693</v>
      </c>
      <c r="F114">
        <v>1538.3900791472</v>
      </c>
      <c r="G114">
        <v>1546.4569906551</v>
      </c>
      <c r="H114">
        <v>1555.2063579084</v>
      </c>
      <c r="I114">
        <v>1562.068105355</v>
      </c>
      <c r="J114">
        <v>1538.3895013299</v>
      </c>
      <c r="K114">
        <v>1546.6698880421</v>
      </c>
      <c r="L114">
        <v>1554.8026593523</v>
      </c>
      <c r="M114">
        <v>1561.9355011098</v>
      </c>
    </row>
    <row r="115" spans="1:13">
      <c r="A115" t="s">
        <v>1572</v>
      </c>
      <c r="B115">
        <v>1538.6589298473</v>
      </c>
      <c r="C115">
        <v>1546.4418133832</v>
      </c>
      <c r="D115">
        <v>1554.6203550893</v>
      </c>
      <c r="E115">
        <v>1561.8535282545</v>
      </c>
      <c r="F115">
        <v>1538.3918107196</v>
      </c>
      <c r="G115">
        <v>1546.4601041247</v>
      </c>
      <c r="H115">
        <v>1555.2089161868</v>
      </c>
      <c r="I115">
        <v>1562.047658307</v>
      </c>
      <c r="J115">
        <v>1538.391232901</v>
      </c>
      <c r="K115">
        <v>1546.6708621002</v>
      </c>
      <c r="L115">
        <v>1554.8008906397</v>
      </c>
      <c r="M115">
        <v>1561.9374859327</v>
      </c>
    </row>
    <row r="116" spans="1:13">
      <c r="A116" t="s">
        <v>1573</v>
      </c>
      <c r="B116">
        <v>1538.6581578998</v>
      </c>
      <c r="C116">
        <v>1546.4418133832</v>
      </c>
      <c r="D116">
        <v>1554.617602697</v>
      </c>
      <c r="E116">
        <v>1561.8465811731</v>
      </c>
      <c r="F116">
        <v>1538.3893074695</v>
      </c>
      <c r="G116">
        <v>1546.4601041247</v>
      </c>
      <c r="H116">
        <v>1555.2093105086</v>
      </c>
      <c r="I116">
        <v>1562.0734651045</v>
      </c>
      <c r="J116">
        <v>1538.3887315349</v>
      </c>
      <c r="K116">
        <v>1546.6700820926</v>
      </c>
      <c r="L116">
        <v>1554.8030534682</v>
      </c>
      <c r="M116">
        <v>1561.9376838332</v>
      </c>
    </row>
    <row r="117" spans="1:13">
      <c r="A117" t="s">
        <v>1574</v>
      </c>
      <c r="B117">
        <v>1538.658351828</v>
      </c>
      <c r="C117">
        <v>1546.4383120022</v>
      </c>
      <c r="D117">
        <v>1554.6170126253</v>
      </c>
      <c r="E117">
        <v>1561.8453919693</v>
      </c>
      <c r="F117">
        <v>1538.3937361574</v>
      </c>
      <c r="G117">
        <v>1546.4573805513</v>
      </c>
      <c r="H117">
        <v>1555.2069484276</v>
      </c>
      <c r="I117">
        <v>1562.0329671123</v>
      </c>
      <c r="J117">
        <v>1538.3929663581</v>
      </c>
      <c r="K117">
        <v>1546.6714442528</v>
      </c>
      <c r="L117">
        <v>1554.8048241083</v>
      </c>
      <c r="M117">
        <v>1561.937883674</v>
      </c>
    </row>
    <row r="118" spans="1:13">
      <c r="A118" t="s">
        <v>1575</v>
      </c>
      <c r="B118">
        <v>1538.6585438734</v>
      </c>
      <c r="C118">
        <v>1546.4388958816</v>
      </c>
      <c r="D118">
        <v>1554.6172086751</v>
      </c>
      <c r="E118">
        <v>1561.8604753977</v>
      </c>
      <c r="F118">
        <v>1538.3906569649</v>
      </c>
      <c r="G118">
        <v>1546.4585483393</v>
      </c>
      <c r="H118">
        <v>1555.2091143094</v>
      </c>
      <c r="I118">
        <v>1562.0256225888</v>
      </c>
      <c r="J118">
        <v>1538.3887315349</v>
      </c>
      <c r="K118">
        <v>1546.6698880421</v>
      </c>
      <c r="L118">
        <v>1554.8012828322</v>
      </c>
      <c r="M118">
        <v>1561.9349054699</v>
      </c>
    </row>
    <row r="119" spans="1:13">
      <c r="A119" t="s">
        <v>1576</v>
      </c>
      <c r="B119">
        <v>1538.6591218929</v>
      </c>
      <c r="C119">
        <v>1546.4414253967</v>
      </c>
      <c r="D119">
        <v>1554.6170126253</v>
      </c>
      <c r="E119">
        <v>1561.8559105687</v>
      </c>
      <c r="F119">
        <v>1538.3910409223</v>
      </c>
      <c r="G119">
        <v>1546.4597142271</v>
      </c>
      <c r="H119">
        <v>1555.2059655116</v>
      </c>
      <c r="I119">
        <v>1562.0395180586</v>
      </c>
      <c r="J119">
        <v>1538.3896933082</v>
      </c>
      <c r="K119">
        <v>1546.6708621002</v>
      </c>
      <c r="L119">
        <v>1554.8028573715</v>
      </c>
      <c r="M119">
        <v>1561.9404641467</v>
      </c>
    </row>
    <row r="120" spans="1:13">
      <c r="A120" t="s">
        <v>1577</v>
      </c>
      <c r="B120">
        <v>1538.6598919585</v>
      </c>
      <c r="C120">
        <v>1546.4406475224</v>
      </c>
      <c r="D120">
        <v>1554.6185867914</v>
      </c>
      <c r="E120">
        <v>1561.8584907705</v>
      </c>
      <c r="F120">
        <v>1538.3900791472</v>
      </c>
      <c r="G120">
        <v>1546.4597142271</v>
      </c>
      <c r="H120">
        <v>1555.2089161868</v>
      </c>
      <c r="I120">
        <v>1562.0798184539</v>
      </c>
      <c r="J120">
        <v>1538.3895013299</v>
      </c>
      <c r="K120">
        <v>1546.6700820926</v>
      </c>
      <c r="L120">
        <v>1554.8026593523</v>
      </c>
      <c r="M120">
        <v>1561.9400664041</v>
      </c>
    </row>
    <row r="121" spans="1:13">
      <c r="A121" t="s">
        <v>1578</v>
      </c>
      <c r="B121">
        <v>1538.6591218929</v>
      </c>
      <c r="C121">
        <v>1546.4406475224</v>
      </c>
      <c r="D121">
        <v>1554.620553062</v>
      </c>
      <c r="E121">
        <v>1561.8574974888</v>
      </c>
      <c r="F121">
        <v>1538.3931602195</v>
      </c>
      <c r="G121">
        <v>1546.4589363344</v>
      </c>
      <c r="H121">
        <v>1555.2087199877</v>
      </c>
      <c r="I121">
        <v>1562.0502391424</v>
      </c>
      <c r="J121">
        <v>1538.3918107196</v>
      </c>
      <c r="K121">
        <v>1546.671056151</v>
      </c>
      <c r="L121">
        <v>1554.804035875</v>
      </c>
      <c r="M121">
        <v>1561.9404641467</v>
      </c>
    </row>
    <row r="122" spans="1:13">
      <c r="A122" t="s">
        <v>1579</v>
      </c>
      <c r="B122">
        <v>1538.6604699789</v>
      </c>
      <c r="C122">
        <v>1546.4416193899</v>
      </c>
      <c r="D122">
        <v>1554.6166205258</v>
      </c>
      <c r="E122">
        <v>1561.862855793</v>
      </c>
      <c r="F122">
        <v>1538.3923885386</v>
      </c>
      <c r="G122">
        <v>1546.4612719168</v>
      </c>
      <c r="H122">
        <v>1555.20990103</v>
      </c>
      <c r="I122">
        <v>1562.0391202656</v>
      </c>
      <c r="J122">
        <v>1538.391232901</v>
      </c>
      <c r="K122">
        <v>1546.671056151</v>
      </c>
      <c r="L122">
        <v>1554.803839778</v>
      </c>
      <c r="M122">
        <v>1561.9400664041</v>
      </c>
    </row>
    <row r="123" spans="1:13">
      <c r="A123" t="s">
        <v>1580</v>
      </c>
      <c r="B123">
        <v>1538.6616260211</v>
      </c>
      <c r="C123">
        <v>1546.4404516275</v>
      </c>
      <c r="D123">
        <v>1554.6170126253</v>
      </c>
      <c r="E123">
        <v>1561.8656358401</v>
      </c>
      <c r="F123">
        <v>1538.3918107196</v>
      </c>
      <c r="G123">
        <v>1546.4593262316</v>
      </c>
      <c r="H123">
        <v>1555.2089161868</v>
      </c>
      <c r="I123">
        <v>1562.055200968</v>
      </c>
      <c r="J123">
        <v>1538.3904631042</v>
      </c>
      <c r="K123">
        <v>1546.6708621002</v>
      </c>
      <c r="L123">
        <v>1554.8022671592</v>
      </c>
      <c r="M123">
        <v>1561.9414555937</v>
      </c>
    </row>
    <row r="124" spans="1:13">
      <c r="A124" t="s">
        <v>1581</v>
      </c>
      <c r="B124">
        <v>1538.6593139385</v>
      </c>
      <c r="C124">
        <v>1546.4412295016</v>
      </c>
      <c r="D124">
        <v>1554.6156364338</v>
      </c>
      <c r="E124">
        <v>1561.8455898465</v>
      </c>
      <c r="F124">
        <v>1538.3904631042</v>
      </c>
      <c r="G124">
        <v>1546.4595202293</v>
      </c>
      <c r="H124">
        <v>1555.2065560304</v>
      </c>
      <c r="I124">
        <v>1562.0756501541</v>
      </c>
      <c r="J124">
        <v>1538.3898852866</v>
      </c>
      <c r="K124">
        <v>1546.671056151</v>
      </c>
      <c r="L124">
        <v>1554.8016769473</v>
      </c>
      <c r="M124">
        <v>1561.9412576923</v>
      </c>
    </row>
    <row r="125" spans="1:13">
      <c r="A125" t="s">
        <v>1582</v>
      </c>
      <c r="B125">
        <v>1538.6585438734</v>
      </c>
      <c r="C125">
        <v>1546.4390898742</v>
      </c>
      <c r="D125">
        <v>1554.6195689651</v>
      </c>
      <c r="E125">
        <v>1561.8590863521</v>
      </c>
      <c r="F125">
        <v>1538.3904631042</v>
      </c>
      <c r="G125">
        <v>1546.4589363344</v>
      </c>
      <c r="H125">
        <v>1555.2069484276</v>
      </c>
      <c r="I125">
        <v>1562.0343564672</v>
      </c>
      <c r="J125">
        <v>1538.3904631042</v>
      </c>
      <c r="K125">
        <v>1546.6698880421</v>
      </c>
      <c r="L125">
        <v>1554.803249565</v>
      </c>
      <c r="M125">
        <v>1561.9408599493</v>
      </c>
    </row>
    <row r="126" spans="1:13">
      <c r="A126" t="s">
        <v>1583</v>
      </c>
      <c r="B126">
        <v>1538.6589298473</v>
      </c>
      <c r="C126">
        <v>1546.439867747</v>
      </c>
      <c r="D126">
        <v>1554.6162265045</v>
      </c>
      <c r="E126">
        <v>1561.8648404313</v>
      </c>
      <c r="F126">
        <v>1538.3918107196</v>
      </c>
      <c r="G126">
        <v>1546.4581584425</v>
      </c>
      <c r="H126">
        <v>1555.206752229</v>
      </c>
      <c r="I126">
        <v>1562.0325693226</v>
      </c>
      <c r="J126">
        <v>1538.391232901</v>
      </c>
      <c r="K126">
        <v>1546.6700820926</v>
      </c>
      <c r="L126">
        <v>1554.8008906397</v>
      </c>
      <c r="M126">
        <v>1561.9374859327</v>
      </c>
    </row>
    <row r="127" spans="1:13">
      <c r="A127" t="s">
        <v>1584</v>
      </c>
      <c r="B127">
        <v>1538.6593139385</v>
      </c>
      <c r="C127">
        <v>1546.4406475224</v>
      </c>
      <c r="D127">
        <v>1554.6177987469</v>
      </c>
      <c r="E127">
        <v>1561.8505503721</v>
      </c>
      <c r="F127">
        <v>1538.391232901</v>
      </c>
      <c r="G127">
        <v>1546.4602981226</v>
      </c>
      <c r="H127">
        <v>1555.2091143094</v>
      </c>
      <c r="I127">
        <v>1562.067509614</v>
      </c>
      <c r="J127">
        <v>1538.3904631042</v>
      </c>
      <c r="K127">
        <v>1546.6718342572</v>
      </c>
      <c r="L127">
        <v>1554.8026593523</v>
      </c>
      <c r="M127">
        <v>1561.9362946503</v>
      </c>
    </row>
    <row r="128" spans="1:13">
      <c r="A128" t="s">
        <v>1585</v>
      </c>
      <c r="B128">
        <v>1538.659507867</v>
      </c>
      <c r="C128">
        <v>1546.4406475224</v>
      </c>
      <c r="D128">
        <v>1554.617996719</v>
      </c>
      <c r="E128">
        <v>1561.8606732787</v>
      </c>
      <c r="F128">
        <v>1538.3914267619</v>
      </c>
      <c r="G128">
        <v>1546.4602981226</v>
      </c>
      <c r="H128">
        <v>1555.2083275897</v>
      </c>
      <c r="I128">
        <v>1562.0339586768</v>
      </c>
      <c r="J128">
        <v>1538.388923513</v>
      </c>
      <c r="K128">
        <v>1546.6704720963</v>
      </c>
      <c r="L128">
        <v>1554.8030534682</v>
      </c>
      <c r="M128">
        <v>1561.9368902913</v>
      </c>
    </row>
    <row r="129" spans="1:13">
      <c r="A129" t="s">
        <v>1586</v>
      </c>
      <c r="B129">
        <v>1538.6581578998</v>
      </c>
      <c r="C129">
        <v>1546.4420092784</v>
      </c>
      <c r="D129">
        <v>1554.6150463636</v>
      </c>
      <c r="E129">
        <v>1561.8574974888</v>
      </c>
      <c r="F129">
        <v>1538.3896933082</v>
      </c>
      <c r="G129">
        <v>1546.4616599133</v>
      </c>
      <c r="H129">
        <v>1555.2081294672</v>
      </c>
      <c r="I129">
        <v>1562.049643415</v>
      </c>
      <c r="J129">
        <v>1538.3891154912</v>
      </c>
      <c r="K129">
        <v>1546.6694980387</v>
      </c>
      <c r="L129">
        <v>1554.8016769473</v>
      </c>
      <c r="M129">
        <v>1561.9376838332</v>
      </c>
    </row>
    <row r="130" spans="1:13">
      <c r="A130" t="s">
        <v>1587</v>
      </c>
      <c r="B130">
        <v>1538.6560397552</v>
      </c>
      <c r="C130">
        <v>1546.4400636417</v>
      </c>
      <c r="D130">
        <v>1554.6197650156</v>
      </c>
      <c r="E130">
        <v>1561.8483678921</v>
      </c>
      <c r="F130">
        <v>1538.3896933082</v>
      </c>
      <c r="G130">
        <v>1546.4597142271</v>
      </c>
      <c r="H130">
        <v>1555.2073427484</v>
      </c>
      <c r="I130">
        <v>1562.0528180459</v>
      </c>
      <c r="J130">
        <v>1538.3891154912</v>
      </c>
      <c r="K130">
        <v>1546.6694980387</v>
      </c>
      <c r="L130">
        <v>1554.8016769473</v>
      </c>
      <c r="M130">
        <v>1561.9384793162</v>
      </c>
    </row>
    <row r="131" spans="1:13">
      <c r="A131" t="s">
        <v>1588</v>
      </c>
      <c r="B131">
        <v>1538.6604699789</v>
      </c>
      <c r="C131">
        <v>1546.4418133832</v>
      </c>
      <c r="D131">
        <v>1554.6138662246</v>
      </c>
      <c r="E131">
        <v>1561.8676204855</v>
      </c>
      <c r="F131">
        <v>1538.3923885386</v>
      </c>
      <c r="G131">
        <v>1546.4606880206</v>
      </c>
      <c r="H131">
        <v>1555.2065560304</v>
      </c>
      <c r="I131">
        <v>1562.0341585422</v>
      </c>
      <c r="J131">
        <v>1538.3918107196</v>
      </c>
      <c r="K131">
        <v>1546.6708621002</v>
      </c>
      <c r="L131">
        <v>1554.8050202055</v>
      </c>
      <c r="M131">
        <v>1561.9388751178</v>
      </c>
    </row>
    <row r="132" spans="1:13">
      <c r="A132" t="s">
        <v>1589</v>
      </c>
      <c r="B132">
        <v>1538.6585438734</v>
      </c>
      <c r="C132">
        <v>1546.4412295016</v>
      </c>
      <c r="D132">
        <v>1554.6185867914</v>
      </c>
      <c r="E132">
        <v>1561.8572996086</v>
      </c>
      <c r="F132">
        <v>1538.3904631042</v>
      </c>
      <c r="G132">
        <v>1546.4595202293</v>
      </c>
      <c r="H132">
        <v>1555.2079332683</v>
      </c>
      <c r="I132">
        <v>1562.0484519615</v>
      </c>
      <c r="J132">
        <v>1538.3904631042</v>
      </c>
      <c r="K132">
        <v>1546.6694980387</v>
      </c>
      <c r="L132">
        <v>1554.8026593523</v>
      </c>
      <c r="M132">
        <v>1561.9355011098</v>
      </c>
    </row>
    <row r="133" spans="1:13">
      <c r="A133" t="s">
        <v>1590</v>
      </c>
      <c r="B133">
        <v>1538.6585438734</v>
      </c>
      <c r="C133">
        <v>1546.439867747</v>
      </c>
      <c r="D133">
        <v>1554.6160304549</v>
      </c>
      <c r="E133">
        <v>1561.8674206627</v>
      </c>
      <c r="F133">
        <v>1538.3900791472</v>
      </c>
      <c r="G133">
        <v>1546.4581584425</v>
      </c>
      <c r="H133">
        <v>1555.20990103</v>
      </c>
      <c r="I133">
        <v>1562.0637372447</v>
      </c>
      <c r="J133">
        <v>1538.3895013299</v>
      </c>
      <c r="K133">
        <v>1546.6720283082</v>
      </c>
      <c r="L133">
        <v>1554.8020691402</v>
      </c>
      <c r="M133">
        <v>1561.9408599493</v>
      </c>
    </row>
    <row r="134" spans="1:13">
      <c r="A134" t="s">
        <v>1591</v>
      </c>
      <c r="B134">
        <v>1538.6596999127</v>
      </c>
      <c r="C134">
        <v>1546.4412295016</v>
      </c>
      <c r="D134">
        <v>1554.6160304549</v>
      </c>
      <c r="E134">
        <v>1561.8648404313</v>
      </c>
      <c r="F134">
        <v>1538.3906569649</v>
      </c>
      <c r="G134">
        <v>1546.4589363344</v>
      </c>
      <c r="H134">
        <v>1555.2075389472</v>
      </c>
      <c r="I134">
        <v>1562.0637372447</v>
      </c>
      <c r="J134">
        <v>1538.3906569649</v>
      </c>
      <c r="K134">
        <v>1546.671056151</v>
      </c>
      <c r="L134">
        <v>1554.8028573715</v>
      </c>
      <c r="M134">
        <v>1561.9388751178</v>
      </c>
    </row>
    <row r="135" spans="1:13">
      <c r="A135" t="s">
        <v>1592</v>
      </c>
      <c r="B135">
        <v>1538.660277933</v>
      </c>
      <c r="C135">
        <v>1546.4420092784</v>
      </c>
      <c r="D135">
        <v>1554.6160304549</v>
      </c>
      <c r="E135">
        <v>1561.8640469634</v>
      </c>
      <c r="F135">
        <v>1538.3906569649</v>
      </c>
      <c r="G135">
        <v>1546.4602981226</v>
      </c>
      <c r="H135">
        <v>1555.2091143094</v>
      </c>
      <c r="I135">
        <v>1562.0444817566</v>
      </c>
      <c r="J135">
        <v>1538.3887315349</v>
      </c>
      <c r="K135">
        <v>1546.6689158876</v>
      </c>
      <c r="L135">
        <v>1554.8028573715</v>
      </c>
      <c r="M135">
        <v>1561.940662048</v>
      </c>
    </row>
    <row r="136" spans="1:13">
      <c r="A136" t="s">
        <v>1593</v>
      </c>
      <c r="B136">
        <v>1538.6589298473</v>
      </c>
      <c r="C136">
        <v>1546.4396737542</v>
      </c>
      <c r="D136">
        <v>1554.6160304549</v>
      </c>
      <c r="E136">
        <v>1561.8700009026</v>
      </c>
      <c r="F136">
        <v>1538.3908489436</v>
      </c>
      <c r="G136">
        <v>1546.4585483393</v>
      </c>
      <c r="H136">
        <v>1555.2081294672</v>
      </c>
      <c r="I136">
        <v>1562.0420988672</v>
      </c>
      <c r="J136">
        <v>1538.3900791472</v>
      </c>
      <c r="K136">
        <v>1546.6691099379</v>
      </c>
      <c r="L136">
        <v>1554.803249565</v>
      </c>
      <c r="M136">
        <v>1561.937883674</v>
      </c>
    </row>
    <row r="137" spans="1:13">
      <c r="A137" t="s">
        <v>1594</v>
      </c>
      <c r="B137">
        <v>1538.658351828</v>
      </c>
      <c r="C137">
        <v>1546.4416193899</v>
      </c>
      <c r="D137">
        <v>1554.6166205258</v>
      </c>
      <c r="E137">
        <v>1561.8660316048</v>
      </c>
      <c r="F137">
        <v>1538.3910409223</v>
      </c>
      <c r="G137">
        <v>1546.4585483393</v>
      </c>
      <c r="H137">
        <v>1555.2083275897</v>
      </c>
      <c r="I137">
        <v>1562.0345543922</v>
      </c>
      <c r="J137">
        <v>1538.3918107196</v>
      </c>
      <c r="K137">
        <v>1546.6724183129</v>
      </c>
      <c r="L137">
        <v>1554.8034456617</v>
      </c>
      <c r="M137">
        <v>1561.9394707607</v>
      </c>
    </row>
    <row r="138" spans="1:13">
      <c r="A138" t="s">
        <v>1595</v>
      </c>
      <c r="B138">
        <v>1538.658351828</v>
      </c>
      <c r="C138">
        <v>1546.4410355085</v>
      </c>
      <c r="D138">
        <v>1554.6193729147</v>
      </c>
      <c r="E138">
        <v>1561.8662314272</v>
      </c>
      <c r="F138">
        <v>1538.3920045806</v>
      </c>
      <c r="G138">
        <v>1546.4587423368</v>
      </c>
      <c r="H138">
        <v>1555.2097048307</v>
      </c>
      <c r="I138">
        <v>1562.0740608501</v>
      </c>
      <c r="J138">
        <v>1538.3920045806</v>
      </c>
      <c r="K138">
        <v>1546.6694980387</v>
      </c>
      <c r="L138">
        <v>1554.803249565</v>
      </c>
      <c r="M138">
        <v>1561.9384793162</v>
      </c>
    </row>
    <row r="139" spans="1:13">
      <c r="A139" t="s">
        <v>1596</v>
      </c>
      <c r="B139">
        <v>1538.6573878359</v>
      </c>
      <c r="C139">
        <v>1546.4400636417</v>
      </c>
      <c r="D139">
        <v>1554.6170126253</v>
      </c>
      <c r="E139">
        <v>1561.8380472697</v>
      </c>
      <c r="F139">
        <v>1538.3904631042</v>
      </c>
      <c r="G139">
        <v>1546.4597142271</v>
      </c>
      <c r="H139">
        <v>1555.2075389472</v>
      </c>
      <c r="I139">
        <v>1562.0526201162</v>
      </c>
      <c r="J139">
        <v>1538.3893074695</v>
      </c>
      <c r="K139">
        <v>1546.6694980387</v>
      </c>
      <c r="L139">
        <v>1554.8016769473</v>
      </c>
      <c r="M139">
        <v>1561.9319292173</v>
      </c>
    </row>
    <row r="140" spans="1:13">
      <c r="A140" t="s">
        <v>1597</v>
      </c>
      <c r="B140">
        <v>1538.6608559537</v>
      </c>
      <c r="C140">
        <v>1546.439867747</v>
      </c>
      <c r="D140">
        <v>1554.6185867914</v>
      </c>
      <c r="E140">
        <v>1561.8398339692</v>
      </c>
      <c r="F140">
        <v>1538.3910409223</v>
      </c>
      <c r="G140">
        <v>1546.4595202293</v>
      </c>
      <c r="H140">
        <v>1555.2053749932</v>
      </c>
      <c r="I140">
        <v>1562.0464668565</v>
      </c>
      <c r="J140">
        <v>1538.3910409223</v>
      </c>
      <c r="K140">
        <v>1546.6718342572</v>
      </c>
      <c r="L140">
        <v>1554.8026593523</v>
      </c>
      <c r="M140">
        <v>1561.9321271164</v>
      </c>
    </row>
    <row r="141" spans="1:13">
      <c r="A141" t="s">
        <v>1598</v>
      </c>
      <c r="B141">
        <v>1538.6577738091</v>
      </c>
      <c r="C141">
        <v>1546.4404516275</v>
      </c>
      <c r="D141">
        <v>1554.6213391873</v>
      </c>
      <c r="E141">
        <v>1561.857695369</v>
      </c>
      <c r="F141">
        <v>1538.3904631042</v>
      </c>
      <c r="G141">
        <v>1546.4587423368</v>
      </c>
      <c r="H141">
        <v>1555.206752229</v>
      </c>
      <c r="I141">
        <v>1562.0311799709</v>
      </c>
      <c r="J141">
        <v>1538.3898852866</v>
      </c>
      <c r="K141">
        <v>1546.6708621002</v>
      </c>
      <c r="L141">
        <v>1554.8036436811</v>
      </c>
      <c r="M141">
        <v>1561.9325248549</v>
      </c>
    </row>
    <row r="142" spans="1:13">
      <c r="A142" t="s">
        <v>1599</v>
      </c>
      <c r="B142">
        <v>1538.6577738091</v>
      </c>
      <c r="C142">
        <v>1546.4408415154</v>
      </c>
      <c r="D142">
        <v>1554.6150463636</v>
      </c>
      <c r="E142">
        <v>1561.8648404313</v>
      </c>
      <c r="F142">
        <v>1538.3916187407</v>
      </c>
      <c r="G142">
        <v>1546.459132234</v>
      </c>
      <c r="H142">
        <v>1555.2077370695</v>
      </c>
      <c r="I142">
        <v>1562.0579797593</v>
      </c>
      <c r="J142">
        <v>1538.3904631042</v>
      </c>
      <c r="K142">
        <v>1546.671056151</v>
      </c>
      <c r="L142">
        <v>1554.8001024104</v>
      </c>
      <c r="M142">
        <v>1561.9356990098</v>
      </c>
    </row>
    <row r="143" spans="1:13">
      <c r="A143" t="s">
        <v>1600</v>
      </c>
      <c r="B143">
        <v>1538.658351828</v>
      </c>
      <c r="C143">
        <v>1546.4404516275</v>
      </c>
      <c r="D143">
        <v>1554.6172086751</v>
      </c>
      <c r="E143">
        <v>1561.8680162511</v>
      </c>
      <c r="F143">
        <v>1538.3906569649</v>
      </c>
      <c r="G143">
        <v>1546.4585483393</v>
      </c>
      <c r="H143">
        <v>1555.206752229</v>
      </c>
      <c r="I143">
        <v>1562.0409074252</v>
      </c>
      <c r="J143">
        <v>1538.3920045806</v>
      </c>
      <c r="K143">
        <v>1546.6718342572</v>
      </c>
      <c r="L143">
        <v>1554.8016769473</v>
      </c>
      <c r="M143">
        <v>1561.9353032098</v>
      </c>
    </row>
    <row r="144" spans="1:13">
      <c r="A144" t="s">
        <v>1601</v>
      </c>
      <c r="B144">
        <v>1538.6585438734</v>
      </c>
      <c r="C144">
        <v>1546.4420092784</v>
      </c>
      <c r="D144">
        <v>1554.6195689651</v>
      </c>
      <c r="E144">
        <v>1561.8517415237</v>
      </c>
      <c r="F144">
        <v>1538.3920045806</v>
      </c>
      <c r="G144">
        <v>1546.4608820186</v>
      </c>
      <c r="H144">
        <v>1555.2083275897</v>
      </c>
      <c r="I144">
        <v>1562.0363415414</v>
      </c>
      <c r="J144">
        <v>1538.3920045806</v>
      </c>
      <c r="K144">
        <v>1546.6704720963</v>
      </c>
      <c r="L144">
        <v>1554.8018730437</v>
      </c>
      <c r="M144">
        <v>1561.9345096703</v>
      </c>
    </row>
    <row r="145" spans="1:13">
      <c r="A145" t="s">
        <v>1602</v>
      </c>
      <c r="B145">
        <v>1538.6587359189</v>
      </c>
      <c r="C145">
        <v>1546.4408415154</v>
      </c>
      <c r="D145">
        <v>1554.6166205258</v>
      </c>
      <c r="E145">
        <v>1561.8551171098</v>
      </c>
      <c r="F145">
        <v>1538.3906569649</v>
      </c>
      <c r="G145">
        <v>1546.4599101269</v>
      </c>
      <c r="H145">
        <v>1555.206752229</v>
      </c>
      <c r="I145">
        <v>1562.0740608501</v>
      </c>
      <c r="J145">
        <v>1538.3906569649</v>
      </c>
      <c r="K145">
        <v>1546.671056151</v>
      </c>
      <c r="L145">
        <v>1554.8024632557</v>
      </c>
      <c r="M145">
        <v>1561.9390749588</v>
      </c>
    </row>
    <row r="146" spans="1:13">
      <c r="A146" t="s">
        <v>1603</v>
      </c>
      <c r="B146">
        <v>1538.6573878359</v>
      </c>
      <c r="C146">
        <v>1546.4394797614</v>
      </c>
      <c r="D146">
        <v>1554.6185867914</v>
      </c>
      <c r="E146">
        <v>1561.8602755768</v>
      </c>
      <c r="F146">
        <v>1538.391232901</v>
      </c>
      <c r="G146">
        <v>1546.4577685458</v>
      </c>
      <c r="H146">
        <v>1555.2081294672</v>
      </c>
      <c r="I146">
        <v>1562.0579797593</v>
      </c>
      <c r="J146">
        <v>1538.3900791472</v>
      </c>
      <c r="K146">
        <v>1546.6708621002</v>
      </c>
      <c r="L146">
        <v>1554.8014789285</v>
      </c>
      <c r="M146">
        <v>1561.9368902913</v>
      </c>
    </row>
    <row r="147" spans="1:13">
      <c r="A147" t="s">
        <v>1604</v>
      </c>
      <c r="B147">
        <v>1538.6593139385</v>
      </c>
      <c r="C147">
        <v>1546.4410355085</v>
      </c>
      <c r="D147">
        <v>1554.617406647</v>
      </c>
      <c r="E147">
        <v>1561.8473765633</v>
      </c>
      <c r="F147">
        <v>1538.3918107196</v>
      </c>
      <c r="G147">
        <v>1546.4585483393</v>
      </c>
      <c r="H147">
        <v>1555.2075389472</v>
      </c>
      <c r="I147">
        <v>1562.0621499054</v>
      </c>
      <c r="J147">
        <v>1538.3923885386</v>
      </c>
      <c r="K147">
        <v>1546.6704720963</v>
      </c>
      <c r="L147">
        <v>1554.803249565</v>
      </c>
      <c r="M147">
        <v>1561.9362946503</v>
      </c>
    </row>
    <row r="148" spans="1:13">
      <c r="A148" t="s">
        <v>1605</v>
      </c>
      <c r="B148">
        <v>1538.6589298473</v>
      </c>
      <c r="C148">
        <v>1546.4392838668</v>
      </c>
      <c r="D148">
        <v>1554.6177987469</v>
      </c>
      <c r="E148">
        <v>1561.8709942002</v>
      </c>
      <c r="F148">
        <v>1538.391232901</v>
      </c>
      <c r="G148">
        <v>1546.4589363344</v>
      </c>
      <c r="H148">
        <v>1555.2087199877</v>
      </c>
      <c r="I148">
        <v>1562.0419009402</v>
      </c>
      <c r="J148">
        <v>1538.3893074695</v>
      </c>
      <c r="K148">
        <v>1546.671056151</v>
      </c>
      <c r="L148">
        <v>1554.8014789285</v>
      </c>
      <c r="M148">
        <v>1561.941853337</v>
      </c>
    </row>
    <row r="149" spans="1:13">
      <c r="A149" t="s">
        <v>1606</v>
      </c>
      <c r="B149">
        <v>1538.659507867</v>
      </c>
      <c r="C149">
        <v>1546.4404516275</v>
      </c>
      <c r="D149">
        <v>1554.6181927691</v>
      </c>
      <c r="E149">
        <v>1561.8428118108</v>
      </c>
      <c r="F149">
        <v>1538.391232901</v>
      </c>
      <c r="G149">
        <v>1546.4587423368</v>
      </c>
      <c r="H149">
        <v>1555.2071465497</v>
      </c>
      <c r="I149">
        <v>1562.0276076408</v>
      </c>
      <c r="J149">
        <v>1538.3906569649</v>
      </c>
      <c r="K149">
        <v>1546.6700820926</v>
      </c>
      <c r="L149">
        <v>1554.803249565</v>
      </c>
      <c r="M149">
        <v>1561.9323250155</v>
      </c>
    </row>
    <row r="150" spans="1:13">
      <c r="A150" t="s">
        <v>1607</v>
      </c>
      <c r="B150">
        <v>1538.6581578998</v>
      </c>
      <c r="C150">
        <v>1546.4394797614</v>
      </c>
      <c r="D150">
        <v>1554.617996719</v>
      </c>
      <c r="E150">
        <v>1561.8555128691</v>
      </c>
      <c r="F150">
        <v>1538.391232901</v>
      </c>
      <c r="G150">
        <v>1546.459132234</v>
      </c>
      <c r="H150">
        <v>1555.20616171</v>
      </c>
      <c r="I150">
        <v>1562.0307841225</v>
      </c>
      <c r="J150">
        <v>1538.3898852866</v>
      </c>
      <c r="K150">
        <v>1546.6700820926</v>
      </c>
      <c r="L150">
        <v>1554.8024632557</v>
      </c>
      <c r="M150">
        <v>1561.9356990098</v>
      </c>
    </row>
    <row r="151" spans="1:13">
      <c r="A151" t="s">
        <v>1608</v>
      </c>
      <c r="B151">
        <v>1538.6585438734</v>
      </c>
      <c r="C151">
        <v>1546.4385059947</v>
      </c>
      <c r="D151">
        <v>1554.6164225541</v>
      </c>
      <c r="E151">
        <v>1561.8557107489</v>
      </c>
      <c r="F151">
        <v>1538.3895013299</v>
      </c>
      <c r="G151">
        <v>1546.4573805513</v>
      </c>
      <c r="H151">
        <v>1555.20616171</v>
      </c>
      <c r="I151">
        <v>1562.0361436158</v>
      </c>
      <c r="J151">
        <v>1538.3895013299</v>
      </c>
      <c r="K151">
        <v>1546.6700820926</v>
      </c>
      <c r="L151">
        <v>1554.8036436811</v>
      </c>
      <c r="M151">
        <v>1561.9335162919</v>
      </c>
    </row>
    <row r="152" spans="1:13">
      <c r="A152" t="s">
        <v>1609</v>
      </c>
      <c r="B152">
        <v>1538.6593139385</v>
      </c>
      <c r="C152">
        <v>1546.4412295016</v>
      </c>
      <c r="D152">
        <v>1554.6201590387</v>
      </c>
      <c r="E152">
        <v>1561.8469788681</v>
      </c>
      <c r="F152">
        <v>1538.3898852866</v>
      </c>
      <c r="G152">
        <v>1546.4601041247</v>
      </c>
      <c r="H152">
        <v>1555.20616171</v>
      </c>
      <c r="I152">
        <v>1562.051628528</v>
      </c>
      <c r="J152">
        <v>1538.3898852866</v>
      </c>
      <c r="K152">
        <v>1546.6700820926</v>
      </c>
      <c r="L152">
        <v>1554.8020691402</v>
      </c>
      <c r="M152">
        <v>1561.9374859327</v>
      </c>
    </row>
    <row r="153" spans="1:13">
      <c r="A153" t="s">
        <v>1610</v>
      </c>
      <c r="B153">
        <v>1538.658351828</v>
      </c>
      <c r="C153">
        <v>1546.4406475224</v>
      </c>
      <c r="D153">
        <v>1554.6185867914</v>
      </c>
      <c r="E153">
        <v>1561.8636511998</v>
      </c>
      <c r="F153">
        <v>1538.3910409223</v>
      </c>
      <c r="G153">
        <v>1546.4595202293</v>
      </c>
      <c r="H153">
        <v>1555.2081294672</v>
      </c>
      <c r="I153">
        <v>1562.0415031459</v>
      </c>
      <c r="J153">
        <v>1538.3891154912</v>
      </c>
      <c r="K153">
        <v>1546.6724183129</v>
      </c>
      <c r="L153">
        <v>1554.8020691402</v>
      </c>
      <c r="M153">
        <v>1561.9408599493</v>
      </c>
    </row>
    <row r="154" spans="1:13">
      <c r="A154" t="s">
        <v>1611</v>
      </c>
      <c r="B154">
        <v>1538.6596999127</v>
      </c>
      <c r="C154">
        <v>1546.4394797614</v>
      </c>
      <c r="D154">
        <v>1554.6189788919</v>
      </c>
      <c r="E154">
        <v>1561.8664293096</v>
      </c>
      <c r="F154">
        <v>1538.391232901</v>
      </c>
      <c r="G154">
        <v>1546.4577685458</v>
      </c>
      <c r="H154">
        <v>1555.2053749932</v>
      </c>
      <c r="I154">
        <v>1562.0419009402</v>
      </c>
      <c r="J154">
        <v>1538.3906569649</v>
      </c>
      <c r="K154">
        <v>1546.6714442528</v>
      </c>
      <c r="L154">
        <v>1554.7995122002</v>
      </c>
      <c r="M154">
        <v>1561.9347075701</v>
      </c>
    </row>
    <row r="155" spans="1:13">
      <c r="A155" t="s">
        <v>1612</v>
      </c>
      <c r="B155">
        <v>1538.6575817639</v>
      </c>
      <c r="C155">
        <v>1546.4400636417</v>
      </c>
      <c r="D155">
        <v>1554.617602697</v>
      </c>
      <c r="E155">
        <v>1561.8584907705</v>
      </c>
      <c r="F155">
        <v>1538.3898852866</v>
      </c>
      <c r="G155">
        <v>1546.4595202293</v>
      </c>
      <c r="H155">
        <v>1555.2093105086</v>
      </c>
      <c r="I155">
        <v>1562.0752523426</v>
      </c>
      <c r="J155">
        <v>1538.3893074695</v>
      </c>
      <c r="K155">
        <v>1546.6698880421</v>
      </c>
      <c r="L155">
        <v>1554.8030534682</v>
      </c>
      <c r="M155">
        <v>1561.9384793162</v>
      </c>
    </row>
    <row r="156" spans="1:13">
      <c r="A156" t="s">
        <v>1613</v>
      </c>
      <c r="B156">
        <v>1538.659507867</v>
      </c>
      <c r="C156">
        <v>1546.4394797614</v>
      </c>
      <c r="D156">
        <v>1554.6166205258</v>
      </c>
      <c r="E156">
        <v>1561.8620623271</v>
      </c>
      <c r="F156">
        <v>1538.3941219984</v>
      </c>
      <c r="G156">
        <v>1546.4579644451</v>
      </c>
      <c r="H156">
        <v>1555.2071465497</v>
      </c>
      <c r="I156">
        <v>1562.0528180459</v>
      </c>
      <c r="J156">
        <v>1538.3921965596</v>
      </c>
      <c r="K156">
        <v>1546.6724183129</v>
      </c>
      <c r="L156">
        <v>1554.8046260886</v>
      </c>
      <c r="M156">
        <v>1561.9368902913</v>
      </c>
    </row>
    <row r="157" spans="1:13">
      <c r="A157" t="s">
        <v>1614</v>
      </c>
      <c r="B157">
        <v>1538.6568098177</v>
      </c>
      <c r="C157">
        <v>1546.4386999872</v>
      </c>
      <c r="D157">
        <v>1554.617602697</v>
      </c>
      <c r="E157">
        <v>1561.8350713862</v>
      </c>
      <c r="F157">
        <v>1538.3910409223</v>
      </c>
      <c r="G157">
        <v>1546.456406762</v>
      </c>
      <c r="H157">
        <v>1555.2063579084</v>
      </c>
      <c r="I157">
        <v>1562.0571860952</v>
      </c>
      <c r="J157">
        <v>1538.3904631042</v>
      </c>
      <c r="K157">
        <v>1546.6708621002</v>
      </c>
      <c r="L157">
        <v>1554.8022671592</v>
      </c>
      <c r="M157">
        <v>1561.9382794753</v>
      </c>
    </row>
    <row r="158" spans="1:13">
      <c r="A158" t="s">
        <v>1615</v>
      </c>
      <c r="B158">
        <v>1538.658351828</v>
      </c>
      <c r="C158">
        <v>1546.4402576346</v>
      </c>
      <c r="D158">
        <v>1554.6166205258</v>
      </c>
      <c r="E158">
        <v>1561.8543217118</v>
      </c>
      <c r="F158">
        <v>1538.3904631042</v>
      </c>
      <c r="G158">
        <v>1546.4593262316</v>
      </c>
      <c r="H158">
        <v>1555.2100972294</v>
      </c>
      <c r="I158">
        <v>1562.0456712636</v>
      </c>
      <c r="J158">
        <v>1538.3898852866</v>
      </c>
      <c r="K158">
        <v>1546.6704720963</v>
      </c>
      <c r="L158">
        <v>1554.8014789285</v>
      </c>
      <c r="M158">
        <v>1561.9408599493</v>
      </c>
    </row>
    <row r="159" spans="1:13">
      <c r="A159" t="s">
        <v>1616</v>
      </c>
      <c r="B159">
        <v>1538.6587359189</v>
      </c>
      <c r="C159">
        <v>1546.4400636417</v>
      </c>
      <c r="D159">
        <v>1554.6172086751</v>
      </c>
      <c r="E159">
        <v>1561.8584907705</v>
      </c>
      <c r="F159">
        <v>1538.391232901</v>
      </c>
      <c r="G159">
        <v>1546.4583524399</v>
      </c>
      <c r="H159">
        <v>1555.2063579084</v>
      </c>
      <c r="I159">
        <v>1562.0317756842</v>
      </c>
      <c r="J159">
        <v>1538.3893074695</v>
      </c>
      <c r="K159">
        <v>1546.6714442528</v>
      </c>
      <c r="L159">
        <v>1554.8026593523</v>
      </c>
      <c r="M159">
        <v>1561.9388751178</v>
      </c>
    </row>
    <row r="160" spans="1:13">
      <c r="A160" t="s">
        <v>1617</v>
      </c>
      <c r="B160">
        <v>1538.6575817639</v>
      </c>
      <c r="C160">
        <v>1546.4414253967</v>
      </c>
      <c r="D160">
        <v>1554.6170126253</v>
      </c>
      <c r="E160">
        <v>1561.8473765633</v>
      </c>
      <c r="F160">
        <v>1538.3898852866</v>
      </c>
      <c r="G160">
        <v>1546.4602981226</v>
      </c>
      <c r="H160">
        <v>1555.2073427484</v>
      </c>
      <c r="I160">
        <v>1562.0655244606</v>
      </c>
      <c r="J160">
        <v>1538.3893074695</v>
      </c>
      <c r="K160">
        <v>1546.6720283082</v>
      </c>
      <c r="L160">
        <v>1554.8042338945</v>
      </c>
      <c r="M160">
        <v>1561.9333183924</v>
      </c>
    </row>
    <row r="161" spans="1:13">
      <c r="A161" t="s">
        <v>1618</v>
      </c>
      <c r="B161">
        <v>1538.6587359189</v>
      </c>
      <c r="C161">
        <v>1546.4412295016</v>
      </c>
      <c r="D161">
        <v>1554.6177987469</v>
      </c>
      <c r="E161">
        <v>1561.8700009026</v>
      </c>
      <c r="F161">
        <v>1538.3918107196</v>
      </c>
      <c r="G161">
        <v>1546.4589363344</v>
      </c>
      <c r="H161">
        <v>1555.2081294672</v>
      </c>
      <c r="I161">
        <v>1562.0657223935</v>
      </c>
      <c r="J161">
        <v>1538.3910409223</v>
      </c>
      <c r="K161">
        <v>1546.6685258847</v>
      </c>
      <c r="L161">
        <v>1554.8020691402</v>
      </c>
      <c r="M161">
        <v>1561.9390749588</v>
      </c>
    </row>
    <row r="162" spans="1:13">
      <c r="A162" t="s">
        <v>1619</v>
      </c>
      <c r="B162">
        <v>1538.6591218929</v>
      </c>
      <c r="C162">
        <v>1546.4406475224</v>
      </c>
      <c r="D162">
        <v>1554.620553062</v>
      </c>
      <c r="E162">
        <v>1561.8580930697</v>
      </c>
      <c r="F162">
        <v>1538.3925823998</v>
      </c>
      <c r="G162">
        <v>1546.4595202293</v>
      </c>
      <c r="H162">
        <v>1555.2063579084</v>
      </c>
      <c r="I162">
        <v>1562.0561945012</v>
      </c>
      <c r="J162">
        <v>1538.3925823998</v>
      </c>
      <c r="K162">
        <v>1546.671056151</v>
      </c>
      <c r="L162">
        <v>1554.8044299915</v>
      </c>
      <c r="M162">
        <v>1561.9394707607</v>
      </c>
    </row>
    <row r="163" spans="1:13">
      <c r="A163" t="s">
        <v>1620</v>
      </c>
      <c r="B163">
        <v>1538.6570037456</v>
      </c>
      <c r="C163">
        <v>1546.4420092784</v>
      </c>
      <c r="D163">
        <v>1554.6148503144</v>
      </c>
      <c r="E163">
        <v>1561.8709942002</v>
      </c>
      <c r="F163">
        <v>1538.3881537186</v>
      </c>
      <c r="G163">
        <v>1546.4601041247</v>
      </c>
      <c r="H163">
        <v>1555.20616171</v>
      </c>
      <c r="I163">
        <v>1562.0407094985</v>
      </c>
      <c r="J163">
        <v>1538.3873820428</v>
      </c>
      <c r="K163">
        <v>1546.6720283082</v>
      </c>
      <c r="L163">
        <v>1554.8012828322</v>
      </c>
      <c r="M163">
        <v>1561.939868503</v>
      </c>
    </row>
    <row r="164" spans="1:13">
      <c r="A164" t="s">
        <v>1621</v>
      </c>
      <c r="B164">
        <v>1538.6585438734</v>
      </c>
      <c r="C164">
        <v>1546.4392838668</v>
      </c>
      <c r="D164">
        <v>1554.6187828417</v>
      </c>
      <c r="E164">
        <v>1561.8569019084</v>
      </c>
      <c r="F164">
        <v>1538.391232901</v>
      </c>
      <c r="G164">
        <v>1546.4587423368</v>
      </c>
      <c r="H164">
        <v>1555.2069484276</v>
      </c>
      <c r="I164">
        <v>1562.0383266206</v>
      </c>
      <c r="J164">
        <v>1538.3898852866</v>
      </c>
      <c r="K164">
        <v>1546.6694980387</v>
      </c>
      <c r="L164">
        <v>1554.8030534682</v>
      </c>
      <c r="M164">
        <v>1561.9353032098</v>
      </c>
    </row>
    <row r="165" spans="1:13">
      <c r="A165" t="s">
        <v>1622</v>
      </c>
      <c r="B165">
        <v>1538.6573878359</v>
      </c>
      <c r="C165">
        <v>1546.4410355085</v>
      </c>
      <c r="D165">
        <v>1554.6197650156</v>
      </c>
      <c r="E165">
        <v>1561.8606732787</v>
      </c>
      <c r="F165">
        <v>1538.3881537186</v>
      </c>
      <c r="G165">
        <v>1546.4593262316</v>
      </c>
      <c r="H165">
        <v>1555.2079332683</v>
      </c>
      <c r="I165">
        <v>1562.0671118067</v>
      </c>
      <c r="J165">
        <v>1538.3881537186</v>
      </c>
      <c r="K165">
        <v>1546.6700820926</v>
      </c>
      <c r="L165">
        <v>1554.8014789285</v>
      </c>
      <c r="M165">
        <v>1561.9390749588</v>
      </c>
    </row>
    <row r="166" spans="1:13">
      <c r="A166" t="s">
        <v>1623</v>
      </c>
      <c r="B166">
        <v>1538.6585438734</v>
      </c>
      <c r="C166">
        <v>1546.439867747</v>
      </c>
      <c r="D166">
        <v>1554.6177987469</v>
      </c>
      <c r="E166">
        <v>1561.8414208566</v>
      </c>
      <c r="F166">
        <v>1538.3893074695</v>
      </c>
      <c r="G166">
        <v>1546.4581584425</v>
      </c>
      <c r="H166">
        <v>1555.2091143094</v>
      </c>
      <c r="I166">
        <v>1562.0349521829</v>
      </c>
      <c r="J166">
        <v>1538.3898852866</v>
      </c>
      <c r="K166">
        <v>1546.6698880421</v>
      </c>
      <c r="L166">
        <v>1554.8026593523</v>
      </c>
      <c r="M166">
        <v>1561.9327227542</v>
      </c>
    </row>
    <row r="167" spans="1:13">
      <c r="A167" t="s">
        <v>1624</v>
      </c>
      <c r="B167">
        <v>1538.6587359189</v>
      </c>
      <c r="C167">
        <v>1546.4388958816</v>
      </c>
      <c r="D167">
        <v>1554.6185867914</v>
      </c>
      <c r="E167">
        <v>1561.8529326771</v>
      </c>
      <c r="F167">
        <v>1538.3918107196</v>
      </c>
      <c r="G167">
        <v>1546.4577685458</v>
      </c>
      <c r="H167">
        <v>1555.2091143094</v>
      </c>
      <c r="I167">
        <v>1562.0262182979</v>
      </c>
      <c r="J167">
        <v>1538.3898852866</v>
      </c>
      <c r="K167">
        <v>1546.6708621002</v>
      </c>
      <c r="L167">
        <v>1554.8014789285</v>
      </c>
      <c r="M167">
        <v>1561.9362946503</v>
      </c>
    </row>
    <row r="168" spans="1:13">
      <c r="A168" t="s">
        <v>1625</v>
      </c>
      <c r="B168">
        <v>1538.6577738091</v>
      </c>
      <c r="C168">
        <v>1546.4386999872</v>
      </c>
      <c r="D168">
        <v>1554.6189788919</v>
      </c>
      <c r="E168">
        <v>1561.8565061483</v>
      </c>
      <c r="F168">
        <v>1538.3910409223</v>
      </c>
      <c r="G168">
        <v>1546.4571846522</v>
      </c>
      <c r="H168">
        <v>1555.2083275897</v>
      </c>
      <c r="I168">
        <v>1562.0518264574</v>
      </c>
      <c r="J168">
        <v>1538.3904631042</v>
      </c>
      <c r="K168">
        <v>1546.6708621002</v>
      </c>
      <c r="L168">
        <v>1554.8030534682</v>
      </c>
      <c r="M168">
        <v>1561.936692391</v>
      </c>
    </row>
    <row r="169" spans="1:13">
      <c r="A169" t="s">
        <v>1626</v>
      </c>
      <c r="B169">
        <v>1538.6593139385</v>
      </c>
      <c r="C169">
        <v>1546.4400636417</v>
      </c>
      <c r="D169">
        <v>1554.6197650156</v>
      </c>
      <c r="E169">
        <v>1561.8473765633</v>
      </c>
      <c r="F169">
        <v>1538.3910409223</v>
      </c>
      <c r="G169">
        <v>1546.459132234</v>
      </c>
      <c r="H169">
        <v>1555.2079332683</v>
      </c>
      <c r="I169">
        <v>1562.0401137783</v>
      </c>
      <c r="J169">
        <v>1538.3898852866</v>
      </c>
      <c r="K169">
        <v>1546.6714442528</v>
      </c>
      <c r="L169">
        <v>1554.8008906397</v>
      </c>
      <c r="M169">
        <v>1561.9353032098</v>
      </c>
    </row>
    <row r="170" spans="1:13">
      <c r="A170" t="s">
        <v>1627</v>
      </c>
      <c r="B170">
        <v>1538.6577738091</v>
      </c>
      <c r="C170">
        <v>1546.4416193899</v>
      </c>
      <c r="D170">
        <v>1554.6150463636</v>
      </c>
      <c r="E170">
        <v>1561.8467809906</v>
      </c>
      <c r="F170">
        <v>1538.391232901</v>
      </c>
      <c r="G170">
        <v>1546.4597142271</v>
      </c>
      <c r="H170">
        <v>1555.2085237886</v>
      </c>
      <c r="I170">
        <v>1562.0901422719</v>
      </c>
      <c r="J170">
        <v>1538.3918107196</v>
      </c>
      <c r="K170">
        <v>1546.6733923742</v>
      </c>
      <c r="L170">
        <v>1554.8028573715</v>
      </c>
      <c r="M170">
        <v>1561.9368902913</v>
      </c>
    </row>
    <row r="171" spans="1:13">
      <c r="A171" t="s">
        <v>1628</v>
      </c>
      <c r="B171">
        <v>1538.6589298473</v>
      </c>
      <c r="C171">
        <v>1546.4396737542</v>
      </c>
      <c r="D171">
        <v>1554.6197650156</v>
      </c>
      <c r="E171">
        <v>1561.8509480691</v>
      </c>
      <c r="F171">
        <v>1538.3904631042</v>
      </c>
      <c r="G171">
        <v>1546.4587423368</v>
      </c>
      <c r="H171">
        <v>1555.2083275897</v>
      </c>
      <c r="I171">
        <v>1562.0430923837</v>
      </c>
      <c r="J171">
        <v>1538.3885376746</v>
      </c>
      <c r="K171">
        <v>1546.6714442528</v>
      </c>
      <c r="L171">
        <v>1554.8014789285</v>
      </c>
      <c r="M171">
        <v>1561.9374859327</v>
      </c>
    </row>
    <row r="172" spans="1:13">
      <c r="A172" t="s">
        <v>1629</v>
      </c>
      <c r="B172">
        <v>1538.658351828</v>
      </c>
      <c r="C172">
        <v>1546.4396737542</v>
      </c>
      <c r="D172">
        <v>1554.615242413</v>
      </c>
      <c r="E172">
        <v>1561.8666271922</v>
      </c>
      <c r="F172">
        <v>1538.3904631042</v>
      </c>
      <c r="G172">
        <v>1546.4585483393</v>
      </c>
      <c r="H172">
        <v>1555.2065560304</v>
      </c>
      <c r="I172">
        <v>1562.0436861657</v>
      </c>
      <c r="J172">
        <v>1538.3891154912</v>
      </c>
      <c r="K172">
        <v>1546.6698880421</v>
      </c>
      <c r="L172">
        <v>1554.8001024104</v>
      </c>
      <c r="M172">
        <v>1561.9408599493</v>
      </c>
    </row>
    <row r="173" spans="1:13">
      <c r="A173" t="s">
        <v>1630</v>
      </c>
      <c r="B173">
        <v>1538.6591218929</v>
      </c>
      <c r="C173">
        <v>1546.4392838668</v>
      </c>
      <c r="D173">
        <v>1554.617406647</v>
      </c>
      <c r="E173">
        <v>1561.8426119943</v>
      </c>
      <c r="F173">
        <v>1538.3931602195</v>
      </c>
      <c r="G173">
        <v>1546.4573805513</v>
      </c>
      <c r="H173">
        <v>1555.2071465497</v>
      </c>
      <c r="I173">
        <v>1562.0387244132</v>
      </c>
      <c r="J173">
        <v>1538.3925823998</v>
      </c>
      <c r="K173">
        <v>1546.6720283082</v>
      </c>
      <c r="L173">
        <v>1554.8034456617</v>
      </c>
      <c r="M173">
        <v>1561.931531479</v>
      </c>
    </row>
    <row r="174" spans="1:13">
      <c r="A174" t="s">
        <v>1631</v>
      </c>
      <c r="B174">
        <v>1538.659507867</v>
      </c>
      <c r="C174">
        <v>1546.4400636417</v>
      </c>
      <c r="D174">
        <v>1554.6168165755</v>
      </c>
      <c r="E174">
        <v>1561.8513457663</v>
      </c>
      <c r="F174">
        <v>1538.3925823998</v>
      </c>
      <c r="G174">
        <v>1546.4583524399</v>
      </c>
      <c r="H174">
        <v>1555.2075389472</v>
      </c>
      <c r="I174">
        <v>1562.0563924318</v>
      </c>
      <c r="J174">
        <v>1538.391232901</v>
      </c>
      <c r="K174">
        <v>1546.6700820926</v>
      </c>
      <c r="L174">
        <v>1554.8036436811</v>
      </c>
      <c r="M174">
        <v>1561.936692391</v>
      </c>
    </row>
    <row r="175" spans="1:13">
      <c r="A175" t="s">
        <v>1632</v>
      </c>
      <c r="B175">
        <v>1538.6585438734</v>
      </c>
      <c r="C175">
        <v>1546.4425931606</v>
      </c>
      <c r="D175">
        <v>1554.6193729147</v>
      </c>
      <c r="E175">
        <v>1561.8440010106</v>
      </c>
      <c r="F175">
        <v>1538.3893074695</v>
      </c>
      <c r="G175">
        <v>1546.4616599133</v>
      </c>
      <c r="H175">
        <v>1555.2069484276</v>
      </c>
      <c r="I175">
        <v>1562.0768397085</v>
      </c>
      <c r="J175">
        <v>1538.3887315349</v>
      </c>
      <c r="K175">
        <v>1546.6714442528</v>
      </c>
      <c r="L175">
        <v>1554.8012828322</v>
      </c>
      <c r="M175">
        <v>1561.9339140311</v>
      </c>
    </row>
    <row r="176" spans="1:13">
      <c r="A176" t="s">
        <v>1633</v>
      </c>
      <c r="B176">
        <v>1538.6581578998</v>
      </c>
      <c r="C176">
        <v>1546.4420092784</v>
      </c>
      <c r="D176">
        <v>1554.6172086751</v>
      </c>
      <c r="E176">
        <v>1561.8572996086</v>
      </c>
      <c r="F176">
        <v>1538.3918107196</v>
      </c>
      <c r="G176">
        <v>1546.4608820186</v>
      </c>
      <c r="H176">
        <v>1555.20616171</v>
      </c>
      <c r="I176">
        <v>1562.0718777454</v>
      </c>
      <c r="J176">
        <v>1538.391232901</v>
      </c>
      <c r="K176">
        <v>1546.6704720963</v>
      </c>
      <c r="L176">
        <v>1554.8016769473</v>
      </c>
      <c r="M176">
        <v>1561.9390749588</v>
      </c>
    </row>
    <row r="177" spans="1:13">
      <c r="A177" t="s">
        <v>1634</v>
      </c>
      <c r="B177">
        <v>1538.6593139385</v>
      </c>
      <c r="C177">
        <v>1546.4406475224</v>
      </c>
      <c r="D177">
        <v>1554.6168165755</v>
      </c>
      <c r="E177">
        <v>1561.8469788681</v>
      </c>
      <c r="F177">
        <v>1538.391232901</v>
      </c>
      <c r="G177">
        <v>1546.4597142271</v>
      </c>
      <c r="H177">
        <v>1555.2075389472</v>
      </c>
      <c r="I177">
        <v>1562.045871132</v>
      </c>
      <c r="J177">
        <v>1538.391232901</v>
      </c>
      <c r="K177">
        <v>1546.6694980387</v>
      </c>
      <c r="L177">
        <v>1554.804035875</v>
      </c>
      <c r="M177">
        <v>1561.9360967502</v>
      </c>
    </row>
    <row r="178" spans="1:13">
      <c r="A178" t="s">
        <v>1635</v>
      </c>
      <c r="B178">
        <v>1538.6591218929</v>
      </c>
      <c r="C178">
        <v>1546.4400636417</v>
      </c>
      <c r="D178">
        <v>1554.6144562939</v>
      </c>
      <c r="E178">
        <v>1561.8555128691</v>
      </c>
      <c r="F178">
        <v>1538.3898852866</v>
      </c>
      <c r="G178">
        <v>1546.459132234</v>
      </c>
      <c r="H178">
        <v>1555.2083275897</v>
      </c>
      <c r="I178">
        <v>1562.0685031628</v>
      </c>
      <c r="J178">
        <v>1538.3893074695</v>
      </c>
      <c r="K178">
        <v>1546.6728083178</v>
      </c>
      <c r="L178">
        <v>1554.8036436811</v>
      </c>
      <c r="M178">
        <v>1561.937883674</v>
      </c>
    </row>
    <row r="179" spans="1:13">
      <c r="A179" t="s">
        <v>1636</v>
      </c>
      <c r="B179">
        <v>1538.6585438734</v>
      </c>
      <c r="C179">
        <v>1546.4396737542</v>
      </c>
      <c r="D179">
        <v>1554.6189788919</v>
      </c>
      <c r="E179">
        <v>1561.870200726</v>
      </c>
      <c r="F179">
        <v>1538.3898852866</v>
      </c>
      <c r="G179">
        <v>1546.4585483393</v>
      </c>
      <c r="H179">
        <v>1555.2077370695</v>
      </c>
      <c r="I179">
        <v>1562.0712820015</v>
      </c>
      <c r="J179">
        <v>1538.3893074695</v>
      </c>
      <c r="K179">
        <v>1546.6714442528</v>
      </c>
      <c r="L179">
        <v>1554.8030534682</v>
      </c>
      <c r="M179">
        <v>1561.941853337</v>
      </c>
    </row>
    <row r="180" spans="1:13">
      <c r="A180" t="s">
        <v>1637</v>
      </c>
      <c r="B180">
        <v>1538.6593139385</v>
      </c>
      <c r="C180">
        <v>1546.4400636417</v>
      </c>
      <c r="D180">
        <v>1554.6191768643</v>
      </c>
      <c r="E180">
        <v>1561.8447963981</v>
      </c>
      <c r="F180">
        <v>1538.3910409223</v>
      </c>
      <c r="G180">
        <v>1546.459132234</v>
      </c>
      <c r="H180">
        <v>1555.2093105086</v>
      </c>
      <c r="I180">
        <v>1562.082995148</v>
      </c>
      <c r="J180">
        <v>1538.3910409223</v>
      </c>
      <c r="K180">
        <v>1546.6714442528</v>
      </c>
      <c r="L180">
        <v>1554.803839778</v>
      </c>
      <c r="M180">
        <v>1561.9368902913</v>
      </c>
    </row>
    <row r="181" spans="1:13">
      <c r="A181" t="s">
        <v>1638</v>
      </c>
      <c r="B181">
        <v>1538.6579658544</v>
      </c>
      <c r="C181">
        <v>1546.4400636417</v>
      </c>
      <c r="D181">
        <v>1554.6177987469</v>
      </c>
      <c r="E181">
        <v>1561.8791307521</v>
      </c>
      <c r="F181">
        <v>1538.391232901</v>
      </c>
      <c r="G181">
        <v>1546.4583524399</v>
      </c>
      <c r="H181">
        <v>1555.2075389472</v>
      </c>
      <c r="I181">
        <v>1562.0800163905</v>
      </c>
      <c r="J181">
        <v>1538.3893074695</v>
      </c>
      <c r="K181">
        <v>1546.6714442528</v>
      </c>
      <c r="L181">
        <v>1554.8020691402</v>
      </c>
      <c r="M181">
        <v>1561.9390749588</v>
      </c>
    </row>
    <row r="182" spans="1:13">
      <c r="A182" t="s">
        <v>1639</v>
      </c>
      <c r="B182">
        <v>1538.658351828</v>
      </c>
      <c r="C182">
        <v>1546.4383120022</v>
      </c>
      <c r="D182">
        <v>1554.6195689651</v>
      </c>
      <c r="E182">
        <v>1561.8640469634</v>
      </c>
      <c r="F182">
        <v>1538.3906569649</v>
      </c>
      <c r="G182">
        <v>1546.4566026609</v>
      </c>
      <c r="H182">
        <v>1555.2083275897</v>
      </c>
      <c r="I182">
        <v>1562.0534137757</v>
      </c>
      <c r="J182">
        <v>1538.3893074695</v>
      </c>
      <c r="K182">
        <v>1546.6691099379</v>
      </c>
      <c r="L182">
        <v>1554.8036436811</v>
      </c>
      <c r="M182">
        <v>1561.9356990098</v>
      </c>
    </row>
    <row r="183" spans="1:13">
      <c r="A183" t="s">
        <v>1640</v>
      </c>
      <c r="B183">
        <v>1538.6581578998</v>
      </c>
      <c r="C183">
        <v>1546.4402576346</v>
      </c>
      <c r="D183">
        <v>1554.6172086751</v>
      </c>
      <c r="E183">
        <v>1561.8608711598</v>
      </c>
      <c r="F183">
        <v>1538.391232901</v>
      </c>
      <c r="G183">
        <v>1546.4579644451</v>
      </c>
      <c r="H183">
        <v>1555.2053749932</v>
      </c>
      <c r="I183">
        <v>1562.0436861657</v>
      </c>
      <c r="J183">
        <v>1538.3906569649</v>
      </c>
      <c r="K183">
        <v>1546.671056151</v>
      </c>
      <c r="L183">
        <v>1554.8024632557</v>
      </c>
      <c r="M183">
        <v>1561.9376838332</v>
      </c>
    </row>
    <row r="184" spans="1:13">
      <c r="A184" t="s">
        <v>1641</v>
      </c>
      <c r="B184">
        <v>1538.6581578998</v>
      </c>
      <c r="C184">
        <v>1546.4410355085</v>
      </c>
      <c r="D184">
        <v>1554.6156364338</v>
      </c>
      <c r="E184">
        <v>1561.847574441</v>
      </c>
      <c r="F184">
        <v>1538.3918107196</v>
      </c>
      <c r="G184">
        <v>1546.4593262316</v>
      </c>
      <c r="H184">
        <v>1555.2065560304</v>
      </c>
      <c r="I184">
        <v>1562.0407094985</v>
      </c>
      <c r="J184">
        <v>1538.3918107196</v>
      </c>
      <c r="K184">
        <v>1546.6714442528</v>
      </c>
      <c r="L184">
        <v>1554.8010867359</v>
      </c>
      <c r="M184">
        <v>1561.9360967502</v>
      </c>
    </row>
    <row r="185" spans="1:13">
      <c r="A185" t="s">
        <v>1642</v>
      </c>
      <c r="B185">
        <v>1538.6581578998</v>
      </c>
      <c r="C185">
        <v>1546.439867747</v>
      </c>
      <c r="D185">
        <v>1554.6183888192</v>
      </c>
      <c r="E185">
        <v>1561.8574974888</v>
      </c>
      <c r="F185">
        <v>1538.3883456966</v>
      </c>
      <c r="G185">
        <v>1546.4581584425</v>
      </c>
      <c r="H185">
        <v>1555.2083275897</v>
      </c>
      <c r="I185">
        <v>1562.0665180069</v>
      </c>
      <c r="J185">
        <v>1538.3875759027</v>
      </c>
      <c r="K185">
        <v>1546.6708621002</v>
      </c>
      <c r="L185">
        <v>1554.8008906397</v>
      </c>
      <c r="M185">
        <v>1561.9343098304</v>
      </c>
    </row>
    <row r="186" spans="1:13">
      <c r="A186" t="s">
        <v>1643</v>
      </c>
      <c r="B186">
        <v>1538.6591218929</v>
      </c>
      <c r="C186">
        <v>1546.4383120022</v>
      </c>
      <c r="D186">
        <v>1554.6172086751</v>
      </c>
      <c r="E186">
        <v>1561.8626579115</v>
      </c>
      <c r="F186">
        <v>1538.3923885386</v>
      </c>
      <c r="G186">
        <v>1546.4566026609</v>
      </c>
      <c r="H186">
        <v>1555.2065560304</v>
      </c>
      <c r="I186">
        <v>1562.0631415069</v>
      </c>
      <c r="J186">
        <v>1538.3910409223</v>
      </c>
      <c r="K186">
        <v>1546.6718342572</v>
      </c>
      <c r="L186">
        <v>1554.8020691402</v>
      </c>
      <c r="M186">
        <v>1561.9380815746</v>
      </c>
    </row>
    <row r="187" spans="1:13">
      <c r="A187" t="s">
        <v>1644</v>
      </c>
      <c r="B187">
        <v>1538.658351828</v>
      </c>
      <c r="C187">
        <v>1546.4402576346</v>
      </c>
      <c r="D187">
        <v>1554.617996719</v>
      </c>
      <c r="E187">
        <v>1561.8499567369</v>
      </c>
      <c r="F187">
        <v>1538.3904631042</v>
      </c>
      <c r="G187">
        <v>1546.459132234</v>
      </c>
      <c r="H187">
        <v>1555.2095067079</v>
      </c>
      <c r="I187">
        <v>1562.0500392729</v>
      </c>
      <c r="J187">
        <v>1538.3904631042</v>
      </c>
      <c r="K187">
        <v>1546.6698880421</v>
      </c>
      <c r="L187">
        <v>1554.8030534682</v>
      </c>
      <c r="M187">
        <v>1561.9396706019</v>
      </c>
    </row>
    <row r="188" spans="1:13">
      <c r="A188" t="s">
        <v>1645</v>
      </c>
      <c r="B188">
        <v>1538.6591218929</v>
      </c>
      <c r="C188">
        <v>1546.4404516275</v>
      </c>
      <c r="D188">
        <v>1554.617996719</v>
      </c>
      <c r="E188">
        <v>1561.853925953</v>
      </c>
      <c r="F188">
        <v>1538.3925823998</v>
      </c>
      <c r="G188">
        <v>1546.4593262316</v>
      </c>
      <c r="H188">
        <v>1555.2063579084</v>
      </c>
      <c r="I188">
        <v>1562.0369372586</v>
      </c>
      <c r="J188">
        <v>1538.3906569649</v>
      </c>
      <c r="K188">
        <v>1546.6694980387</v>
      </c>
      <c r="L188">
        <v>1554.803839778</v>
      </c>
      <c r="M188">
        <v>1561.9384793162</v>
      </c>
    </row>
    <row r="189" spans="1:13">
      <c r="A189" t="s">
        <v>1646</v>
      </c>
      <c r="B189">
        <v>1538.6579658544</v>
      </c>
      <c r="C189">
        <v>1546.4400636417</v>
      </c>
      <c r="D189">
        <v>1554.6189788919</v>
      </c>
      <c r="E189">
        <v>1561.8529326771</v>
      </c>
      <c r="F189">
        <v>1538.3898852866</v>
      </c>
      <c r="G189">
        <v>1546.4583524399</v>
      </c>
      <c r="H189">
        <v>1555.2073427484</v>
      </c>
      <c r="I189">
        <v>1562.061356237</v>
      </c>
      <c r="J189">
        <v>1538.3879598585</v>
      </c>
      <c r="K189">
        <v>1546.6714442528</v>
      </c>
      <c r="L189">
        <v>1554.8022671592</v>
      </c>
      <c r="M189">
        <v>1561.9374859327</v>
      </c>
    </row>
    <row r="190" spans="1:13">
      <c r="A190" t="s">
        <v>1647</v>
      </c>
      <c r="B190">
        <v>1538.6581578998</v>
      </c>
      <c r="C190">
        <v>1546.4404516275</v>
      </c>
      <c r="D190">
        <v>1554.6201590387</v>
      </c>
      <c r="E190">
        <v>1561.8749635232</v>
      </c>
      <c r="F190">
        <v>1538.3920045806</v>
      </c>
      <c r="G190">
        <v>1546.4595202293</v>
      </c>
      <c r="H190">
        <v>1555.2083275897</v>
      </c>
      <c r="I190">
        <v>1562.049643415</v>
      </c>
      <c r="J190">
        <v>1538.391232901</v>
      </c>
      <c r="K190">
        <v>1546.6700820926</v>
      </c>
      <c r="L190">
        <v>1554.8026593523</v>
      </c>
      <c r="M190">
        <v>1561.9408599493</v>
      </c>
    </row>
    <row r="191" spans="1:13">
      <c r="A191" t="s">
        <v>1648</v>
      </c>
      <c r="B191">
        <v>1538.6598919585</v>
      </c>
      <c r="C191">
        <v>1546.4416193899</v>
      </c>
      <c r="D191">
        <v>1554.6197650156</v>
      </c>
      <c r="E191">
        <v>1561.8717876752</v>
      </c>
      <c r="F191">
        <v>1538.3910409223</v>
      </c>
      <c r="G191">
        <v>1546.4593262316</v>
      </c>
      <c r="H191">
        <v>1555.2073427484</v>
      </c>
      <c r="I191">
        <v>1562.0702884491</v>
      </c>
      <c r="J191">
        <v>1538.3896933082</v>
      </c>
      <c r="K191">
        <v>1546.6698880421</v>
      </c>
      <c r="L191">
        <v>1554.8026593523</v>
      </c>
      <c r="M191">
        <v>1561.9412576923</v>
      </c>
    </row>
    <row r="192" spans="1:13">
      <c r="A192" t="s">
        <v>1649</v>
      </c>
      <c r="B192">
        <v>1538.6573878359</v>
      </c>
      <c r="C192">
        <v>1546.4406475224</v>
      </c>
      <c r="D192">
        <v>1554.6160304549</v>
      </c>
      <c r="E192">
        <v>1561.8553149894</v>
      </c>
      <c r="F192">
        <v>1538.3931602195</v>
      </c>
      <c r="G192">
        <v>1546.4602981226</v>
      </c>
      <c r="H192">
        <v>1555.2039977599</v>
      </c>
      <c r="I192">
        <v>1562.0391202656</v>
      </c>
      <c r="J192">
        <v>1538.3923885386</v>
      </c>
      <c r="K192">
        <v>1546.6704720963</v>
      </c>
      <c r="L192">
        <v>1554.8022671592</v>
      </c>
      <c r="M192">
        <v>1561.9351053099</v>
      </c>
    </row>
    <row r="193" spans="1:13">
      <c r="A193" t="s">
        <v>1650</v>
      </c>
      <c r="B193">
        <v>1538.6600858871</v>
      </c>
      <c r="C193">
        <v>1546.4388958816</v>
      </c>
      <c r="D193">
        <v>1554.617406647</v>
      </c>
      <c r="E193">
        <v>1561.8565061483</v>
      </c>
      <c r="F193">
        <v>1538.3906569649</v>
      </c>
      <c r="G193">
        <v>1546.4571846522</v>
      </c>
      <c r="H193">
        <v>1555.2083275897</v>
      </c>
      <c r="I193">
        <v>1562.0369372586</v>
      </c>
      <c r="J193">
        <v>1538.3906569649</v>
      </c>
      <c r="K193">
        <v>1546.6691099379</v>
      </c>
      <c r="L193">
        <v>1554.8020691402</v>
      </c>
      <c r="M193">
        <v>1561.9353032098</v>
      </c>
    </row>
    <row r="194" spans="1:13">
      <c r="A194" t="s">
        <v>1651</v>
      </c>
      <c r="B194">
        <v>1538.6581578998</v>
      </c>
      <c r="C194">
        <v>1546.4400636417</v>
      </c>
      <c r="D194">
        <v>1554.6164225541</v>
      </c>
      <c r="E194">
        <v>1561.8561084485</v>
      </c>
      <c r="F194">
        <v>1538.3887315349</v>
      </c>
      <c r="G194">
        <v>1546.4577685458</v>
      </c>
      <c r="H194">
        <v>1555.2053749932</v>
      </c>
      <c r="I194">
        <v>1562.0474584381</v>
      </c>
      <c r="J194">
        <v>1538.3879598585</v>
      </c>
      <c r="K194">
        <v>1546.6714442528</v>
      </c>
      <c r="L194">
        <v>1554.803249565</v>
      </c>
      <c r="M194">
        <v>1561.939868503</v>
      </c>
    </row>
    <row r="195" spans="1:13">
      <c r="A195" t="s">
        <v>1652</v>
      </c>
      <c r="B195">
        <v>1538.6585438734</v>
      </c>
      <c r="C195">
        <v>1546.4422032718</v>
      </c>
      <c r="D195">
        <v>1554.6185867914</v>
      </c>
      <c r="E195">
        <v>1561.8428118108</v>
      </c>
      <c r="F195">
        <v>1538.391232901</v>
      </c>
      <c r="G195">
        <v>1546.4612719168</v>
      </c>
      <c r="H195">
        <v>1555.2077370695</v>
      </c>
      <c r="I195">
        <v>1562.0472605098</v>
      </c>
      <c r="J195">
        <v>1538.3893074695</v>
      </c>
      <c r="K195">
        <v>1546.6704720963</v>
      </c>
      <c r="L195">
        <v>1554.8016769473</v>
      </c>
      <c r="M195">
        <v>1561.941853337</v>
      </c>
    </row>
    <row r="196" spans="1:13">
      <c r="A196" t="s">
        <v>1653</v>
      </c>
      <c r="B196">
        <v>1538.6585438734</v>
      </c>
      <c r="C196">
        <v>1546.4396737542</v>
      </c>
      <c r="D196">
        <v>1554.6154403844</v>
      </c>
      <c r="E196">
        <v>1561.8646425493</v>
      </c>
      <c r="F196">
        <v>1538.3929663581</v>
      </c>
      <c r="G196">
        <v>1546.4593262316</v>
      </c>
      <c r="H196">
        <v>1555.2053749932</v>
      </c>
      <c r="I196">
        <v>1562.0417010728</v>
      </c>
      <c r="J196">
        <v>1538.3916187407</v>
      </c>
      <c r="K196">
        <v>1546.6720283082</v>
      </c>
      <c r="L196">
        <v>1554.8020691402</v>
      </c>
      <c r="M196">
        <v>1561.9410597909</v>
      </c>
    </row>
    <row r="197" spans="1:13">
      <c r="A197" t="s">
        <v>1654</v>
      </c>
      <c r="B197">
        <v>1538.6581578998</v>
      </c>
      <c r="C197">
        <v>1546.4390898742</v>
      </c>
      <c r="D197">
        <v>1554.6172086751</v>
      </c>
      <c r="E197">
        <v>1561.857695369</v>
      </c>
      <c r="F197">
        <v>1538.3904631042</v>
      </c>
      <c r="G197">
        <v>1546.4585483393</v>
      </c>
      <c r="H197">
        <v>1555.2075389472</v>
      </c>
      <c r="I197">
        <v>1562.0395180586</v>
      </c>
      <c r="J197">
        <v>1538.3891154912</v>
      </c>
      <c r="K197">
        <v>1546.6718342572</v>
      </c>
      <c r="L197">
        <v>1554.8022671592</v>
      </c>
      <c r="M197">
        <v>1561.9353032098</v>
      </c>
    </row>
    <row r="198" spans="1:13">
      <c r="A198" t="s">
        <v>1655</v>
      </c>
      <c r="B198">
        <v>1538.6568098177</v>
      </c>
      <c r="C198">
        <v>1546.4394797614</v>
      </c>
      <c r="D198">
        <v>1554.6191768643</v>
      </c>
      <c r="E198">
        <v>1561.8594821135</v>
      </c>
      <c r="F198">
        <v>1538.3910409223</v>
      </c>
      <c r="G198">
        <v>1546.4583524399</v>
      </c>
      <c r="H198">
        <v>1555.2085237886</v>
      </c>
      <c r="I198">
        <v>1562.0359456904</v>
      </c>
      <c r="J198">
        <v>1538.3898852866</v>
      </c>
      <c r="K198">
        <v>1546.6714442528</v>
      </c>
      <c r="L198">
        <v>1554.8012828322</v>
      </c>
      <c r="M198">
        <v>1561.9337141914</v>
      </c>
    </row>
    <row r="199" spans="1:13">
      <c r="A199" t="s">
        <v>1656</v>
      </c>
      <c r="B199">
        <v>1538.6577738091</v>
      </c>
      <c r="C199">
        <v>1546.4400636417</v>
      </c>
      <c r="D199">
        <v>1554.6197650156</v>
      </c>
      <c r="E199">
        <v>1561.8785370953</v>
      </c>
      <c r="F199">
        <v>1538.3918107196</v>
      </c>
      <c r="G199">
        <v>1546.4595202293</v>
      </c>
      <c r="H199">
        <v>1555.2069484276</v>
      </c>
      <c r="I199">
        <v>1562.0546052368</v>
      </c>
      <c r="J199">
        <v>1538.3904631042</v>
      </c>
      <c r="K199">
        <v>1546.671056151</v>
      </c>
      <c r="L199">
        <v>1554.8026593523</v>
      </c>
      <c r="M199">
        <v>1561.942646884</v>
      </c>
    </row>
    <row r="200" spans="1:13">
      <c r="A200" t="s">
        <v>1657</v>
      </c>
      <c r="B200">
        <v>1538.659507867</v>
      </c>
      <c r="C200">
        <v>1546.4420092784</v>
      </c>
      <c r="D200">
        <v>1554.6162265045</v>
      </c>
      <c r="E200">
        <v>1561.8499567369</v>
      </c>
      <c r="F200">
        <v>1538.3898852866</v>
      </c>
      <c r="G200">
        <v>1546.4616599133</v>
      </c>
      <c r="H200">
        <v>1555.2075389472</v>
      </c>
      <c r="I200">
        <v>1562.0837888384</v>
      </c>
      <c r="J200">
        <v>1538.3898852866</v>
      </c>
      <c r="K200">
        <v>1546.6714442528</v>
      </c>
      <c r="L200">
        <v>1554.8016769473</v>
      </c>
      <c r="M200">
        <v>1561.9307379434</v>
      </c>
    </row>
    <row r="201" spans="1:13">
      <c r="A201" t="s">
        <v>1658</v>
      </c>
      <c r="B201">
        <v>1538.6577738091</v>
      </c>
      <c r="C201">
        <v>1546.4400636417</v>
      </c>
      <c r="D201">
        <v>1554.6162265045</v>
      </c>
      <c r="E201">
        <v>1561.8588865315</v>
      </c>
      <c r="F201">
        <v>1538.3898852866</v>
      </c>
      <c r="G201">
        <v>1546.459132234</v>
      </c>
      <c r="H201">
        <v>1555.2059655116</v>
      </c>
      <c r="I201">
        <v>1562.0351501081</v>
      </c>
      <c r="J201">
        <v>1538.3891154912</v>
      </c>
      <c r="K201">
        <v>1546.6700820926</v>
      </c>
      <c r="L201">
        <v>1554.8036436811</v>
      </c>
      <c r="M201">
        <v>1561.9394707607</v>
      </c>
    </row>
    <row r="202" spans="1:13">
      <c r="A202" t="s">
        <v>1659</v>
      </c>
      <c r="B202">
        <v>1538.6581578998</v>
      </c>
      <c r="C202">
        <v>1546.4400636417</v>
      </c>
      <c r="D202">
        <v>1554.6158324833</v>
      </c>
      <c r="E202">
        <v>1561.8614667432</v>
      </c>
      <c r="F202">
        <v>1538.3887315349</v>
      </c>
      <c r="G202">
        <v>1546.4602981226</v>
      </c>
      <c r="H202">
        <v>1555.2093105086</v>
      </c>
      <c r="I202">
        <v>1562.0651266543</v>
      </c>
      <c r="J202">
        <v>1538.3879598585</v>
      </c>
      <c r="K202">
        <v>1546.6720283082</v>
      </c>
      <c r="L202">
        <v>1554.8020691402</v>
      </c>
      <c r="M202">
        <v>1561.9388751178</v>
      </c>
    </row>
    <row r="203" spans="1:13">
      <c r="A203" t="s">
        <v>1660</v>
      </c>
      <c r="B203">
        <v>1538.6581578998</v>
      </c>
      <c r="C203">
        <v>1546.4406475224</v>
      </c>
      <c r="D203">
        <v>1554.6195689651</v>
      </c>
      <c r="E203">
        <v>1561.8445965812</v>
      </c>
      <c r="F203">
        <v>1538.3893074695</v>
      </c>
      <c r="G203">
        <v>1546.4595202293</v>
      </c>
      <c r="H203">
        <v>1555.2079332683</v>
      </c>
      <c r="I203">
        <v>1562.0708841923</v>
      </c>
      <c r="J203">
        <v>1538.3893074695</v>
      </c>
      <c r="K203">
        <v>1546.6691099379</v>
      </c>
      <c r="L203">
        <v>1554.8028573715</v>
      </c>
      <c r="M203">
        <v>1561.9368902913</v>
      </c>
    </row>
    <row r="204" spans="1:13">
      <c r="A204" t="s">
        <v>1661</v>
      </c>
      <c r="B204">
        <v>1538.6600858871</v>
      </c>
      <c r="C204">
        <v>1546.4404516275</v>
      </c>
      <c r="D204">
        <v>1554.6164225541</v>
      </c>
      <c r="E204">
        <v>1561.8469788681</v>
      </c>
      <c r="F204">
        <v>1538.3920045806</v>
      </c>
      <c r="G204">
        <v>1546.4593262316</v>
      </c>
      <c r="H204">
        <v>1555.2089161868</v>
      </c>
      <c r="I204">
        <v>1562.0984809891</v>
      </c>
      <c r="J204">
        <v>1538.391232901</v>
      </c>
      <c r="K204">
        <v>1546.6720283082</v>
      </c>
      <c r="L204">
        <v>1554.8008906397</v>
      </c>
      <c r="M204">
        <v>1561.9337141914</v>
      </c>
    </row>
    <row r="205" spans="1:13">
      <c r="A205" t="s">
        <v>1662</v>
      </c>
      <c r="B205">
        <v>1538.6577738091</v>
      </c>
      <c r="C205">
        <v>1546.4390898742</v>
      </c>
      <c r="D205">
        <v>1554.6185867914</v>
      </c>
      <c r="E205">
        <v>1561.8521392213</v>
      </c>
      <c r="F205">
        <v>1538.3937361574</v>
      </c>
      <c r="G205">
        <v>1546.4585483393</v>
      </c>
      <c r="H205">
        <v>1555.2085237886</v>
      </c>
      <c r="I205">
        <v>1562.0524221865</v>
      </c>
      <c r="J205">
        <v>1538.3925823998</v>
      </c>
      <c r="K205">
        <v>1546.6704720963</v>
      </c>
      <c r="L205">
        <v>1554.8026593523</v>
      </c>
      <c r="M205">
        <v>1561.9380815746</v>
      </c>
    </row>
    <row r="206" spans="1:13">
      <c r="A206" t="s">
        <v>1663</v>
      </c>
      <c r="B206">
        <v>1538.6568098177</v>
      </c>
      <c r="C206">
        <v>1546.4423972652</v>
      </c>
      <c r="D206">
        <v>1554.6150463636</v>
      </c>
      <c r="E206">
        <v>1561.8761547121</v>
      </c>
      <c r="F206">
        <v>1538.3904631042</v>
      </c>
      <c r="G206">
        <v>1546.4620498119</v>
      </c>
      <c r="H206">
        <v>1555.2075389472</v>
      </c>
      <c r="I206">
        <v>1562.0575838974</v>
      </c>
      <c r="J206">
        <v>1538.3898852866</v>
      </c>
      <c r="K206">
        <v>1546.6708621002</v>
      </c>
      <c r="L206">
        <v>1554.8008906397</v>
      </c>
      <c r="M206">
        <v>1561.9408599493</v>
      </c>
    </row>
    <row r="207" spans="1:13">
      <c r="A207" t="s">
        <v>1664</v>
      </c>
      <c r="B207">
        <v>1538.6581578998</v>
      </c>
      <c r="C207">
        <v>1546.4400636417</v>
      </c>
      <c r="D207">
        <v>1554.6160304549</v>
      </c>
      <c r="E207">
        <v>1561.8594821135</v>
      </c>
      <c r="F207">
        <v>1538.3916187407</v>
      </c>
      <c r="G207">
        <v>1546.4583524399</v>
      </c>
      <c r="H207">
        <v>1555.2087199877</v>
      </c>
      <c r="I207">
        <v>1562.078231082</v>
      </c>
      <c r="J207">
        <v>1538.3904631042</v>
      </c>
      <c r="K207">
        <v>1546.6720283082</v>
      </c>
      <c r="L207">
        <v>1554.8024632557</v>
      </c>
      <c r="M207">
        <v>1561.9362946503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fbgdata_2020-08-28_08-30-23</vt:lpstr>
      <vt:lpstr>fbgdata_2020-08-28_08-30-34</vt:lpstr>
      <vt:lpstr>fbgdata_2020-08-28_08-30-47</vt:lpstr>
      <vt:lpstr>fbgdata_2020-08-28_08-31-00</vt:lpstr>
      <vt:lpstr>fbgdata_2020-08-28_08-31-11</vt:lpstr>
      <vt:lpstr>fbgdata_2020-08-28_08-31-26</vt:lpstr>
      <vt:lpstr>fbgdata_2020-08-28_08-31-42</vt:lpstr>
      <vt:lpstr>fbgdata_2020-08-28_08-31-56</vt:lpstr>
      <vt:lpstr>fbgdata_2020-08-28_08-32-10</vt:lpstr>
      <vt:lpstr>fbgdata_2020-08-28_08-32-26</vt:lpstr>
      <vt:lpstr>fbgdata_2020-08-28_08-32-39</vt:lpstr>
      <vt:lpstr>fbgdata_2020-08-28_08-32-52</vt:lpstr>
      <vt:lpstr>fbgdata_2020-08-28_08-33-06</vt:lpstr>
      <vt:lpstr>fbgdata_2020-08-28_08-33-20</vt:lpstr>
      <vt:lpstr>fbgdata_2020-08-28_08-33-37</vt:lpstr>
      <vt:lpstr>fbgdata_2020-08-28_08-33-51</vt:lpstr>
      <vt:lpstr>fbgdata_2020-08-28_08-34-06</vt:lpstr>
      <vt:lpstr>fbgdata_2020-08-28_08-34-20</vt:lpstr>
      <vt:lpstr>fbgdata_2020-08-28_08-34-32</vt:lpstr>
      <vt:lpstr>fbgdata_2020-08-28_08-34-48</vt:lpstr>
      <vt:lpstr>fbgdata_2020-08-28_08-35-01</vt:lpstr>
      <vt:lpstr>fbgdata_2020-08-28_08-35-12</vt:lpstr>
      <vt:lpstr>fbgdata_2020-08-28_08-35-26</vt:lpstr>
      <vt:lpstr>fbgdata_2020-08-28_08-35-37</vt:lpstr>
      <vt:lpstr>fbgdata_2020-08-28_08-35-49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2020-08-31T17:53:01Z</dcterms:created>
  <dcterms:modified xsi:type="dcterms:W3CDTF">2020-08-31T17:53:01Z</dcterms:modified>
</cp:coreProperties>
</file>