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8_08-54-26" sheetId="2" r:id="rId2"/>
    <sheet name="fbgdata_2020-08-28_08-54-36" sheetId="3" r:id="rId3"/>
    <sheet name="fbgdata_2020-08-28_08-54-46" sheetId="4" r:id="rId4"/>
    <sheet name="fbgdata_2020-08-28_08-54-55" sheetId="5" r:id="rId5"/>
    <sheet name="fbgdata_2020-08-28_08-55-04" sheetId="6" r:id="rId6"/>
    <sheet name="fbgdata_2020-08-28_08-55-15" sheetId="7" r:id="rId7"/>
    <sheet name="fbgdata_2020-08-28_08-55-26" sheetId="8" r:id="rId8"/>
    <sheet name="fbgdata_2020-08-28_08-55-35" sheetId="9" r:id="rId9"/>
    <sheet name="fbgdata_2020-08-28_08-55-46" sheetId="10" r:id="rId10"/>
    <sheet name="fbgdata_2020-08-28_08-55-56" sheetId="11" r:id="rId11"/>
    <sheet name="fbgdata_2020-08-28_08-56-08" sheetId="12" r:id="rId12"/>
    <sheet name="fbgdata_2020-08-28_08-56-21" sheetId="13" r:id="rId13"/>
    <sheet name="fbgdata_2020-08-28_08-56-32" sheetId="14" r:id="rId14"/>
    <sheet name="fbgdata_2020-08-28_08-56-44" sheetId="15" r:id="rId15"/>
    <sheet name="fbgdata_2020-08-28_08-56-55" sheetId="16" r:id="rId16"/>
    <sheet name="fbgdata_2020-08-28_08-57-06" sheetId="17" r:id="rId17"/>
    <sheet name="fbgdata_2020-08-28_08-57-18" sheetId="18" r:id="rId18"/>
    <sheet name="fbgdata_2020-08-28_08-57-29" sheetId="19" r:id="rId19"/>
    <sheet name="fbgdata_2020-08-28_08-57-40" sheetId="20" r:id="rId20"/>
    <sheet name="fbgdata_2020-08-28_08-57-52" sheetId="21" r:id="rId21"/>
    <sheet name="fbgdata_2020-08-28_08-58-01" sheetId="22" r:id="rId22"/>
    <sheet name="fbgdata_2020-08-28_08-58-12" sheetId="23" r:id="rId23"/>
    <sheet name="fbgdata_2020-08-28_08-58-21" sheetId="24" r:id="rId24"/>
    <sheet name="fbgdata_2020-08-28_08-58-32" sheetId="25" r:id="rId25"/>
    <sheet name="fbgdata_2020-08-28_08-58-4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<sst xmlns="http://schemas.openxmlformats.org/spreadsheetml/2006/main" count="5612" uniqueCount="5169">
  <si>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</si>
  <si>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</si>
  <si>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</si>
  <si>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</si>
  <si>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</si>
  <si>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</si>
  <si>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</si>
  <si>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</si>
  <si>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</si>
  <si>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</si>
  <si>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</si>
  <si>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</si>
  <si>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</si>
  <si>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23158.79343</t>
  </si>
  <si>
    <t>23158.79443</t>
  </si>
  <si>
    <t>23158.79543</t>
  </si>
  <si>
    <t>23158.79643</t>
  </si>
  <si>
    <t>23158.79743</t>
  </si>
  <si>
    <t>23158.79843</t>
  </si>
  <si>
    <t>23158.79943</t>
  </si>
  <si>
    <t>23158.80043</t>
  </si>
  <si>
    <t>23158.80143</t>
  </si>
  <si>
    <t>23158.80243</t>
  </si>
  <si>
    <t>23158.80343</t>
  </si>
  <si>
    <t>23158.80443</t>
  </si>
  <si>
    <t>23158.80543</t>
  </si>
  <si>
    <t>23158.80643</t>
  </si>
  <si>
    <t>23158.80743</t>
  </si>
  <si>
    <t>23158.80843</t>
  </si>
  <si>
    <t>23158.80943</t>
  </si>
  <si>
    <t>23158.81043</t>
  </si>
  <si>
    <t>23158.81143</t>
  </si>
  <si>
    <t>23158.81243</t>
  </si>
  <si>
    <t>23158.81343</t>
  </si>
  <si>
    <t>23158.81443</t>
  </si>
  <si>
    <t>23158.81543</t>
  </si>
  <si>
    <t>23158.816427</t>
  </si>
  <si>
    <t>23158.81743</t>
  </si>
  <si>
    <t>23158.81843</t>
  </si>
  <si>
    <t>23158.81943</t>
  </si>
  <si>
    <t>23158.82043</t>
  </si>
  <si>
    <t>23158.82143</t>
  </si>
  <si>
    <t>23158.82243</t>
  </si>
  <si>
    <t>23158.82343</t>
  </si>
  <si>
    <t>23158.82443</t>
  </si>
  <si>
    <t>23158.82543</t>
  </si>
  <si>
    <t>23158.82643</t>
  </si>
  <si>
    <t>23158.82743</t>
  </si>
  <si>
    <t>23158.82843</t>
  </si>
  <si>
    <t>23158.82943</t>
  </si>
  <si>
    <t>23158.83043</t>
  </si>
  <si>
    <t>23158.83143</t>
  </si>
  <si>
    <t>23158.83243</t>
  </si>
  <si>
    <t>23158.83343</t>
  </si>
  <si>
    <t>23158.83443</t>
  </si>
  <si>
    <t>23158.83543</t>
  </si>
  <si>
    <t>23158.83643</t>
  </si>
  <si>
    <t>23158.83743</t>
  </si>
  <si>
    <t>23158.838429</t>
  </si>
  <si>
    <t>23158.83943</t>
  </si>
  <si>
    <t>23158.84043</t>
  </si>
  <si>
    <t>23158.841429</t>
  </si>
  <si>
    <t>23158.84243</t>
  </si>
  <si>
    <t>23158.84343</t>
  </si>
  <si>
    <t>23158.84443</t>
  </si>
  <si>
    <t>23158.84543</t>
  </si>
  <si>
    <t>23158.84643</t>
  </si>
  <si>
    <t>23158.84743</t>
  </si>
  <si>
    <t>23158.848429</t>
  </si>
  <si>
    <t>23158.84943</t>
  </si>
  <si>
    <t>23158.85043</t>
  </si>
  <si>
    <t>23158.851429</t>
  </si>
  <si>
    <t>23158.852429</t>
  </si>
  <si>
    <t>23158.85343</t>
  </si>
  <si>
    <t>23158.854429</t>
  </si>
  <si>
    <t>23158.855429</t>
  </si>
  <si>
    <t>23158.856429</t>
  </si>
  <si>
    <t>23158.85743</t>
  </si>
  <si>
    <t>23158.85843</t>
  </si>
  <si>
    <t>23158.859429</t>
  </si>
  <si>
    <t>23158.86043</t>
  </si>
  <si>
    <t>23158.861429</t>
  </si>
  <si>
    <t>23158.86243</t>
  </si>
  <si>
    <t>23158.86343</t>
  </si>
  <si>
    <t>23158.864429</t>
  </si>
  <si>
    <t>23158.865429</t>
  </si>
  <si>
    <t>23158.86643</t>
  </si>
  <si>
    <t>23158.86743</t>
  </si>
  <si>
    <t>23158.868429</t>
  </si>
  <si>
    <t>23158.869429</t>
  </si>
  <si>
    <t>23158.87043</t>
  </si>
  <si>
    <t>23158.871429</t>
  </si>
  <si>
    <t>23158.872429</t>
  </si>
  <si>
    <t>23158.873429</t>
  </si>
  <si>
    <t>23158.874429</t>
  </si>
  <si>
    <t>23158.875429</t>
  </si>
  <si>
    <t>23158.876429</t>
  </si>
  <si>
    <t>23158.877429</t>
  </si>
  <si>
    <t>23158.878429</t>
  </si>
  <si>
    <t>23158.879429</t>
  </si>
  <si>
    <t>23158.880429</t>
  </si>
  <si>
    <t>23158.881429</t>
  </si>
  <si>
    <t>23158.882429</t>
  </si>
  <si>
    <t>23158.883429</t>
  </si>
  <si>
    <t>23158.884429</t>
  </si>
  <si>
    <t>23158.885429</t>
  </si>
  <si>
    <t>23158.886429</t>
  </si>
  <si>
    <t>23158.887429</t>
  </si>
  <si>
    <t>23158.888429</t>
  </si>
  <si>
    <t>23158.889429</t>
  </si>
  <si>
    <t>23158.890429</t>
  </si>
  <si>
    <t>23158.891429</t>
  </si>
  <si>
    <t>23158.892429</t>
  </si>
  <si>
    <t>23158.893429</t>
  </si>
  <si>
    <t>23158.894429</t>
  </si>
  <si>
    <t>23158.895429</t>
  </si>
  <si>
    <t>23158.896429</t>
  </si>
  <si>
    <t>23158.897429</t>
  </si>
  <si>
    <t>23158.898429</t>
  </si>
  <si>
    <t>23158.899429</t>
  </si>
  <si>
    <t>23158.900429</t>
  </si>
  <si>
    <t>23158.901429</t>
  </si>
  <si>
    <t>23158.902429</t>
  </si>
  <si>
    <t>23158.903429</t>
  </si>
  <si>
    <t>23158.904429</t>
  </si>
  <si>
    <t>23158.905429</t>
  </si>
  <si>
    <t>23158.906429</t>
  </si>
  <si>
    <t>23158.907429</t>
  </si>
  <si>
    <t>23158.908429</t>
  </si>
  <si>
    <t>23158.909429</t>
  </si>
  <si>
    <t>23158.910429</t>
  </si>
  <si>
    <t>23158.911429</t>
  </si>
  <si>
    <t>23158.912429</t>
  </si>
  <si>
    <t>23158.913429</t>
  </si>
  <si>
    <t>23158.914429</t>
  </si>
  <si>
    <t>23158.915429</t>
  </si>
  <si>
    <t>23158.916429</t>
  </si>
  <si>
    <t>23158.917429</t>
  </si>
  <si>
    <t>23158.918429</t>
  </si>
  <si>
    <t>23158.919429</t>
  </si>
  <si>
    <t>23158.920429</t>
  </si>
  <si>
    <t>23158.921429</t>
  </si>
  <si>
    <t>23158.922429</t>
  </si>
  <si>
    <t>23158.923429</t>
  </si>
  <si>
    <t>23158.924429</t>
  </si>
  <si>
    <t>23158.925429</t>
  </si>
  <si>
    <t>23158.926429</t>
  </si>
  <si>
    <t>23158.927429</t>
  </si>
  <si>
    <t>23158.928429</t>
  </si>
  <si>
    <t>23158.929429</t>
  </si>
  <si>
    <t>23158.930429</t>
  </si>
  <si>
    <t>23158.931429</t>
  </si>
  <si>
    <t>23158.932429</t>
  </si>
  <si>
    <t>23158.933429</t>
  </si>
  <si>
    <t>23158.934428</t>
  </si>
  <si>
    <t>23158.935429</t>
  </si>
  <si>
    <t>23158.936429</t>
  </si>
  <si>
    <t>23158.937429</t>
  </si>
  <si>
    <t>23158.938429</t>
  </si>
  <si>
    <t>23158.939429</t>
  </si>
  <si>
    <t>23158.940429</t>
  </si>
  <si>
    <t>23158.941429</t>
  </si>
  <si>
    <t>23158.942429</t>
  </si>
  <si>
    <t>23158.943429</t>
  </si>
  <si>
    <t>23158.944428</t>
  </si>
  <si>
    <t>23158.945429</t>
  </si>
  <si>
    <t>23158.946429</t>
  </si>
  <si>
    <t>23158.947429</t>
  </si>
  <si>
    <t>23158.948428</t>
  </si>
  <si>
    <t>23158.949429</t>
  </si>
  <si>
    <t>23158.950428</t>
  </si>
  <si>
    <t>23158.951428</t>
  </si>
  <si>
    <t>23158.952429</t>
  </si>
  <si>
    <t>23158.953429</t>
  </si>
  <si>
    <t>23158.954428</t>
  </si>
  <si>
    <t>23158.955428</t>
  </si>
  <si>
    <t>23158.956428</t>
  </si>
  <si>
    <t>23158.957428</t>
  </si>
  <si>
    <t>23158.958428</t>
  </si>
  <si>
    <t>23158.959429</t>
  </si>
  <si>
    <t>23158.960428</t>
  </si>
  <si>
    <t>23158.961429</t>
  </si>
  <si>
    <t>23158.962428</t>
  </si>
  <si>
    <t>23158.963428</t>
  </si>
  <si>
    <t>23158.964428</t>
  </si>
  <si>
    <t>23158.965428</t>
  </si>
  <si>
    <t>23158.966428</t>
  </si>
  <si>
    <t>23158.967428</t>
  </si>
  <si>
    <t>23158.968428</t>
  </si>
  <si>
    <t>23158.969429</t>
  </si>
  <si>
    <t>23158.970428</t>
  </si>
  <si>
    <t>23158.971429</t>
  </si>
  <si>
    <t>23158.972428</t>
  </si>
  <si>
    <t>23158.973428</t>
  </si>
  <si>
    <t>23158.974428</t>
  </si>
  <si>
    <t>23158.975428</t>
  </si>
  <si>
    <t>23158.976428</t>
  </si>
  <si>
    <t>23158.977428</t>
  </si>
  <si>
    <t>23158.978428</t>
  </si>
  <si>
    <t>23158.979428</t>
  </si>
  <si>
    <t>23158.980428</t>
  </si>
  <si>
    <t>23158.981428</t>
  </si>
  <si>
    <t>23158.982428</t>
  </si>
  <si>
    <t>23158.983428</t>
  </si>
  <si>
    <t>23158.984428</t>
  </si>
  <si>
    <t>23158.985428</t>
  </si>
  <si>
    <t>23158.986428</t>
  </si>
  <si>
    <t>23158.987428</t>
  </si>
  <si>
    <t>23158.988428</t>
  </si>
  <si>
    <t>23158.989428</t>
  </si>
  <si>
    <t>23158.990428</t>
  </si>
  <si>
    <t>23158.991428</t>
  </si>
  <si>
    <t>23158.992428</t>
  </si>
  <si>
    <t>23158.993428</t>
  </si>
  <si>
    <t>23158.994428</t>
  </si>
  <si>
    <t>23158.995428</t>
  </si>
  <si>
    <t>23158.996428</t>
  </si>
  <si>
    <t>23158.997428</t>
  </si>
  <si>
    <t>23158.998428</t>
  </si>
  <si>
    <t>Average</t>
  </si>
  <si>
    <t>StdDev</t>
  </si>
  <si>
    <t>Min</t>
  </si>
  <si>
    <t>Max</t>
  </si>
  <si>
    <t>23168.826324</t>
  </si>
  <si>
    <t>23168.827324</t>
  </si>
  <si>
    <t>23168.828324</t>
  </si>
  <si>
    <t>23168.829324</t>
  </si>
  <si>
    <t>23168.830324</t>
  </si>
  <si>
    <t>23168.831324</t>
  </si>
  <si>
    <t>23168.832324</t>
  </si>
  <si>
    <t>23168.833324</t>
  </si>
  <si>
    <t>23168.834324</t>
  </si>
  <si>
    <t>23168.835324</t>
  </si>
  <si>
    <t>23168.836324</t>
  </si>
  <si>
    <t>23168.837324</t>
  </si>
  <si>
    <t>23168.838324</t>
  </si>
  <si>
    <t>23168.839324</t>
  </si>
  <si>
    <t>23168.840324</t>
  </si>
  <si>
    <t>23168.841324</t>
  </si>
  <si>
    <t>23168.842324</t>
  </si>
  <si>
    <t>23168.843324</t>
  </si>
  <si>
    <t>23168.844324</t>
  </si>
  <si>
    <t>23168.845324</t>
  </si>
  <si>
    <t>23168.846324</t>
  </si>
  <si>
    <t>23168.847324</t>
  </si>
  <si>
    <t>23168.848324</t>
  </si>
  <si>
    <t>23168.849324</t>
  </si>
  <si>
    <t>23168.850324</t>
  </si>
  <si>
    <t>23168.851324</t>
  </si>
  <si>
    <t>23168.852324</t>
  </si>
  <si>
    <t>23168.853324</t>
  </si>
  <si>
    <t>23168.854324</t>
  </si>
  <si>
    <t>23168.855324</t>
  </si>
  <si>
    <t>23168.856324</t>
  </si>
  <si>
    <t>23168.857324</t>
  </si>
  <si>
    <t>23168.858324</t>
  </si>
  <si>
    <t>23168.859324</t>
  </si>
  <si>
    <t>23168.860324</t>
  </si>
  <si>
    <t>23168.861324</t>
  </si>
  <si>
    <t>23168.862324</t>
  </si>
  <si>
    <t>23168.863324</t>
  </si>
  <si>
    <t>23168.864324</t>
  </si>
  <si>
    <t>23168.865324</t>
  </si>
  <si>
    <t>23168.866324</t>
  </si>
  <si>
    <t>23168.867324</t>
  </si>
  <si>
    <t>23168.868324</t>
  </si>
  <si>
    <t>23168.869324</t>
  </si>
  <si>
    <t>23168.870324</t>
  </si>
  <si>
    <t>23168.871324</t>
  </si>
  <si>
    <t>23168.872324</t>
  </si>
  <si>
    <t>23168.873324</t>
  </si>
  <si>
    <t>23168.874324</t>
  </si>
  <si>
    <t>23168.875324</t>
  </si>
  <si>
    <t>23168.876324</t>
  </si>
  <si>
    <t>23168.877324</t>
  </si>
  <si>
    <t>23168.878324</t>
  </si>
  <si>
    <t>23168.879324</t>
  </si>
  <si>
    <t>23168.880324</t>
  </si>
  <si>
    <t>23168.881324</t>
  </si>
  <si>
    <t>23168.882324</t>
  </si>
  <si>
    <t>23168.883324</t>
  </si>
  <si>
    <t>23168.884324</t>
  </si>
  <si>
    <t>23168.885323</t>
  </si>
  <si>
    <t>23168.886323</t>
  </si>
  <si>
    <t>23168.887324</t>
  </si>
  <si>
    <t>23168.888323</t>
  </si>
  <si>
    <t>23168.889324</t>
  </si>
  <si>
    <t>23168.890324</t>
  </si>
  <si>
    <t>23168.891324</t>
  </si>
  <si>
    <t>23168.892323</t>
  </si>
  <si>
    <t>23168.893324</t>
  </si>
  <si>
    <t>23168.894324</t>
  </si>
  <si>
    <t>23168.895324</t>
  </si>
  <si>
    <t>23168.896323</t>
  </si>
  <si>
    <t>23168.897324</t>
  </si>
  <si>
    <t>23168.898324</t>
  </si>
  <si>
    <t>23168.899323</t>
  </si>
  <si>
    <t>23168.900323</t>
  </si>
  <si>
    <t>23168.901324</t>
  </si>
  <si>
    <t>23168.902323</t>
  </si>
  <si>
    <t>23168.903323</t>
  </si>
  <si>
    <t>23168.904323</t>
  </si>
  <si>
    <t>23168.905324</t>
  </si>
  <si>
    <t>23168.906323</t>
  </si>
  <si>
    <t>23168.907323</t>
  </si>
  <si>
    <t>23168.908323</t>
  </si>
  <si>
    <t>23168.909323</t>
  </si>
  <si>
    <t>23168.910323</t>
  </si>
  <si>
    <t>23168.911323</t>
  </si>
  <si>
    <t>23168.912323</t>
  </si>
  <si>
    <t>23168.913324</t>
  </si>
  <si>
    <t>23168.914324</t>
  </si>
  <si>
    <t>23168.915323</t>
  </si>
  <si>
    <t>23168.916323</t>
  </si>
  <si>
    <t>23168.917323</t>
  </si>
  <si>
    <t>23168.918323</t>
  </si>
  <si>
    <t>23168.919323</t>
  </si>
  <si>
    <t>23168.920323</t>
  </si>
  <si>
    <t>23168.921323</t>
  </si>
  <si>
    <t>23168.922323</t>
  </si>
  <si>
    <t>23168.923323</t>
  </si>
  <si>
    <t>23168.924323</t>
  </si>
  <si>
    <t>23168.925323</t>
  </si>
  <si>
    <t>23168.926323</t>
  </si>
  <si>
    <t>23168.927323</t>
  </si>
  <si>
    <t>23168.928323</t>
  </si>
  <si>
    <t>23168.929323</t>
  </si>
  <si>
    <t>23168.930323</t>
  </si>
  <si>
    <t>23168.931323</t>
  </si>
  <si>
    <t>23168.932323</t>
  </si>
  <si>
    <t>23168.933323</t>
  </si>
  <si>
    <t>23168.934323</t>
  </si>
  <si>
    <t>23168.935323</t>
  </si>
  <si>
    <t>23168.936323</t>
  </si>
  <si>
    <t>23168.937323</t>
  </si>
  <si>
    <t>23168.938323</t>
  </si>
  <si>
    <t>23168.939323</t>
  </si>
  <si>
    <t>23168.940323</t>
  </si>
  <si>
    <t>23168.941323</t>
  </si>
  <si>
    <t>23168.942323</t>
  </si>
  <si>
    <t>23168.943323</t>
  </si>
  <si>
    <t>23168.944323</t>
  </si>
  <si>
    <t>23168.945323</t>
  </si>
  <si>
    <t>23168.946323</t>
  </si>
  <si>
    <t>23168.947323</t>
  </si>
  <si>
    <t>23168.948323</t>
  </si>
  <si>
    <t>23168.949323</t>
  </si>
  <si>
    <t>23168.950323</t>
  </si>
  <si>
    <t>23168.951323</t>
  </si>
  <si>
    <t>23168.952323</t>
  </si>
  <si>
    <t>23168.953323</t>
  </si>
  <si>
    <t>23168.954323</t>
  </si>
  <si>
    <t>23168.955323</t>
  </si>
  <si>
    <t>23168.956323</t>
  </si>
  <si>
    <t>23168.957323</t>
  </si>
  <si>
    <t>23168.958323</t>
  </si>
  <si>
    <t>23168.959323</t>
  </si>
  <si>
    <t>23168.960323</t>
  </si>
  <si>
    <t>23168.961323</t>
  </si>
  <si>
    <t>23168.962323</t>
  </si>
  <si>
    <t>23168.963323</t>
  </si>
  <si>
    <t>23168.964323</t>
  </si>
  <si>
    <t>23168.965322</t>
  </si>
  <si>
    <t>23168.966323</t>
  </si>
  <si>
    <t>23168.967323</t>
  </si>
  <si>
    <t>23168.968323</t>
  </si>
  <si>
    <t>23168.969323</t>
  </si>
  <si>
    <t>23168.970323</t>
  </si>
  <si>
    <t>23168.971323</t>
  </si>
  <si>
    <t>23168.972323</t>
  </si>
  <si>
    <t>23168.973323</t>
  </si>
  <si>
    <t>23168.974323</t>
  </si>
  <si>
    <t>23168.975323</t>
  </si>
  <si>
    <t>23168.976323</t>
  </si>
  <si>
    <t>23168.977323</t>
  </si>
  <si>
    <t>23168.978323</t>
  </si>
  <si>
    <t>23168.979323</t>
  </si>
  <si>
    <t>23168.980323</t>
  </si>
  <si>
    <t>23168.981323</t>
  </si>
  <si>
    <t>23168.982322</t>
  </si>
  <si>
    <t>23168.983323</t>
  </si>
  <si>
    <t>23168.984323</t>
  </si>
  <si>
    <t>23168.985323</t>
  </si>
  <si>
    <t>23168.986323</t>
  </si>
  <si>
    <t>23168.987323</t>
  </si>
  <si>
    <t>23168.988322</t>
  </si>
  <si>
    <t>23168.989322</t>
  </si>
  <si>
    <t>23168.990323</t>
  </si>
  <si>
    <t>23168.991323</t>
  </si>
  <si>
    <t>23168.992322</t>
  </si>
  <si>
    <t>23168.993323</t>
  </si>
  <si>
    <t>23168.994323</t>
  </si>
  <si>
    <t>23168.995323</t>
  </si>
  <si>
    <t>23168.996322</t>
  </si>
  <si>
    <t>23168.997323</t>
  </si>
  <si>
    <t>23168.998322</t>
  </si>
  <si>
    <t>23168.999323</t>
  </si>
  <si>
    <t>23169.000322</t>
  </si>
  <si>
    <t>23169.001323</t>
  </si>
  <si>
    <t>23169.002322</t>
  </si>
  <si>
    <t>23169.003323</t>
  </si>
  <si>
    <t>23169.004322</t>
  </si>
  <si>
    <t>23169.005322</t>
  </si>
  <si>
    <t>23169.006322</t>
  </si>
  <si>
    <t>23169.007322</t>
  </si>
  <si>
    <t>23169.008322</t>
  </si>
  <si>
    <t>23169.009323</t>
  </si>
  <si>
    <t>23169.010323</t>
  </si>
  <si>
    <t>23169.011322</t>
  </si>
  <si>
    <t>23169.012322</t>
  </si>
  <si>
    <t>23169.013322</t>
  </si>
  <si>
    <t>23169.014322</t>
  </si>
  <si>
    <t>23169.015322</t>
  </si>
  <si>
    <t>23169.016322</t>
  </si>
  <si>
    <t>23169.017322</t>
  </si>
  <si>
    <t>23169.018322</t>
  </si>
  <si>
    <t>23169.019322</t>
  </si>
  <si>
    <t>23169.020322</t>
  </si>
  <si>
    <t>23169.021322</t>
  </si>
  <si>
    <t>23169.022322</t>
  </si>
  <si>
    <t>23169.023322</t>
  </si>
  <si>
    <t>23169.024322</t>
  </si>
  <si>
    <t>23169.025322</t>
  </si>
  <si>
    <t>23169.026322</t>
  </si>
  <si>
    <t>23169.027322</t>
  </si>
  <si>
    <t>23169.028322</t>
  </si>
  <si>
    <t>23169.029322</t>
  </si>
  <si>
    <t>23169.030322</t>
  </si>
  <si>
    <t>23169.031322</t>
  </si>
  <si>
    <t>23178.71222</t>
  </si>
  <si>
    <t>23178.71322</t>
  </si>
  <si>
    <t>23178.71422</t>
  </si>
  <si>
    <t>23178.71522</t>
  </si>
  <si>
    <t>23178.71622</t>
  </si>
  <si>
    <t>23178.71722</t>
  </si>
  <si>
    <t>23178.71822</t>
  </si>
  <si>
    <t>23178.71922</t>
  </si>
  <si>
    <t>23178.72022</t>
  </si>
  <si>
    <t>23178.72122</t>
  </si>
  <si>
    <t>23178.72222</t>
  </si>
  <si>
    <t>23178.72322</t>
  </si>
  <si>
    <t>23178.72422</t>
  </si>
  <si>
    <t>23178.72522</t>
  </si>
  <si>
    <t>23178.72622</t>
  </si>
  <si>
    <t>23178.72722</t>
  </si>
  <si>
    <t>23178.72822</t>
  </si>
  <si>
    <t>23178.72922</t>
  </si>
  <si>
    <t>23178.73022</t>
  </si>
  <si>
    <t>23178.73122</t>
  </si>
  <si>
    <t>23178.732219</t>
  </si>
  <si>
    <t>23178.73322</t>
  </si>
  <si>
    <t>23178.73422</t>
  </si>
  <si>
    <t>23178.73522</t>
  </si>
  <si>
    <t>23178.736219</t>
  </si>
  <si>
    <t>23178.73722</t>
  </si>
  <si>
    <t>23178.738219</t>
  </si>
  <si>
    <t>23178.73922</t>
  </si>
  <si>
    <t>23178.74022</t>
  </si>
  <si>
    <t>23178.74122</t>
  </si>
  <si>
    <t>23178.742219</t>
  </si>
  <si>
    <t>23178.74322</t>
  </si>
  <si>
    <t>23178.744219</t>
  </si>
  <si>
    <t>23178.745219</t>
  </si>
  <si>
    <t>23178.746219</t>
  </si>
  <si>
    <t>23178.74722</t>
  </si>
  <si>
    <t>23178.748219</t>
  </si>
  <si>
    <t>23178.749219</t>
  </si>
  <si>
    <t>23178.750219</t>
  </si>
  <si>
    <t>23178.75122</t>
  </si>
  <si>
    <t>23178.752219</t>
  </si>
  <si>
    <t>23178.753219</t>
  </si>
  <si>
    <t>23178.754219</t>
  </si>
  <si>
    <t>23178.755219</t>
  </si>
  <si>
    <t>23178.756219</t>
  </si>
  <si>
    <t>23178.75722</t>
  </si>
  <si>
    <t>23178.758219</t>
  </si>
  <si>
    <t>23178.759219</t>
  </si>
  <si>
    <t>23178.760219</t>
  </si>
  <si>
    <t>23178.761219</t>
  </si>
  <si>
    <t>23178.762219</t>
  </si>
  <si>
    <t>23178.763219</t>
  </si>
  <si>
    <t>23178.764219</t>
  </si>
  <si>
    <t>23178.765219</t>
  </si>
  <si>
    <t>23178.766219</t>
  </si>
  <si>
    <t>23178.767219</t>
  </si>
  <si>
    <t>23178.768219</t>
  </si>
  <si>
    <t>23178.769219</t>
  </si>
  <si>
    <t>23178.770219</t>
  </si>
  <si>
    <t>23178.771219</t>
  </si>
  <si>
    <t>23178.772219</t>
  </si>
  <si>
    <t>23178.773219</t>
  </si>
  <si>
    <t>23178.774219</t>
  </si>
  <si>
    <t>23178.775219</t>
  </si>
  <si>
    <t>23178.776219</t>
  </si>
  <si>
    <t>23178.777219</t>
  </si>
  <si>
    <t>23178.778219</t>
  </si>
  <si>
    <t>23178.779219</t>
  </si>
  <si>
    <t>23178.780219</t>
  </si>
  <si>
    <t>23178.781219</t>
  </si>
  <si>
    <t>23178.782219</t>
  </si>
  <si>
    <t>23178.783219</t>
  </si>
  <si>
    <t>23178.784219</t>
  </si>
  <si>
    <t>23178.785219</t>
  </si>
  <si>
    <t>23178.786219</t>
  </si>
  <si>
    <t>23178.787219</t>
  </si>
  <si>
    <t>23178.788219</t>
  </si>
  <si>
    <t>23178.789219</t>
  </si>
  <si>
    <t>23178.790219</t>
  </si>
  <si>
    <t>23178.791219</t>
  </si>
  <si>
    <t>23178.792219</t>
  </si>
  <si>
    <t>23178.793219</t>
  </si>
  <si>
    <t>23178.794219</t>
  </si>
  <si>
    <t>23178.795219</t>
  </si>
  <si>
    <t>23178.796219</t>
  </si>
  <si>
    <t>23178.797219</t>
  </si>
  <si>
    <t>23178.798219</t>
  </si>
  <si>
    <t>23178.799219</t>
  </si>
  <si>
    <t>23178.800219</t>
  </si>
  <si>
    <t>23178.801219</t>
  </si>
  <si>
    <t>23178.802219</t>
  </si>
  <si>
    <t>23178.803219</t>
  </si>
  <si>
    <t>23178.804219</t>
  </si>
  <si>
    <t>23178.805219</t>
  </si>
  <si>
    <t>23178.806219</t>
  </si>
  <si>
    <t>23178.807219</t>
  </si>
  <si>
    <t>23178.808219</t>
  </si>
  <si>
    <t>23178.809219</t>
  </si>
  <si>
    <t>23178.810219</t>
  </si>
  <si>
    <t>23178.811219</t>
  </si>
  <si>
    <t>23178.812219</t>
  </si>
  <si>
    <t>23178.813219</t>
  </si>
  <si>
    <t>23178.814219</t>
  </si>
  <si>
    <t>23178.815219</t>
  </si>
  <si>
    <t>23178.816219</t>
  </si>
  <si>
    <t>23178.817219</t>
  </si>
  <si>
    <t>23178.818219</t>
  </si>
  <si>
    <t>23178.819219</t>
  </si>
  <si>
    <t>23178.820219</t>
  </si>
  <si>
    <t>23178.821219</t>
  </si>
  <si>
    <t>23178.822219</t>
  </si>
  <si>
    <t>23178.823219</t>
  </si>
  <si>
    <t>23178.824219</t>
  </si>
  <si>
    <t>23178.825219</t>
  </si>
  <si>
    <t>23178.826219</t>
  </si>
  <si>
    <t>23178.827219</t>
  </si>
  <si>
    <t>23178.828218</t>
  </si>
  <si>
    <t>23178.829218</t>
  </si>
  <si>
    <t>23178.830219</t>
  </si>
  <si>
    <t>23178.831219</t>
  </si>
  <si>
    <t>23178.832219</t>
  </si>
  <si>
    <t>23178.833219</t>
  </si>
  <si>
    <t>23178.834219</t>
  </si>
  <si>
    <t>23178.835219</t>
  </si>
  <si>
    <t>23178.836219</t>
  </si>
  <si>
    <t>23178.837219</t>
  </si>
  <si>
    <t>23178.838218</t>
  </si>
  <si>
    <t>23178.839219</t>
  </si>
  <si>
    <t>23178.840218</t>
  </si>
  <si>
    <t>23178.841218</t>
  </si>
  <si>
    <t>23178.842218</t>
  </si>
  <si>
    <t>23178.843218</t>
  </si>
  <si>
    <t>23178.844218</t>
  </si>
  <si>
    <t>23178.845218</t>
  </si>
  <si>
    <t>23178.846218</t>
  </si>
  <si>
    <t>23178.847219</t>
  </si>
  <si>
    <t>23178.848218</t>
  </si>
  <si>
    <t>23178.849218</t>
  </si>
  <si>
    <t>23178.850218</t>
  </si>
  <si>
    <t>23178.851218</t>
  </si>
  <si>
    <t>23178.852218</t>
  </si>
  <si>
    <t>23178.853218</t>
  </si>
  <si>
    <t>23178.854218</t>
  </si>
  <si>
    <t>23178.855218</t>
  </si>
  <si>
    <t>23178.856218</t>
  </si>
  <si>
    <t>23178.857218</t>
  </si>
  <si>
    <t>23178.858218</t>
  </si>
  <si>
    <t>23178.859218</t>
  </si>
  <si>
    <t>23178.860218</t>
  </si>
  <si>
    <t>23178.861218</t>
  </si>
  <si>
    <t>23178.862218</t>
  </si>
  <si>
    <t>23178.863218</t>
  </si>
  <si>
    <t>23178.864218</t>
  </si>
  <si>
    <t>23178.865218</t>
  </si>
  <si>
    <t>23178.866218</t>
  </si>
  <si>
    <t>23178.867218</t>
  </si>
  <si>
    <t>23178.868218</t>
  </si>
  <si>
    <t>23178.869218</t>
  </si>
  <si>
    <t>23178.870218</t>
  </si>
  <si>
    <t>23178.871218</t>
  </si>
  <si>
    <t>23178.872218</t>
  </si>
  <si>
    <t>23178.873218</t>
  </si>
  <si>
    <t>23178.874218</t>
  </si>
  <si>
    <t>23178.875218</t>
  </si>
  <si>
    <t>23178.876218</t>
  </si>
  <si>
    <t>23178.877218</t>
  </si>
  <si>
    <t>23178.878218</t>
  </si>
  <si>
    <t>23178.879218</t>
  </si>
  <si>
    <t>23178.880218</t>
  </si>
  <si>
    <t>23178.881218</t>
  </si>
  <si>
    <t>23178.882218</t>
  </si>
  <si>
    <t>23178.883218</t>
  </si>
  <si>
    <t>23178.884218</t>
  </si>
  <si>
    <t>23178.885218</t>
  </si>
  <si>
    <t>23178.886218</t>
  </si>
  <si>
    <t>23178.887218</t>
  </si>
  <si>
    <t>23178.888218</t>
  </si>
  <si>
    <t>23178.889218</t>
  </si>
  <si>
    <t>23178.890218</t>
  </si>
  <si>
    <t>23178.891218</t>
  </si>
  <si>
    <t>23178.892218</t>
  </si>
  <si>
    <t>23178.893218</t>
  </si>
  <si>
    <t>23178.894218</t>
  </si>
  <si>
    <t>23178.895218</t>
  </si>
  <si>
    <t>23178.896218</t>
  </si>
  <si>
    <t>23178.897218</t>
  </si>
  <si>
    <t>23178.898218</t>
  </si>
  <si>
    <t>23178.899218</t>
  </si>
  <si>
    <t>23178.900218</t>
  </si>
  <si>
    <t>23178.901218</t>
  </si>
  <si>
    <t>23178.902218</t>
  </si>
  <si>
    <t>23178.903218</t>
  </si>
  <si>
    <t>23178.904218</t>
  </si>
  <si>
    <t>23178.905218</t>
  </si>
  <si>
    <t>23178.906218</t>
  </si>
  <si>
    <t>23178.907218</t>
  </si>
  <si>
    <t>23178.908218</t>
  </si>
  <si>
    <t>23178.909218</t>
  </si>
  <si>
    <t>23178.910218</t>
  </si>
  <si>
    <t>23178.911218</t>
  </si>
  <si>
    <t>23178.912218</t>
  </si>
  <si>
    <t>23178.913218</t>
  </si>
  <si>
    <t>23178.914218</t>
  </si>
  <si>
    <t>23178.915218</t>
  </si>
  <si>
    <t>23178.916218</t>
  </si>
  <si>
    <t>23178.917218</t>
  </si>
  <si>
    <t>23188.232119</t>
  </si>
  <si>
    <t>23188.233119</t>
  </si>
  <si>
    <t>23188.234119</t>
  </si>
  <si>
    <t>23188.235119</t>
  </si>
  <si>
    <t>23188.236119</t>
  </si>
  <si>
    <t>23188.237119</t>
  </si>
  <si>
    <t>23188.238119</t>
  </si>
  <si>
    <t>23188.239119</t>
  </si>
  <si>
    <t>23188.240119</t>
  </si>
  <si>
    <t>23188.241119</t>
  </si>
  <si>
    <t>23188.242119</t>
  </si>
  <si>
    <t>23188.243119</t>
  </si>
  <si>
    <t>23188.244119</t>
  </si>
  <si>
    <t>23188.245119</t>
  </si>
  <si>
    <t>23188.246119</t>
  </si>
  <si>
    <t>23188.247119</t>
  </si>
  <si>
    <t>23188.248119</t>
  </si>
  <si>
    <t>23188.249119</t>
  </si>
  <si>
    <t>23188.250119</t>
  </si>
  <si>
    <t>23188.251119</t>
  </si>
  <si>
    <t>23188.252119</t>
  </si>
  <si>
    <t>23188.253119</t>
  </si>
  <si>
    <t>23188.254119</t>
  </si>
  <si>
    <t>23188.255119</t>
  </si>
  <si>
    <t>23188.256119</t>
  </si>
  <si>
    <t>23188.257119</t>
  </si>
  <si>
    <t>23188.258119</t>
  </si>
  <si>
    <t>23188.259119</t>
  </si>
  <si>
    <t>23188.260119</t>
  </si>
  <si>
    <t>23188.261119</t>
  </si>
  <si>
    <t>23188.262119</t>
  </si>
  <si>
    <t>23188.263119</t>
  </si>
  <si>
    <t>23188.264119</t>
  </si>
  <si>
    <t>23188.265119</t>
  </si>
  <si>
    <t>23188.266119</t>
  </si>
  <si>
    <t>23188.267119</t>
  </si>
  <si>
    <t>23188.268119</t>
  </si>
  <si>
    <t>23188.269119</t>
  </si>
  <si>
    <t>23188.270119</t>
  </si>
  <si>
    <t>23188.271119</t>
  </si>
  <si>
    <t>23188.272119</t>
  </si>
  <si>
    <t>23188.273119</t>
  </si>
  <si>
    <t>23188.274119</t>
  </si>
  <si>
    <t>23188.275119</t>
  </si>
  <si>
    <t>23188.276119</t>
  </si>
  <si>
    <t>23188.277119</t>
  </si>
  <si>
    <t>23188.278119</t>
  </si>
  <si>
    <t>23188.279119</t>
  </si>
  <si>
    <t>23188.280119</t>
  </si>
  <si>
    <t>23188.281119</t>
  </si>
  <si>
    <t>23188.282119</t>
  </si>
  <si>
    <t>23188.283119</t>
  </si>
  <si>
    <t>23188.284119</t>
  </si>
  <si>
    <t>23188.285119</t>
  </si>
  <si>
    <t>23188.286119</t>
  </si>
  <si>
    <t>23188.287119</t>
  </si>
  <si>
    <t>23188.288119</t>
  </si>
  <si>
    <t>23188.289119</t>
  </si>
  <si>
    <t>23188.290118</t>
  </si>
  <si>
    <t>23188.291119</t>
  </si>
  <si>
    <t>23188.292119</t>
  </si>
  <si>
    <t>23188.293119</t>
  </si>
  <si>
    <t>23188.294119</t>
  </si>
  <si>
    <t>23188.295119</t>
  </si>
  <si>
    <t>23188.296118</t>
  </si>
  <si>
    <t>23188.297118</t>
  </si>
  <si>
    <t>23188.298119</t>
  </si>
  <si>
    <t>23188.299119</t>
  </si>
  <si>
    <t>23188.300118</t>
  </si>
  <si>
    <t>23188.301119</t>
  </si>
  <si>
    <t>23188.302119</t>
  </si>
  <si>
    <t>23188.303119</t>
  </si>
  <si>
    <t>23188.304118</t>
  </si>
  <si>
    <t>23188.305119</t>
  </si>
  <si>
    <t>23188.306118</t>
  </si>
  <si>
    <t>23188.307118</t>
  </si>
  <si>
    <t>23188.308118</t>
  </si>
  <si>
    <t>23188.309119</t>
  </si>
  <si>
    <t>23188.310118</t>
  </si>
  <si>
    <t>23188.311118</t>
  </si>
  <si>
    <t>23188.312118</t>
  </si>
  <si>
    <t>23188.313118</t>
  </si>
  <si>
    <t>23188.314118</t>
  </si>
  <si>
    <t>23188.315119</t>
  </si>
  <si>
    <t>23188.316118</t>
  </si>
  <si>
    <t>23188.317119</t>
  </si>
  <si>
    <t>23188.318118</t>
  </si>
  <si>
    <t>23188.319118</t>
  </si>
  <si>
    <t>23188.320118</t>
  </si>
  <si>
    <t>23188.321118</t>
  </si>
  <si>
    <t>23188.322118</t>
  </si>
  <si>
    <t>23188.323118</t>
  </si>
  <si>
    <t>23188.324118</t>
  </si>
  <si>
    <t>23188.325118</t>
  </si>
  <si>
    <t>23188.326118</t>
  </si>
  <si>
    <t>23188.327118</t>
  </si>
  <si>
    <t>23188.328118</t>
  </si>
  <si>
    <t>23188.329118</t>
  </si>
  <si>
    <t>23188.330118</t>
  </si>
  <si>
    <t>23188.331118</t>
  </si>
  <si>
    <t>23188.332118</t>
  </si>
  <si>
    <t>23188.333118</t>
  </si>
  <si>
    <t>23188.334118</t>
  </si>
  <si>
    <t>23188.335118</t>
  </si>
  <si>
    <t>23188.336118</t>
  </si>
  <si>
    <t>23188.337118</t>
  </si>
  <si>
    <t>23188.338118</t>
  </si>
  <si>
    <t>23188.339118</t>
  </si>
  <si>
    <t>23188.340118</t>
  </si>
  <si>
    <t>23188.341118</t>
  </si>
  <si>
    <t>23188.342118</t>
  </si>
  <si>
    <t>23188.343118</t>
  </si>
  <si>
    <t>23188.344118</t>
  </si>
  <si>
    <t>23188.345118</t>
  </si>
  <si>
    <t>23188.346118</t>
  </si>
  <si>
    <t>23188.347118</t>
  </si>
  <si>
    <t>23188.348118</t>
  </si>
  <si>
    <t>23188.349118</t>
  </si>
  <si>
    <t>23188.350118</t>
  </si>
  <si>
    <t>23188.351118</t>
  </si>
  <si>
    <t>23188.352118</t>
  </si>
  <si>
    <t>23188.353118</t>
  </si>
  <si>
    <t>23188.354118</t>
  </si>
  <si>
    <t>23188.355118</t>
  </si>
  <si>
    <t>23188.356118</t>
  </si>
  <si>
    <t>23188.357118</t>
  </si>
  <si>
    <t>23188.358118</t>
  </si>
  <si>
    <t>23188.359118</t>
  </si>
  <si>
    <t>23188.360118</t>
  </si>
  <si>
    <t>23188.361118</t>
  </si>
  <si>
    <t>23188.362118</t>
  </si>
  <si>
    <t>23188.363118</t>
  </si>
  <si>
    <t>23188.364118</t>
  </si>
  <si>
    <t>23188.365118</t>
  </si>
  <si>
    <t>23188.366118</t>
  </si>
  <si>
    <t>23188.367118</t>
  </si>
  <si>
    <t>23188.368118</t>
  </si>
  <si>
    <t>23188.369118</t>
  </si>
  <si>
    <t>23188.370118</t>
  </si>
  <si>
    <t>23188.371118</t>
  </si>
  <si>
    <t>23188.372118</t>
  </si>
  <si>
    <t>23188.373118</t>
  </si>
  <si>
    <t>23188.374118</t>
  </si>
  <si>
    <t>23188.375118</t>
  </si>
  <si>
    <t>23188.376118</t>
  </si>
  <si>
    <t>23188.377118</t>
  </si>
  <si>
    <t>23188.378118</t>
  </si>
  <si>
    <t>23188.379118</t>
  </si>
  <si>
    <t>23188.380118</t>
  </si>
  <si>
    <t>23188.381118</t>
  </si>
  <si>
    <t>23188.382118</t>
  </si>
  <si>
    <t>23188.383118</t>
  </si>
  <si>
    <t>23188.384118</t>
  </si>
  <si>
    <t>23188.385118</t>
  </si>
  <si>
    <t>23188.386118</t>
  </si>
  <si>
    <t>23188.387118</t>
  </si>
  <si>
    <t>23188.388118</t>
  </si>
  <si>
    <t>23188.389117</t>
  </si>
  <si>
    <t>23188.390118</t>
  </si>
  <si>
    <t>23188.391118</t>
  </si>
  <si>
    <t>23188.392118</t>
  </si>
  <si>
    <t>23188.393118</t>
  </si>
  <si>
    <t>23188.394118</t>
  </si>
  <si>
    <t>23188.395118</t>
  </si>
  <si>
    <t>23188.396117</t>
  </si>
  <si>
    <t>23188.397118</t>
  </si>
  <si>
    <t>23188.398118</t>
  </si>
  <si>
    <t>23188.399118</t>
  </si>
  <si>
    <t>23188.400117</t>
  </si>
  <si>
    <t>23188.401118</t>
  </si>
  <si>
    <t>23188.402117</t>
  </si>
  <si>
    <t>23188.403117</t>
  </si>
  <si>
    <t>23188.404117</t>
  </si>
  <si>
    <t>23188.405118</t>
  </si>
  <si>
    <t>23188.406117</t>
  </si>
  <si>
    <t>23188.407117</t>
  </si>
  <si>
    <t>23188.408117</t>
  </si>
  <si>
    <t>23188.409117</t>
  </si>
  <si>
    <t>23188.410117</t>
  </si>
  <si>
    <t>23188.411117</t>
  </si>
  <si>
    <t>23188.412117</t>
  </si>
  <si>
    <t>23188.413117</t>
  </si>
  <si>
    <t>23188.414117</t>
  </si>
  <si>
    <t>23188.415118</t>
  </si>
  <si>
    <t>23188.416117</t>
  </si>
  <si>
    <t>23188.417117</t>
  </si>
  <si>
    <t>23188.418117</t>
  </si>
  <si>
    <t>23188.419117</t>
  </si>
  <si>
    <t>23188.420117</t>
  </si>
  <si>
    <t>23188.421117</t>
  </si>
  <si>
    <t>23188.422117</t>
  </si>
  <si>
    <t>23188.423117</t>
  </si>
  <si>
    <t>23188.424117</t>
  </si>
  <si>
    <t>23188.425117</t>
  </si>
  <si>
    <t>23188.426117</t>
  </si>
  <si>
    <t>23188.427117</t>
  </si>
  <si>
    <t>23188.428117</t>
  </si>
  <si>
    <t>23188.429117</t>
  </si>
  <si>
    <t>23188.430117</t>
  </si>
  <si>
    <t>23188.431117</t>
  </si>
  <si>
    <t>23188.432117</t>
  </si>
  <si>
    <t>23188.433117</t>
  </si>
  <si>
    <t>23188.434117</t>
  </si>
  <si>
    <t>23188.435117</t>
  </si>
  <si>
    <t>23188.436117</t>
  </si>
  <si>
    <t>23188.437117</t>
  </si>
  <si>
    <t>23197.289024</t>
  </si>
  <si>
    <t>23197.290024</t>
  </si>
  <si>
    <t>23197.291023</t>
  </si>
  <si>
    <t>23197.292023</t>
  </si>
  <si>
    <t>23197.293024</t>
  </si>
  <si>
    <t>23197.294024</t>
  </si>
  <si>
    <t>23197.295023</t>
  </si>
  <si>
    <t>23197.296023</t>
  </si>
  <si>
    <t>23197.297024</t>
  </si>
  <si>
    <t>23197.298024</t>
  </si>
  <si>
    <t>23197.299023</t>
  </si>
  <si>
    <t>23197.300023</t>
  </si>
  <si>
    <t>23197.301024</t>
  </si>
  <si>
    <t>23197.302023</t>
  </si>
  <si>
    <t>23197.303023</t>
  </si>
  <si>
    <t>23197.304024</t>
  </si>
  <si>
    <t>23197.305024</t>
  </si>
  <si>
    <t>23197.306023</t>
  </si>
  <si>
    <t>23197.307024</t>
  </si>
  <si>
    <t>23197.308023</t>
  </si>
  <si>
    <t>23197.309023</t>
  </si>
  <si>
    <t>23197.310023</t>
  </si>
  <si>
    <t>23197.311023</t>
  </si>
  <si>
    <t>23197.312023</t>
  </si>
  <si>
    <t>23197.313024</t>
  </si>
  <si>
    <t>23197.314023</t>
  </si>
  <si>
    <t>23197.315023</t>
  </si>
  <si>
    <t>23197.316023</t>
  </si>
  <si>
    <t>23197.317024</t>
  </si>
  <si>
    <t>23197.318023</t>
  </si>
  <si>
    <t>23197.319023</t>
  </si>
  <si>
    <t>23197.320023</t>
  </si>
  <si>
    <t>23197.321023</t>
  </si>
  <si>
    <t>23197.322023</t>
  </si>
  <si>
    <t>23197.323023</t>
  </si>
  <si>
    <t>23197.324023</t>
  </si>
  <si>
    <t>23197.325023</t>
  </si>
  <si>
    <t>23197.326023</t>
  </si>
  <si>
    <t>23197.327023</t>
  </si>
  <si>
    <t>23197.328023</t>
  </si>
  <si>
    <t>23197.329023</t>
  </si>
  <si>
    <t>23197.330023</t>
  </si>
  <si>
    <t>23197.331023</t>
  </si>
  <si>
    <t>23197.332023</t>
  </si>
  <si>
    <t>23197.333023</t>
  </si>
  <si>
    <t>23197.334023</t>
  </si>
  <si>
    <t>23197.335023</t>
  </si>
  <si>
    <t>23197.336023</t>
  </si>
  <si>
    <t>23197.337023</t>
  </si>
  <si>
    <t>23197.338023</t>
  </si>
  <si>
    <t>23197.339023</t>
  </si>
  <si>
    <t>23197.340023</t>
  </si>
  <si>
    <t>23197.341023</t>
  </si>
  <si>
    <t>23197.342023</t>
  </si>
  <si>
    <t>23197.343023</t>
  </si>
  <si>
    <t>23197.344023</t>
  </si>
  <si>
    <t>23197.345023</t>
  </si>
  <si>
    <t>23197.346023</t>
  </si>
  <si>
    <t>23197.347023</t>
  </si>
  <si>
    <t>23197.348023</t>
  </si>
  <si>
    <t>23197.349023</t>
  </si>
  <si>
    <t>23197.350023</t>
  </si>
  <si>
    <t>23197.351023</t>
  </si>
  <si>
    <t>23197.352023</t>
  </si>
  <si>
    <t>23197.353023</t>
  </si>
  <si>
    <t>23197.354023</t>
  </si>
  <si>
    <t>23197.355023</t>
  </si>
  <si>
    <t>23197.356023</t>
  </si>
  <si>
    <t>23197.357023</t>
  </si>
  <si>
    <t>23197.358023</t>
  </si>
  <si>
    <t>23197.359023</t>
  </si>
  <si>
    <t>23197.360023</t>
  </si>
  <si>
    <t>23197.361023</t>
  </si>
  <si>
    <t>23197.362023</t>
  </si>
  <si>
    <t>23197.363023</t>
  </si>
  <si>
    <t>23197.364023</t>
  </si>
  <si>
    <t>23197.365023</t>
  </si>
  <si>
    <t>23197.366023</t>
  </si>
  <si>
    <t>23197.367023</t>
  </si>
  <si>
    <t>23197.368023</t>
  </si>
  <si>
    <t>23197.369023</t>
  </si>
  <si>
    <t>23197.370023</t>
  </si>
  <si>
    <t>23197.371022</t>
  </si>
  <si>
    <t>23197.372023</t>
  </si>
  <si>
    <t>23197.373023</t>
  </si>
  <si>
    <t>23197.374023</t>
  </si>
  <si>
    <t>23197.375023</t>
  </si>
  <si>
    <t>23197.376023</t>
  </si>
  <si>
    <t>23197.377023</t>
  </si>
  <si>
    <t>23197.378023</t>
  </si>
  <si>
    <t>23197.379023</t>
  </si>
  <si>
    <t>23197.380023</t>
  </si>
  <si>
    <t>23197.381023</t>
  </si>
  <si>
    <t>23197.382023</t>
  </si>
  <si>
    <t>23197.383023</t>
  </si>
  <si>
    <t>23197.384022</t>
  </si>
  <si>
    <t>23197.385023</t>
  </si>
  <si>
    <t>23197.386023</t>
  </si>
  <si>
    <t>23197.387022</t>
  </si>
  <si>
    <t>23197.388023</t>
  </si>
  <si>
    <t>23197.389023</t>
  </si>
  <si>
    <t>23197.390023</t>
  </si>
  <si>
    <t>23197.391022</t>
  </si>
  <si>
    <t>23197.392022</t>
  </si>
  <si>
    <t>23197.393023</t>
  </si>
  <si>
    <t>23197.394022</t>
  </si>
  <si>
    <t>23197.395023</t>
  </si>
  <si>
    <t>23197.396023</t>
  </si>
  <si>
    <t>23197.397022</t>
  </si>
  <si>
    <t>23197.398023</t>
  </si>
  <si>
    <t>23197.399022</t>
  </si>
  <si>
    <t>23197.400022</t>
  </si>
  <si>
    <t>23197.401022</t>
  </si>
  <si>
    <t>23197.402023</t>
  </si>
  <si>
    <t>23197.403022</t>
  </si>
  <si>
    <t>23197.404022</t>
  </si>
  <si>
    <t>23197.405022</t>
  </si>
  <si>
    <t>23197.406023</t>
  </si>
  <si>
    <t>23197.407022</t>
  </si>
  <si>
    <t>23197.408022</t>
  </si>
  <si>
    <t>23197.409023</t>
  </si>
  <si>
    <t>23197.410022</t>
  </si>
  <si>
    <t>23197.411022</t>
  </si>
  <si>
    <t>23197.412022</t>
  </si>
  <si>
    <t>23197.413022</t>
  </si>
  <si>
    <t>23197.414022</t>
  </si>
  <si>
    <t>23197.415022</t>
  </si>
  <si>
    <t>23197.416022</t>
  </si>
  <si>
    <t>23197.417022</t>
  </si>
  <si>
    <t>23197.418022</t>
  </si>
  <si>
    <t>23197.419022</t>
  </si>
  <si>
    <t>23197.420022</t>
  </si>
  <si>
    <t>23197.421022</t>
  </si>
  <si>
    <t>23197.422022</t>
  </si>
  <si>
    <t>23197.423022</t>
  </si>
  <si>
    <t>23197.424022</t>
  </si>
  <si>
    <t>23197.425022</t>
  </si>
  <si>
    <t>23197.426022</t>
  </si>
  <si>
    <t>23197.427022</t>
  </si>
  <si>
    <t>23197.428022</t>
  </si>
  <si>
    <t>23197.429022</t>
  </si>
  <si>
    <t>23197.430022</t>
  </si>
  <si>
    <t>23197.431022</t>
  </si>
  <si>
    <t>23197.432022</t>
  </si>
  <si>
    <t>23197.433022</t>
  </si>
  <si>
    <t>23197.434022</t>
  </si>
  <si>
    <t>23197.435022</t>
  </si>
  <si>
    <t>23197.436022</t>
  </si>
  <si>
    <t>23197.437022</t>
  </si>
  <si>
    <t>23197.438022</t>
  </si>
  <si>
    <t>23197.439022</t>
  </si>
  <si>
    <t>23197.440022</t>
  </si>
  <si>
    <t>23197.441022</t>
  </si>
  <si>
    <t>23197.442022</t>
  </si>
  <si>
    <t>23197.443022</t>
  </si>
  <si>
    <t>23197.444022</t>
  </si>
  <si>
    <t>23197.445022</t>
  </si>
  <si>
    <t>23197.446022</t>
  </si>
  <si>
    <t>23197.447021</t>
  </si>
  <si>
    <t>23197.448022</t>
  </si>
  <si>
    <t>23197.449022</t>
  </si>
  <si>
    <t>23197.450022</t>
  </si>
  <si>
    <t>23197.451022</t>
  </si>
  <si>
    <t>23197.452022</t>
  </si>
  <si>
    <t>23197.453022</t>
  </si>
  <si>
    <t>23197.454022</t>
  </si>
  <si>
    <t>23197.455022</t>
  </si>
  <si>
    <t>23197.456022</t>
  </si>
  <si>
    <t>23197.457022</t>
  </si>
  <si>
    <t>23197.458022</t>
  </si>
  <si>
    <t>23197.459022</t>
  </si>
  <si>
    <t>23197.460022</t>
  </si>
  <si>
    <t>23197.461022</t>
  </si>
  <si>
    <t>23197.462022</t>
  </si>
  <si>
    <t>23197.463022</t>
  </si>
  <si>
    <t>23197.464022</t>
  </si>
  <si>
    <t>23197.465022</t>
  </si>
  <si>
    <t>23197.466022</t>
  </si>
  <si>
    <t>23197.467022</t>
  </si>
  <si>
    <t>23197.468022</t>
  </si>
  <si>
    <t>23197.469022</t>
  </si>
  <si>
    <t>23197.470022</t>
  </si>
  <si>
    <t>23197.471022</t>
  </si>
  <si>
    <t>23197.472022</t>
  </si>
  <si>
    <t>23197.473022</t>
  </si>
  <si>
    <t>23197.474022</t>
  </si>
  <si>
    <t>23197.475021</t>
  </si>
  <si>
    <t>23197.476022</t>
  </si>
  <si>
    <t>23197.477022</t>
  </si>
  <si>
    <t>23197.478022</t>
  </si>
  <si>
    <t>23197.479022</t>
  </si>
  <si>
    <t>23197.480021</t>
  </si>
  <si>
    <t>23197.481022</t>
  </si>
  <si>
    <t>23197.482022</t>
  </si>
  <si>
    <t>23197.483021</t>
  </si>
  <si>
    <t>23197.484021</t>
  </si>
  <si>
    <t>23197.485022</t>
  </si>
  <si>
    <t>23197.486022</t>
  </si>
  <si>
    <t>23197.487021</t>
  </si>
  <si>
    <t>23197.488021</t>
  </si>
  <si>
    <t>23197.489022</t>
  </si>
  <si>
    <t>23197.490022</t>
  </si>
  <si>
    <t>23197.491021</t>
  </si>
  <si>
    <t>23197.492021</t>
  </si>
  <si>
    <t>23197.493021</t>
  </si>
  <si>
    <t>23197.494022</t>
  </si>
  <si>
    <t>23207.495916</t>
  </si>
  <si>
    <t>23207.496916</t>
  </si>
  <si>
    <t>23207.497916</t>
  </si>
  <si>
    <t>23207.498916</t>
  </si>
  <si>
    <t>23207.499916</t>
  </si>
  <si>
    <t>23207.500916</t>
  </si>
  <si>
    <t>23207.501916</t>
  </si>
  <si>
    <t>23207.502916</t>
  </si>
  <si>
    <t>23207.503916</t>
  </si>
  <si>
    <t>23207.504915</t>
  </si>
  <si>
    <t>23207.505916</t>
  </si>
  <si>
    <t>23207.506916</t>
  </si>
  <si>
    <t>23207.507915</t>
  </si>
  <si>
    <t>23207.508916</t>
  </si>
  <si>
    <t>23207.509916</t>
  </si>
  <si>
    <t>23207.510916</t>
  </si>
  <si>
    <t>23207.511916</t>
  </si>
  <si>
    <t>23207.512916</t>
  </si>
  <si>
    <t>23207.513916</t>
  </si>
  <si>
    <t>23207.514915</t>
  </si>
  <si>
    <t>23207.515916</t>
  </si>
  <si>
    <t>23207.516915</t>
  </si>
  <si>
    <t>23207.517915</t>
  </si>
  <si>
    <t>23207.518915</t>
  </si>
  <si>
    <t>23207.519915</t>
  </si>
  <si>
    <t>23207.520916</t>
  </si>
  <si>
    <t>23207.521915</t>
  </si>
  <si>
    <t>23207.522915</t>
  </si>
  <si>
    <t>23207.523916</t>
  </si>
  <si>
    <t>23207.524915</t>
  </si>
  <si>
    <t>23207.525916</t>
  </si>
  <si>
    <t>23207.526915</t>
  </si>
  <si>
    <t>23207.527915</t>
  </si>
  <si>
    <t>23207.528915</t>
  </si>
  <si>
    <t>23207.529915</t>
  </si>
  <si>
    <t>23207.530915</t>
  </si>
  <si>
    <t>23207.531915</t>
  </si>
  <si>
    <t>23207.532915</t>
  </si>
  <si>
    <t>23207.533915</t>
  </si>
  <si>
    <t>23207.534915</t>
  </si>
  <si>
    <t>23207.535915</t>
  </si>
  <si>
    <t>23207.536915</t>
  </si>
  <si>
    <t>23207.537915</t>
  </si>
  <si>
    <t>23207.538915</t>
  </si>
  <si>
    <t>23207.539915</t>
  </si>
  <si>
    <t>23207.540915</t>
  </si>
  <si>
    <t>23207.541915</t>
  </si>
  <si>
    <t>23207.542915</t>
  </si>
  <si>
    <t>23207.543915</t>
  </si>
  <si>
    <t>23207.544915</t>
  </si>
  <si>
    <t>23207.545915</t>
  </si>
  <si>
    <t>23207.546915</t>
  </si>
  <si>
    <t>23207.547915</t>
  </si>
  <si>
    <t>23207.548915</t>
  </si>
  <si>
    <t>23207.549915</t>
  </si>
  <si>
    <t>23207.550915</t>
  </si>
  <si>
    <t>23207.551915</t>
  </si>
  <si>
    <t>23207.552915</t>
  </si>
  <si>
    <t>23207.553915</t>
  </si>
  <si>
    <t>23207.554915</t>
  </si>
  <si>
    <t>23207.555915</t>
  </si>
  <si>
    <t>23207.556915</t>
  </si>
  <si>
    <t>23207.557915</t>
  </si>
  <si>
    <t>23207.558915</t>
  </si>
  <si>
    <t>23207.559915</t>
  </si>
  <si>
    <t>23207.560915</t>
  </si>
  <si>
    <t>23207.561915</t>
  </si>
  <si>
    <t>23207.562915</t>
  </si>
  <si>
    <t>23207.563915</t>
  </si>
  <si>
    <t>23207.564915</t>
  </si>
  <si>
    <t>23207.565915</t>
  </si>
  <si>
    <t>23207.566915</t>
  </si>
  <si>
    <t>23207.567915</t>
  </si>
  <si>
    <t>23207.568915</t>
  </si>
  <si>
    <t>23207.569915</t>
  </si>
  <si>
    <t>23207.570915</t>
  </si>
  <si>
    <t>23207.571915</t>
  </si>
  <si>
    <t>23207.572915</t>
  </si>
  <si>
    <t>23207.573915</t>
  </si>
  <si>
    <t>23207.574915</t>
  </si>
  <si>
    <t>23207.575915</t>
  </si>
  <si>
    <t>23207.576915</t>
  </si>
  <si>
    <t>23207.577915</t>
  </si>
  <si>
    <t>23207.578915</t>
  </si>
  <si>
    <t>23207.579915</t>
  </si>
  <si>
    <t>23207.580915</t>
  </si>
  <si>
    <t>23207.581915</t>
  </si>
  <si>
    <t>23207.582915</t>
  </si>
  <si>
    <t>23207.583915</t>
  </si>
  <si>
    <t>23207.584915</t>
  </si>
  <si>
    <t>23207.585915</t>
  </si>
  <si>
    <t>23207.586915</t>
  </si>
  <si>
    <t>23207.587915</t>
  </si>
  <si>
    <t>23207.588915</t>
  </si>
  <si>
    <t>23207.589915</t>
  </si>
  <si>
    <t>23207.590915</t>
  </si>
  <si>
    <t>23207.591915</t>
  </si>
  <si>
    <t>23207.592915</t>
  </si>
  <si>
    <t>23207.593915</t>
  </si>
  <si>
    <t>23207.594915</t>
  </si>
  <si>
    <t>23207.595915</t>
  </si>
  <si>
    <t>23207.596915</t>
  </si>
  <si>
    <t>23207.597915</t>
  </si>
  <si>
    <t>23207.598915</t>
  </si>
  <si>
    <t>23207.599915</t>
  </si>
  <si>
    <t>23207.600915</t>
  </si>
  <si>
    <t>23207.601915</t>
  </si>
  <si>
    <t>23207.602915</t>
  </si>
  <si>
    <t>23207.603914</t>
  </si>
  <si>
    <t>23207.604915</t>
  </si>
  <si>
    <t>23207.605915</t>
  </si>
  <si>
    <t>23207.606914</t>
  </si>
  <si>
    <t>23207.607915</t>
  </si>
  <si>
    <t>23207.608914</t>
  </si>
  <si>
    <t>23207.609915</t>
  </si>
  <si>
    <t>23207.610914</t>
  </si>
  <si>
    <t>23207.611914</t>
  </si>
  <si>
    <t>23207.612915</t>
  </si>
  <si>
    <t>23207.613914</t>
  </si>
  <si>
    <t>23207.614914</t>
  </si>
  <si>
    <t>23207.615914</t>
  </si>
  <si>
    <t>23207.616915</t>
  </si>
  <si>
    <t>23207.617915</t>
  </si>
  <si>
    <t>23207.618914</t>
  </si>
  <si>
    <t>23207.619914</t>
  </si>
  <si>
    <t>23207.620914</t>
  </si>
  <si>
    <t>23207.621914</t>
  </si>
  <si>
    <t>23207.622914</t>
  </si>
  <si>
    <t>23207.623914</t>
  </si>
  <si>
    <t>23207.624914</t>
  </si>
  <si>
    <t>23207.625915</t>
  </si>
  <si>
    <t>23207.626914</t>
  </si>
  <si>
    <t>23207.627914</t>
  </si>
  <si>
    <t>23207.628914</t>
  </si>
  <si>
    <t>23207.629914</t>
  </si>
  <si>
    <t>23207.630914</t>
  </si>
  <si>
    <t>23207.631914</t>
  </si>
  <si>
    <t>23207.632914</t>
  </si>
  <si>
    <t>23207.633914</t>
  </si>
  <si>
    <t>23207.634914</t>
  </si>
  <si>
    <t>23207.635914</t>
  </si>
  <si>
    <t>23207.636914</t>
  </si>
  <si>
    <t>23207.637914</t>
  </si>
  <si>
    <t>23207.638914</t>
  </si>
  <si>
    <t>23207.639914</t>
  </si>
  <si>
    <t>23207.640914</t>
  </si>
  <si>
    <t>23207.641914</t>
  </si>
  <si>
    <t>23207.642914</t>
  </si>
  <si>
    <t>23207.643914</t>
  </si>
  <si>
    <t>23207.644914</t>
  </si>
  <si>
    <t>23207.645914</t>
  </si>
  <si>
    <t>23207.646914</t>
  </si>
  <si>
    <t>23207.647914</t>
  </si>
  <si>
    <t>23207.648914</t>
  </si>
  <si>
    <t>23207.649914</t>
  </si>
  <si>
    <t>23207.650914</t>
  </si>
  <si>
    <t>23207.651914</t>
  </si>
  <si>
    <t>23207.652914</t>
  </si>
  <si>
    <t>23207.653914</t>
  </si>
  <si>
    <t>23207.654914</t>
  </si>
  <si>
    <t>23207.655914</t>
  </si>
  <si>
    <t>23207.656914</t>
  </si>
  <si>
    <t>23207.657914</t>
  </si>
  <si>
    <t>23207.658914</t>
  </si>
  <si>
    <t>23207.659914</t>
  </si>
  <si>
    <t>23207.660914</t>
  </si>
  <si>
    <t>23207.661914</t>
  </si>
  <si>
    <t>23207.662914</t>
  </si>
  <si>
    <t>23207.663914</t>
  </si>
  <si>
    <t>23207.664914</t>
  </si>
  <si>
    <t>23207.665914</t>
  </si>
  <si>
    <t>23207.666914</t>
  </si>
  <si>
    <t>23207.667914</t>
  </si>
  <si>
    <t>23207.668914</t>
  </si>
  <si>
    <t>23207.669914</t>
  </si>
  <si>
    <t>23207.670914</t>
  </si>
  <si>
    <t>23207.671914</t>
  </si>
  <si>
    <t>23207.672914</t>
  </si>
  <si>
    <t>23207.673914</t>
  </si>
  <si>
    <t>23207.674914</t>
  </si>
  <si>
    <t>23207.675914</t>
  </si>
  <si>
    <t>23207.676914</t>
  </si>
  <si>
    <t>23207.677914</t>
  </si>
  <si>
    <t>23207.678914</t>
  </si>
  <si>
    <t>23207.679914</t>
  </si>
  <si>
    <t>23207.680914</t>
  </si>
  <si>
    <t>23207.681914</t>
  </si>
  <si>
    <t>23207.682914</t>
  </si>
  <si>
    <t>23207.683914</t>
  </si>
  <si>
    <t>23207.684914</t>
  </si>
  <si>
    <t>23207.685914</t>
  </si>
  <si>
    <t>23207.686914</t>
  </si>
  <si>
    <t>23207.687914</t>
  </si>
  <si>
    <t>23207.688914</t>
  </si>
  <si>
    <t>23207.689914</t>
  </si>
  <si>
    <t>23207.690914</t>
  </si>
  <si>
    <t>23207.691914</t>
  </si>
  <si>
    <t>23207.692913</t>
  </si>
  <si>
    <t>23207.693914</t>
  </si>
  <si>
    <t>23207.694914</t>
  </si>
  <si>
    <t>23207.695914</t>
  </si>
  <si>
    <t>23207.696914</t>
  </si>
  <si>
    <t>23207.697914</t>
  </si>
  <si>
    <t>23207.698913</t>
  </si>
  <si>
    <t>23207.699914</t>
  </si>
  <si>
    <t>23207.700914</t>
  </si>
  <si>
    <t>23218.374801</t>
  </si>
  <si>
    <t>23218.375801</t>
  </si>
  <si>
    <t>23218.376801</t>
  </si>
  <si>
    <t>23218.377801</t>
  </si>
  <si>
    <t>23218.378801</t>
  </si>
  <si>
    <t>23218.379801</t>
  </si>
  <si>
    <t>23218.380801</t>
  </si>
  <si>
    <t>23218.381801</t>
  </si>
  <si>
    <t>23218.382801</t>
  </si>
  <si>
    <t>23218.383801</t>
  </si>
  <si>
    <t>23218.384801</t>
  </si>
  <si>
    <t>23218.385801</t>
  </si>
  <si>
    <t>23218.386801</t>
  </si>
  <si>
    <t>23218.387801</t>
  </si>
  <si>
    <t>23218.388801</t>
  </si>
  <si>
    <t>23218.389801</t>
  </si>
  <si>
    <t>23218.390801</t>
  </si>
  <si>
    <t>23218.391801</t>
  </si>
  <si>
    <t>23218.392801</t>
  </si>
  <si>
    <t>23218.393801</t>
  </si>
  <si>
    <t>23218.394801</t>
  </si>
  <si>
    <t>23218.395801</t>
  </si>
  <si>
    <t>23218.396801</t>
  </si>
  <si>
    <t>23218.397801</t>
  </si>
  <si>
    <t>23218.398801</t>
  </si>
  <si>
    <t>23218.399801</t>
  </si>
  <si>
    <t>23218.4008</t>
  </si>
  <si>
    <t>23218.401801</t>
  </si>
  <si>
    <t>23218.402801</t>
  </si>
  <si>
    <t>23218.4038</t>
  </si>
  <si>
    <t>23218.4048</t>
  </si>
  <si>
    <t>23218.405801</t>
  </si>
  <si>
    <t>23218.406801</t>
  </si>
  <si>
    <t>23218.4078</t>
  </si>
  <si>
    <t>23218.4088</t>
  </si>
  <si>
    <t>23218.409801</t>
  </si>
  <si>
    <t>23218.4108</t>
  </si>
  <si>
    <t>23218.4118</t>
  </si>
  <si>
    <t>23218.4128</t>
  </si>
  <si>
    <t>23218.4138</t>
  </si>
  <si>
    <t>23218.414801</t>
  </si>
  <si>
    <t>23218.4158</t>
  </si>
  <si>
    <t>23218.4168</t>
  </si>
  <si>
    <t>23218.4178</t>
  </si>
  <si>
    <t>23218.4188</t>
  </si>
  <si>
    <t>23218.4198</t>
  </si>
  <si>
    <t>23218.4208</t>
  </si>
  <si>
    <t>23218.4218</t>
  </si>
  <si>
    <t>23218.422801</t>
  </si>
  <si>
    <t>23218.4238</t>
  </si>
  <si>
    <t>23218.4248</t>
  </si>
  <si>
    <t>23218.4258</t>
  </si>
  <si>
    <t>23218.4268</t>
  </si>
  <si>
    <t>23218.4278</t>
  </si>
  <si>
    <t>23218.4288</t>
  </si>
  <si>
    <t>23218.4298</t>
  </si>
  <si>
    <t>23218.4308</t>
  </si>
  <si>
    <t>23218.4318</t>
  </si>
  <si>
    <t>23218.4328</t>
  </si>
  <si>
    <t>23218.4338</t>
  </si>
  <si>
    <t>23218.4348</t>
  </si>
  <si>
    <t>23218.4358</t>
  </si>
  <si>
    <t>23218.4368</t>
  </si>
  <si>
    <t>23218.4378</t>
  </si>
  <si>
    <t>23218.4388</t>
  </si>
  <si>
    <t>23218.4398</t>
  </si>
  <si>
    <t>23218.4408</t>
  </si>
  <si>
    <t>23218.4418</t>
  </si>
  <si>
    <t>23218.4428</t>
  </si>
  <si>
    <t>23218.4438</t>
  </si>
  <si>
    <t>23218.4448</t>
  </si>
  <si>
    <t>23218.4458</t>
  </si>
  <si>
    <t>23218.4468</t>
  </si>
  <si>
    <t>23218.4478</t>
  </si>
  <si>
    <t>23218.4488</t>
  </si>
  <si>
    <t>23218.4498</t>
  </si>
  <si>
    <t>23218.4508</t>
  </si>
  <si>
    <t>23218.4518</t>
  </si>
  <si>
    <t>23218.4528</t>
  </si>
  <si>
    <t>23218.4538</t>
  </si>
  <si>
    <t>23218.4548</t>
  </si>
  <si>
    <t>23218.4558</t>
  </si>
  <si>
    <t>23218.4568</t>
  </si>
  <si>
    <t>23218.4578</t>
  </si>
  <si>
    <t>23218.4588</t>
  </si>
  <si>
    <t>23218.4598</t>
  </si>
  <si>
    <t>23218.4608</t>
  </si>
  <si>
    <t>23218.4618</t>
  </si>
  <si>
    <t>23218.4628</t>
  </si>
  <si>
    <t>23218.4638</t>
  </si>
  <si>
    <t>23218.4648</t>
  </si>
  <si>
    <t>23218.4658</t>
  </si>
  <si>
    <t>23218.4668</t>
  </si>
  <si>
    <t>23218.4678</t>
  </si>
  <si>
    <t>23218.4688</t>
  </si>
  <si>
    <t>23218.4698</t>
  </si>
  <si>
    <t>23218.4708</t>
  </si>
  <si>
    <t>23218.4718</t>
  </si>
  <si>
    <t>23218.4728</t>
  </si>
  <si>
    <t>23218.4738</t>
  </si>
  <si>
    <t>23218.4748</t>
  </si>
  <si>
    <t>23218.4758</t>
  </si>
  <si>
    <t>23218.4768</t>
  </si>
  <si>
    <t>23218.477799</t>
  </si>
  <si>
    <t>23218.4788</t>
  </si>
  <si>
    <t>23218.4798</t>
  </si>
  <si>
    <t>23218.4808</t>
  </si>
  <si>
    <t>23218.4818</t>
  </si>
  <si>
    <t>23218.4828</t>
  </si>
  <si>
    <t>23218.4838</t>
  </si>
  <si>
    <t>23218.484799</t>
  </si>
  <si>
    <t>23218.4858</t>
  </si>
  <si>
    <t>23218.4868</t>
  </si>
  <si>
    <t>23218.4878</t>
  </si>
  <si>
    <t>23218.4888</t>
  </si>
  <si>
    <t>23218.489799</t>
  </si>
  <si>
    <t>23218.4908</t>
  </si>
  <si>
    <t>23218.4918</t>
  </si>
  <si>
    <t>23218.4928</t>
  </si>
  <si>
    <t>23218.493799</t>
  </si>
  <si>
    <t>23218.4948</t>
  </si>
  <si>
    <t>23218.4958</t>
  </si>
  <si>
    <t>23218.496799</t>
  </si>
  <si>
    <t>23218.4978</t>
  </si>
  <si>
    <t>23218.4988</t>
  </si>
  <si>
    <t>23218.499799</t>
  </si>
  <si>
    <t>23218.500799</t>
  </si>
  <si>
    <t>23218.5018</t>
  </si>
  <si>
    <t>23218.5028</t>
  </si>
  <si>
    <t>23218.503799</t>
  </si>
  <si>
    <t>23218.504799</t>
  </si>
  <si>
    <t>23218.505799</t>
  </si>
  <si>
    <t>23218.506799</t>
  </si>
  <si>
    <t>23218.507799</t>
  </si>
  <si>
    <t>23218.508799</t>
  </si>
  <si>
    <t>23218.509799</t>
  </si>
  <si>
    <t>23218.5108</t>
  </si>
  <si>
    <t>23218.511799</t>
  </si>
  <si>
    <t>23218.512799</t>
  </si>
  <si>
    <t>23218.513799</t>
  </si>
  <si>
    <t>23218.514799</t>
  </si>
  <si>
    <t>23218.515799</t>
  </si>
  <si>
    <t>23218.516799</t>
  </si>
  <si>
    <t>23218.517799</t>
  </si>
  <si>
    <t>23218.518799</t>
  </si>
  <si>
    <t>23218.519799</t>
  </si>
  <si>
    <t>23218.520799</t>
  </si>
  <si>
    <t>23218.521799</t>
  </si>
  <si>
    <t>23218.522799</t>
  </si>
  <si>
    <t>23218.523799</t>
  </si>
  <si>
    <t>23218.524799</t>
  </si>
  <si>
    <t>23218.5258</t>
  </si>
  <si>
    <t>23218.526799</t>
  </si>
  <si>
    <t>23218.527799</t>
  </si>
  <si>
    <t>23218.528799</t>
  </si>
  <si>
    <t>23218.529799</t>
  </si>
  <si>
    <t>23218.530799</t>
  </si>
  <si>
    <t>23218.531799</t>
  </si>
  <si>
    <t>23218.532799</t>
  </si>
  <si>
    <t>23218.533799</t>
  </si>
  <si>
    <t>23218.534799</t>
  </si>
  <si>
    <t>23218.535799</t>
  </si>
  <si>
    <t>23218.536799</t>
  </si>
  <si>
    <t>23218.537799</t>
  </si>
  <si>
    <t>23218.538799</t>
  </si>
  <si>
    <t>23218.539799</t>
  </si>
  <si>
    <t>23218.540799</t>
  </si>
  <si>
    <t>23218.541799</t>
  </si>
  <si>
    <t>23218.542799</t>
  </si>
  <si>
    <t>23218.543799</t>
  </si>
  <si>
    <t>23218.544799</t>
  </si>
  <si>
    <t>23218.545799</t>
  </si>
  <si>
    <t>23218.546799</t>
  </si>
  <si>
    <t>23218.547799</t>
  </si>
  <si>
    <t>23218.548799</t>
  </si>
  <si>
    <t>23218.549799</t>
  </si>
  <si>
    <t>23218.550799</t>
  </si>
  <si>
    <t>23218.551799</t>
  </si>
  <si>
    <t>23218.552799</t>
  </si>
  <si>
    <t>23218.553799</t>
  </si>
  <si>
    <t>23218.554799</t>
  </si>
  <si>
    <t>23218.555798</t>
  </si>
  <si>
    <t>23218.556799</t>
  </si>
  <si>
    <t>23218.557799</t>
  </si>
  <si>
    <t>23218.558799</t>
  </si>
  <si>
    <t>23218.559799</t>
  </si>
  <si>
    <t>23218.560799</t>
  </si>
  <si>
    <t>23218.561799</t>
  </si>
  <si>
    <t>23218.562799</t>
  </si>
  <si>
    <t>23218.563799</t>
  </si>
  <si>
    <t>23218.564799</t>
  </si>
  <si>
    <t>23218.565799</t>
  </si>
  <si>
    <t>23218.566798</t>
  </si>
  <si>
    <t>23218.567799</t>
  </si>
  <si>
    <t>23218.568799</t>
  </si>
  <si>
    <t>23218.569799</t>
  </si>
  <si>
    <t>23218.570799</t>
  </si>
  <si>
    <t>23218.571799</t>
  </si>
  <si>
    <t>23218.572799</t>
  </si>
  <si>
    <t>23218.573799</t>
  </si>
  <si>
    <t>23218.574799</t>
  </si>
  <si>
    <t>23218.575799</t>
  </si>
  <si>
    <t>23218.576799</t>
  </si>
  <si>
    <t>23218.577799</t>
  </si>
  <si>
    <t>23218.578799</t>
  </si>
  <si>
    <t>23218.579799</t>
  </si>
  <si>
    <t>23228.264697</t>
  </si>
  <si>
    <t>23228.265696</t>
  </si>
  <si>
    <t>23228.266696</t>
  </si>
  <si>
    <t>23228.267696</t>
  </si>
  <si>
    <t>23228.268696</t>
  </si>
  <si>
    <t>23228.269696</t>
  </si>
  <si>
    <t>23228.270696</t>
  </si>
  <si>
    <t>23228.271696</t>
  </si>
  <si>
    <t>23228.272696</t>
  </si>
  <si>
    <t>23228.273696</t>
  </si>
  <si>
    <t>23228.274696</t>
  </si>
  <si>
    <t>23228.275696</t>
  </si>
  <si>
    <t>23228.276696</t>
  </si>
  <si>
    <t>23228.277696</t>
  </si>
  <si>
    <t>23228.278696</t>
  </si>
  <si>
    <t>23228.279696</t>
  </si>
  <si>
    <t>23228.280696</t>
  </si>
  <si>
    <t>23228.281696</t>
  </si>
  <si>
    <t>23228.282696</t>
  </si>
  <si>
    <t>23228.283696</t>
  </si>
  <si>
    <t>23228.284696</t>
  </si>
  <si>
    <t>23228.285696</t>
  </si>
  <si>
    <t>23228.286696</t>
  </si>
  <si>
    <t>23228.287696</t>
  </si>
  <si>
    <t>23228.288696</t>
  </si>
  <si>
    <t>23228.289696</t>
  </si>
  <si>
    <t>23228.290696</t>
  </si>
  <si>
    <t>23228.291696</t>
  </si>
  <si>
    <t>23228.292696</t>
  </si>
  <si>
    <t>23228.293696</t>
  </si>
  <si>
    <t>23228.294696</t>
  </si>
  <si>
    <t>23228.295696</t>
  </si>
  <si>
    <t>23228.296696</t>
  </si>
  <si>
    <t>23228.297696</t>
  </si>
  <si>
    <t>23228.298696</t>
  </si>
  <si>
    <t>23228.299696</t>
  </si>
  <si>
    <t>23228.300696</t>
  </si>
  <si>
    <t>23228.301696</t>
  </si>
  <si>
    <t>23228.302696</t>
  </si>
  <si>
    <t>23228.303696</t>
  </si>
  <si>
    <t>23228.304696</t>
  </si>
  <si>
    <t>23228.305696</t>
  </si>
  <si>
    <t>23228.306696</t>
  </si>
  <si>
    <t>23228.307696</t>
  </si>
  <si>
    <t>23228.308696</t>
  </si>
  <si>
    <t>23228.309696</t>
  </si>
  <si>
    <t>23228.310696</t>
  </si>
  <si>
    <t>23228.311696</t>
  </si>
  <si>
    <t>23228.312696</t>
  </si>
  <si>
    <t>23228.313696</t>
  </si>
  <si>
    <t>23228.314696</t>
  </si>
  <si>
    <t>23228.315696</t>
  </si>
  <si>
    <t>23228.316696</t>
  </si>
  <si>
    <t>23228.317696</t>
  </si>
  <si>
    <t>23228.318696</t>
  </si>
  <si>
    <t>23228.319696</t>
  </si>
  <si>
    <t>23228.320696</t>
  </si>
  <si>
    <t>23228.321696</t>
  </si>
  <si>
    <t>23228.322696</t>
  </si>
  <si>
    <t>23228.323696</t>
  </si>
  <si>
    <t>23228.324696</t>
  </si>
  <si>
    <t>23228.325696</t>
  </si>
  <si>
    <t>23228.326696</t>
  </si>
  <si>
    <t>23228.327696</t>
  </si>
  <si>
    <t>23228.328696</t>
  </si>
  <si>
    <t>23228.329696</t>
  </si>
  <si>
    <t>23228.330696</t>
  </si>
  <si>
    <t>23228.331696</t>
  </si>
  <si>
    <t>23228.332695</t>
  </si>
  <si>
    <t>23228.333695</t>
  </si>
  <si>
    <t>23228.334696</t>
  </si>
  <si>
    <t>23228.335696</t>
  </si>
  <si>
    <t>23228.336696</t>
  </si>
  <si>
    <t>23228.337696</t>
  </si>
  <si>
    <t>23228.338696</t>
  </si>
  <si>
    <t>23228.339695</t>
  </si>
  <si>
    <t>23228.340695</t>
  </si>
  <si>
    <t>23228.341696</t>
  </si>
  <si>
    <t>23228.342696</t>
  </si>
  <si>
    <t>23228.343696</t>
  </si>
  <si>
    <t>23228.344696</t>
  </si>
  <si>
    <t>23228.345695</t>
  </si>
  <si>
    <t>23228.346695</t>
  </si>
  <si>
    <t>23228.347695</t>
  </si>
  <si>
    <t>23228.348695</t>
  </si>
  <si>
    <t>23228.349695</t>
  </si>
  <si>
    <t>23228.350695</t>
  </si>
  <si>
    <t>23228.351696</t>
  </si>
  <si>
    <t>23228.352695</t>
  </si>
  <si>
    <t>23228.353695</t>
  </si>
  <si>
    <t>23228.354695</t>
  </si>
  <si>
    <t>23228.355695</t>
  </si>
  <si>
    <t>23228.356695</t>
  </si>
  <si>
    <t>23228.357695</t>
  </si>
  <si>
    <t>23228.358695</t>
  </si>
  <si>
    <t>23228.359695</t>
  </si>
  <si>
    <t>23228.360695</t>
  </si>
  <si>
    <t>23228.361695</t>
  </si>
  <si>
    <t>23228.362695</t>
  </si>
  <si>
    <t>23228.363695</t>
  </si>
  <si>
    <t>23228.364695</t>
  </si>
  <si>
    <t>23228.365695</t>
  </si>
  <si>
    <t>23228.366695</t>
  </si>
  <si>
    <t>23228.367695</t>
  </si>
  <si>
    <t>23228.368695</t>
  </si>
  <si>
    <t>23228.369695</t>
  </si>
  <si>
    <t>23228.370695</t>
  </si>
  <si>
    <t>23228.371695</t>
  </si>
  <si>
    <t>23228.372695</t>
  </si>
  <si>
    <t>23228.373695</t>
  </si>
  <si>
    <t>23228.374695</t>
  </si>
  <si>
    <t>23228.375695</t>
  </si>
  <si>
    <t>23228.376695</t>
  </si>
  <si>
    <t>23228.377695</t>
  </si>
  <si>
    <t>23228.378695</t>
  </si>
  <si>
    <t>23228.379695</t>
  </si>
  <si>
    <t>23228.380695</t>
  </si>
  <si>
    <t>23228.381695</t>
  </si>
  <si>
    <t>23228.382695</t>
  </si>
  <si>
    <t>23228.383695</t>
  </si>
  <si>
    <t>23228.384695</t>
  </si>
  <si>
    <t>23228.385695</t>
  </si>
  <si>
    <t>23228.386695</t>
  </si>
  <si>
    <t>23228.387695</t>
  </si>
  <si>
    <t>23228.388695</t>
  </si>
  <si>
    <t>23228.389695</t>
  </si>
  <si>
    <t>23228.390695</t>
  </si>
  <si>
    <t>23228.391695</t>
  </si>
  <si>
    <t>23228.392695</t>
  </si>
  <si>
    <t>23228.393695</t>
  </si>
  <si>
    <t>23228.394695</t>
  </si>
  <si>
    <t>23228.395695</t>
  </si>
  <si>
    <t>23228.396695</t>
  </si>
  <si>
    <t>23228.397695</t>
  </si>
  <si>
    <t>23228.398695</t>
  </si>
  <si>
    <t>23228.399695</t>
  </si>
  <si>
    <t>23228.400695</t>
  </si>
  <si>
    <t>23228.401695</t>
  </si>
  <si>
    <t>23228.402695</t>
  </si>
  <si>
    <t>23228.403695</t>
  </si>
  <si>
    <t>23228.404695</t>
  </si>
  <si>
    <t>23228.405695</t>
  </si>
  <si>
    <t>23228.406695</t>
  </si>
  <si>
    <t>23228.407695</t>
  </si>
  <si>
    <t>23228.408695</t>
  </si>
  <si>
    <t>23228.409695</t>
  </si>
  <si>
    <t>23228.410695</t>
  </si>
  <si>
    <t>23228.411695</t>
  </si>
  <si>
    <t>23228.412695</t>
  </si>
  <si>
    <t>23228.413695</t>
  </si>
  <si>
    <t>23228.414695</t>
  </si>
  <si>
    <t>23228.415695</t>
  </si>
  <si>
    <t>23228.416694</t>
  </si>
  <si>
    <t>23228.417695</t>
  </si>
  <si>
    <t>23228.418695</t>
  </si>
  <si>
    <t>23228.419695</t>
  </si>
  <si>
    <t>23228.420695</t>
  </si>
  <si>
    <t>23228.421695</t>
  </si>
  <si>
    <t>23228.422695</t>
  </si>
  <si>
    <t>23228.423695</t>
  </si>
  <si>
    <t>23228.424695</t>
  </si>
  <si>
    <t>23228.425695</t>
  </si>
  <si>
    <t>23228.426695</t>
  </si>
  <si>
    <t>23228.427695</t>
  </si>
  <si>
    <t>23228.428694</t>
  </si>
  <si>
    <t>23228.429695</t>
  </si>
  <si>
    <t>23228.430695</t>
  </si>
  <si>
    <t>23228.431695</t>
  </si>
  <si>
    <t>23228.432694</t>
  </si>
  <si>
    <t>23228.433695</t>
  </si>
  <si>
    <t>23228.434695</t>
  </si>
  <si>
    <t>23228.435694</t>
  </si>
  <si>
    <t>23228.436694</t>
  </si>
  <si>
    <t>23228.437694</t>
  </si>
  <si>
    <t>23228.438694</t>
  </si>
  <si>
    <t>23228.439695</t>
  </si>
  <si>
    <t>23228.440694</t>
  </si>
  <si>
    <t>23228.441694</t>
  </si>
  <si>
    <t>23228.442694</t>
  </si>
  <si>
    <t>23228.443694</t>
  </si>
  <si>
    <t>23228.444694</t>
  </si>
  <si>
    <t>23228.445694</t>
  </si>
  <si>
    <t>23228.446694</t>
  </si>
  <si>
    <t>23228.447694</t>
  </si>
  <si>
    <t>23228.448694</t>
  </si>
  <si>
    <t>23228.449695</t>
  </si>
  <si>
    <t>23228.450694</t>
  </si>
  <si>
    <t>23228.451694</t>
  </si>
  <si>
    <t>23228.452694</t>
  </si>
  <si>
    <t>23228.453694</t>
  </si>
  <si>
    <t>23228.454694</t>
  </si>
  <si>
    <t>23228.455694</t>
  </si>
  <si>
    <t>23228.456694</t>
  </si>
  <si>
    <t>23228.457694</t>
  </si>
  <si>
    <t>23228.458694</t>
  </si>
  <si>
    <t>23228.459694</t>
  </si>
  <si>
    <t>23228.460694</t>
  </si>
  <si>
    <t>23228.461694</t>
  </si>
  <si>
    <t>23228.462694</t>
  </si>
  <si>
    <t>23228.463694</t>
  </si>
  <si>
    <t>23228.464694</t>
  </si>
  <si>
    <t>23228.465694</t>
  </si>
  <si>
    <t>23228.466694</t>
  </si>
  <si>
    <t>23228.467694</t>
  </si>
  <si>
    <t>23228.468694</t>
  </si>
  <si>
    <t>23228.469694</t>
  </si>
  <si>
    <t>23238.535588</t>
  </si>
  <si>
    <t>23238.536588</t>
  </si>
  <si>
    <t>23238.537588</t>
  </si>
  <si>
    <t>23238.538588</t>
  </si>
  <si>
    <t>23238.539588</t>
  </si>
  <si>
    <t>23238.540588</t>
  </si>
  <si>
    <t>23238.541588</t>
  </si>
  <si>
    <t>23238.542588</t>
  </si>
  <si>
    <t>23238.543588</t>
  </si>
  <si>
    <t>23238.544588</t>
  </si>
  <si>
    <t>23238.545588</t>
  </si>
  <si>
    <t>23238.546588</t>
  </si>
  <si>
    <t>23238.547588</t>
  </si>
  <si>
    <t>23238.548588</t>
  </si>
  <si>
    <t>23238.549588</t>
  </si>
  <si>
    <t>23238.550588</t>
  </si>
  <si>
    <t>23238.551588</t>
  </si>
  <si>
    <t>23238.552588</t>
  </si>
  <si>
    <t>23238.553588</t>
  </si>
  <si>
    <t>23238.554588</t>
  </si>
  <si>
    <t>23238.555588</t>
  </si>
  <si>
    <t>23238.556587</t>
  </si>
  <si>
    <t>23238.557588</t>
  </si>
  <si>
    <t>23238.558588</t>
  </si>
  <si>
    <t>23238.559588</t>
  </si>
  <si>
    <t>23238.560587</t>
  </si>
  <si>
    <t>23238.561588</t>
  </si>
  <si>
    <t>23238.562587</t>
  </si>
  <si>
    <t>23238.563588</t>
  </si>
  <si>
    <t>23238.564587</t>
  </si>
  <si>
    <t>23238.565588</t>
  </si>
  <si>
    <t>23238.566587</t>
  </si>
  <si>
    <t>23238.567588</t>
  </si>
  <si>
    <t>23238.568587</t>
  </si>
  <si>
    <t>23238.569587</t>
  </si>
  <si>
    <t>23238.570588</t>
  </si>
  <si>
    <t>23238.571588</t>
  </si>
  <si>
    <t>23238.572587</t>
  </si>
  <si>
    <t>23238.573587</t>
  </si>
  <si>
    <t>23238.574587</t>
  </si>
  <si>
    <t>23238.575588</t>
  </si>
  <si>
    <t>23238.576587</t>
  </si>
  <si>
    <t>23238.577587</t>
  </si>
  <si>
    <t>23238.578587</t>
  </si>
  <si>
    <t>23238.579587</t>
  </si>
  <si>
    <t>23238.580587</t>
  </si>
  <si>
    <t>23238.581587</t>
  </si>
  <si>
    <t>23238.582587</t>
  </si>
  <si>
    <t>23238.583587</t>
  </si>
  <si>
    <t>23238.584587</t>
  </si>
  <si>
    <t>23238.585587</t>
  </si>
  <si>
    <t>23238.586587</t>
  </si>
  <si>
    <t>23238.587587</t>
  </si>
  <si>
    <t>23238.588587</t>
  </si>
  <si>
    <t>23238.589587</t>
  </si>
  <si>
    <t>23238.590587</t>
  </si>
  <si>
    <t>23238.591587</t>
  </si>
  <si>
    <t>23238.592587</t>
  </si>
  <si>
    <t>23238.593587</t>
  </si>
  <si>
    <t>23238.594587</t>
  </si>
  <si>
    <t>23238.595587</t>
  </si>
  <si>
    <t>23238.596587</t>
  </si>
  <si>
    <t>23238.597587</t>
  </si>
  <si>
    <t>23238.598587</t>
  </si>
  <si>
    <t>23238.599587</t>
  </si>
  <si>
    <t>23238.600587</t>
  </si>
  <si>
    <t>23238.601587</t>
  </si>
  <si>
    <t>23238.602587</t>
  </si>
  <si>
    <t>23238.603587</t>
  </si>
  <si>
    <t>23238.604587</t>
  </si>
  <si>
    <t>23238.605587</t>
  </si>
  <si>
    <t>23238.606587</t>
  </si>
  <si>
    <t>23238.607587</t>
  </si>
  <si>
    <t>23238.608587</t>
  </si>
  <si>
    <t>23238.609587</t>
  </si>
  <si>
    <t>23238.610587</t>
  </si>
  <si>
    <t>23238.611587</t>
  </si>
  <si>
    <t>23238.612587</t>
  </si>
  <si>
    <t>23238.613587</t>
  </si>
  <si>
    <t>23238.614587</t>
  </si>
  <si>
    <t>23238.615587</t>
  </si>
  <si>
    <t>23238.616587</t>
  </si>
  <si>
    <t>23238.617587</t>
  </si>
  <si>
    <t>23238.618587</t>
  </si>
  <si>
    <t>23238.619587</t>
  </si>
  <si>
    <t>23238.620587</t>
  </si>
  <si>
    <t>23238.621587</t>
  </si>
  <si>
    <t>23238.622587</t>
  </si>
  <si>
    <t>23238.623587</t>
  </si>
  <si>
    <t>23238.624587</t>
  </si>
  <si>
    <t>23238.625587</t>
  </si>
  <si>
    <t>23238.626587</t>
  </si>
  <si>
    <t>23238.627587</t>
  </si>
  <si>
    <t>23238.628587</t>
  </si>
  <si>
    <t>23238.629587</t>
  </si>
  <si>
    <t>23238.630587</t>
  </si>
  <si>
    <t>23238.631587</t>
  </si>
  <si>
    <t>23238.632587</t>
  </si>
  <si>
    <t>23238.633587</t>
  </si>
  <si>
    <t>23238.634587</t>
  </si>
  <si>
    <t>23238.635587</t>
  </si>
  <si>
    <t>23238.636586</t>
  </si>
  <si>
    <t>23238.637587</t>
  </si>
  <si>
    <t>23238.638587</t>
  </si>
  <si>
    <t>23238.639587</t>
  </si>
  <si>
    <t>23238.640587</t>
  </si>
  <si>
    <t>23238.641587</t>
  </si>
  <si>
    <t>23238.642587</t>
  </si>
  <si>
    <t>23238.643587</t>
  </si>
  <si>
    <t>23238.644587</t>
  </si>
  <si>
    <t>23238.645587</t>
  </si>
  <si>
    <t>23238.646587</t>
  </si>
  <si>
    <t>23238.647587</t>
  </si>
  <si>
    <t>23238.648587</t>
  </si>
  <si>
    <t>23238.649587</t>
  </si>
  <si>
    <t>23238.650587</t>
  </si>
  <si>
    <t>23238.651587</t>
  </si>
  <si>
    <t>23238.652586</t>
  </si>
  <si>
    <t>23238.653587</t>
  </si>
  <si>
    <t>23238.654587</t>
  </si>
  <si>
    <t>23238.655586</t>
  </si>
  <si>
    <t>23238.656586</t>
  </si>
  <si>
    <t>23238.657587</t>
  </si>
  <si>
    <t>23238.658587</t>
  </si>
  <si>
    <t>23238.659586</t>
  </si>
  <si>
    <t>23238.660586</t>
  </si>
  <si>
    <t>23238.661587</t>
  </si>
  <si>
    <t>23238.662586</t>
  </si>
  <si>
    <t>23238.663587</t>
  </si>
  <si>
    <t>23238.664586</t>
  </si>
  <si>
    <t>23238.665586</t>
  </si>
  <si>
    <t>23238.666586</t>
  </si>
  <si>
    <t>23238.667586</t>
  </si>
  <si>
    <t>23238.668586</t>
  </si>
  <si>
    <t>23238.669586</t>
  </si>
  <si>
    <t>23238.670586</t>
  </si>
  <si>
    <t>23238.671587</t>
  </si>
  <si>
    <t>23238.672586</t>
  </si>
  <si>
    <t>23238.673586</t>
  </si>
  <si>
    <t>23238.674586</t>
  </si>
  <si>
    <t>23238.675586</t>
  </si>
  <si>
    <t>23238.676586</t>
  </si>
  <si>
    <t>23238.677586</t>
  </si>
  <si>
    <t>23238.678586</t>
  </si>
  <si>
    <t>23238.679586</t>
  </si>
  <si>
    <t>23238.680586</t>
  </si>
  <si>
    <t>23238.681586</t>
  </si>
  <si>
    <t>23238.682586</t>
  </si>
  <si>
    <t>23238.683586</t>
  </si>
  <si>
    <t>23238.684586</t>
  </si>
  <si>
    <t>23238.685586</t>
  </si>
  <si>
    <t>23238.686586</t>
  </si>
  <si>
    <t>23238.687586</t>
  </si>
  <si>
    <t>23238.688586</t>
  </si>
  <si>
    <t>23238.689586</t>
  </si>
  <si>
    <t>23238.690586</t>
  </si>
  <si>
    <t>23238.691586</t>
  </si>
  <si>
    <t>23238.692586</t>
  </si>
  <si>
    <t>23238.693586</t>
  </si>
  <si>
    <t>23238.694586</t>
  </si>
  <si>
    <t>23238.695586</t>
  </si>
  <si>
    <t>23238.696586</t>
  </si>
  <si>
    <t>23238.697586</t>
  </si>
  <si>
    <t>23238.698586</t>
  </si>
  <si>
    <t>23238.699586</t>
  </si>
  <si>
    <t>23238.700586</t>
  </si>
  <si>
    <t>23238.701586</t>
  </si>
  <si>
    <t>23238.702586</t>
  </si>
  <si>
    <t>23238.703586</t>
  </si>
  <si>
    <t>23238.704586</t>
  </si>
  <si>
    <t>23238.705586</t>
  </si>
  <si>
    <t>23238.706586</t>
  </si>
  <si>
    <t>23238.707586</t>
  </si>
  <si>
    <t>23238.708586</t>
  </si>
  <si>
    <t>23238.709586</t>
  </si>
  <si>
    <t>23238.710586</t>
  </si>
  <si>
    <t>23238.711586</t>
  </si>
  <si>
    <t>23238.712586</t>
  </si>
  <si>
    <t>23238.713586</t>
  </si>
  <si>
    <t>23238.714586</t>
  </si>
  <si>
    <t>23238.715586</t>
  </si>
  <si>
    <t>23238.716586</t>
  </si>
  <si>
    <t>23238.717586</t>
  </si>
  <si>
    <t>23238.718586</t>
  </si>
  <si>
    <t>23238.719586</t>
  </si>
  <si>
    <t>23238.720586</t>
  </si>
  <si>
    <t>23238.721586</t>
  </si>
  <si>
    <t>23238.722586</t>
  </si>
  <si>
    <t>23238.723585</t>
  </si>
  <si>
    <t>23238.724586</t>
  </si>
  <si>
    <t>23238.725586</t>
  </si>
  <si>
    <t>23238.726586</t>
  </si>
  <si>
    <t>23238.727586</t>
  </si>
  <si>
    <t>23238.728586</t>
  </si>
  <si>
    <t>23238.729586</t>
  </si>
  <si>
    <t>23238.730586</t>
  </si>
  <si>
    <t>23238.731586</t>
  </si>
  <si>
    <t>23238.732586</t>
  </si>
  <si>
    <t>23238.733586</t>
  </si>
  <si>
    <t>23238.734586</t>
  </si>
  <si>
    <t>23238.735586</t>
  </si>
  <si>
    <t>23238.736585</t>
  </si>
  <si>
    <t>23238.737586</t>
  </si>
  <si>
    <t>23238.738586</t>
  </si>
  <si>
    <t>23238.739586</t>
  </si>
  <si>
    <t>23238.740586</t>
  </si>
  <si>
    <t>23249.078477</t>
  </si>
  <si>
    <t>23249.079476</t>
  </si>
  <si>
    <t>23249.080476</t>
  </si>
  <si>
    <t>23249.081476</t>
  </si>
  <si>
    <t>23249.082476</t>
  </si>
  <si>
    <t>23249.083476</t>
  </si>
  <si>
    <t>23249.084476</t>
  </si>
  <si>
    <t>23249.085476</t>
  </si>
  <si>
    <t>23249.086476</t>
  </si>
  <si>
    <t>23249.087476</t>
  </si>
  <si>
    <t>23249.088476</t>
  </si>
  <si>
    <t>23249.089476</t>
  </si>
  <si>
    <t>23249.090476</t>
  </si>
  <si>
    <t>23249.091476</t>
  </si>
  <si>
    <t>23249.092476</t>
  </si>
  <si>
    <t>23249.093476</t>
  </si>
  <si>
    <t>23249.094476</t>
  </si>
  <si>
    <t>23249.095476</t>
  </si>
  <si>
    <t>23249.096476</t>
  </si>
  <si>
    <t>23249.097476</t>
  </si>
  <si>
    <t>23249.098476</t>
  </si>
  <si>
    <t>23249.099476</t>
  </si>
  <si>
    <t>23249.100476</t>
  </si>
  <si>
    <t>23249.101476</t>
  </si>
  <si>
    <t>23249.102476</t>
  </si>
  <si>
    <t>23249.103476</t>
  </si>
  <si>
    <t>23249.104476</t>
  </si>
  <si>
    <t>23249.105476</t>
  </si>
  <si>
    <t>23249.106476</t>
  </si>
  <si>
    <t>23249.107476</t>
  </si>
  <si>
    <t>23249.108476</t>
  </si>
  <si>
    <t>23249.109476</t>
  </si>
  <si>
    <t>23249.110476</t>
  </si>
  <si>
    <t>23249.111476</t>
  </si>
  <si>
    <t>23249.112476</t>
  </si>
  <si>
    <t>23249.113476</t>
  </si>
  <si>
    <t>23249.114476</t>
  </si>
  <si>
    <t>23249.115476</t>
  </si>
  <si>
    <t>23249.116476</t>
  </si>
  <si>
    <t>23249.117476</t>
  </si>
  <si>
    <t>23249.118476</t>
  </si>
  <si>
    <t>23249.119476</t>
  </si>
  <si>
    <t>23249.120476</t>
  </si>
  <si>
    <t>23249.121476</t>
  </si>
  <si>
    <t>23249.122476</t>
  </si>
  <si>
    <t>23249.123476</t>
  </si>
  <si>
    <t>23249.124476</t>
  </si>
  <si>
    <t>23249.125476</t>
  </si>
  <si>
    <t>23249.126476</t>
  </si>
  <si>
    <t>23249.127476</t>
  </si>
  <si>
    <t>23249.128476</t>
  </si>
  <si>
    <t>23249.129476</t>
  </si>
  <si>
    <t>23249.130476</t>
  </si>
  <si>
    <t>23249.131476</t>
  </si>
  <si>
    <t>23249.132476</t>
  </si>
  <si>
    <t>23249.133476</t>
  </si>
  <si>
    <t>23249.134476</t>
  </si>
  <si>
    <t>23249.135476</t>
  </si>
  <si>
    <t>23249.136476</t>
  </si>
  <si>
    <t>23249.137476</t>
  </si>
  <si>
    <t>23249.138476</t>
  </si>
  <si>
    <t>23249.139476</t>
  </si>
  <si>
    <t>23249.140476</t>
  </si>
  <si>
    <t>23249.141476</t>
  </si>
  <si>
    <t>23249.142476</t>
  </si>
  <si>
    <t>23249.143476</t>
  </si>
  <si>
    <t>23249.144476</t>
  </si>
  <si>
    <t>23249.145476</t>
  </si>
  <si>
    <t>23249.146476</t>
  </si>
  <si>
    <t>23249.147476</t>
  </si>
  <si>
    <t>23249.148476</t>
  </si>
  <si>
    <t>23249.149476</t>
  </si>
  <si>
    <t>23249.150476</t>
  </si>
  <si>
    <t>23249.151475</t>
  </si>
  <si>
    <t>23249.152476</t>
  </si>
  <si>
    <t>23249.153476</t>
  </si>
  <si>
    <t>23249.154475</t>
  </si>
  <si>
    <t>23249.155475</t>
  </si>
  <si>
    <t>23249.156475</t>
  </si>
  <si>
    <t>23249.157476</t>
  </si>
  <si>
    <t>23249.158476</t>
  </si>
  <si>
    <t>23249.159476</t>
  </si>
  <si>
    <t>23249.160475</t>
  </si>
  <si>
    <t>23249.161476</t>
  </si>
  <si>
    <t>23249.162475</t>
  </si>
  <si>
    <t>23249.163476</t>
  </si>
  <si>
    <t>23249.164475</t>
  </si>
  <si>
    <t>23249.165476</t>
  </si>
  <si>
    <t>23249.166476</t>
  </si>
  <si>
    <t>23249.167475</t>
  </si>
  <si>
    <t>23249.168475</t>
  </si>
  <si>
    <t>23249.169476</t>
  </si>
  <si>
    <t>23249.170475</t>
  </si>
  <si>
    <t>23249.171475</t>
  </si>
  <si>
    <t>23249.172475</t>
  </si>
  <si>
    <t>23249.173476</t>
  </si>
  <si>
    <t>23249.174475</t>
  </si>
  <si>
    <t>23249.175475</t>
  </si>
  <si>
    <t>23249.176475</t>
  </si>
  <si>
    <t>23249.177475</t>
  </si>
  <si>
    <t>23249.178475</t>
  </si>
  <si>
    <t>23249.179475</t>
  </si>
  <si>
    <t>23249.180475</t>
  </si>
  <si>
    <t>23249.181475</t>
  </si>
  <si>
    <t>23249.182475</t>
  </si>
  <si>
    <t>23249.183475</t>
  </si>
  <si>
    <t>23249.184475</t>
  </si>
  <si>
    <t>23249.185475</t>
  </si>
  <si>
    <t>23249.186475</t>
  </si>
  <si>
    <t>23249.187475</t>
  </si>
  <si>
    <t>23249.188475</t>
  </si>
  <si>
    <t>23249.189475</t>
  </si>
  <si>
    <t>23249.190475</t>
  </si>
  <si>
    <t>23249.191475</t>
  </si>
  <si>
    <t>23249.192475</t>
  </si>
  <si>
    <t>23249.193475</t>
  </si>
  <si>
    <t>23249.194475</t>
  </si>
  <si>
    <t>23249.195475</t>
  </si>
  <si>
    <t>23249.196475</t>
  </si>
  <si>
    <t>23249.197475</t>
  </si>
  <si>
    <t>23249.198475</t>
  </si>
  <si>
    <t>23249.199475</t>
  </si>
  <si>
    <t>23249.200475</t>
  </si>
  <si>
    <t>23249.201475</t>
  </si>
  <si>
    <t>23249.202475</t>
  </si>
  <si>
    <t>23249.203475</t>
  </si>
  <si>
    <t>23249.204475</t>
  </si>
  <si>
    <t>23249.205475</t>
  </si>
  <si>
    <t>23249.206475</t>
  </si>
  <si>
    <t>23249.207475</t>
  </si>
  <si>
    <t>23249.208475</t>
  </si>
  <si>
    <t>23249.209475</t>
  </si>
  <si>
    <t>23249.210475</t>
  </si>
  <si>
    <t>23249.211475</t>
  </si>
  <si>
    <t>23249.212475</t>
  </si>
  <si>
    <t>23249.213475</t>
  </si>
  <si>
    <t>23249.214475</t>
  </si>
  <si>
    <t>23249.215475</t>
  </si>
  <si>
    <t>23249.216475</t>
  </si>
  <si>
    <t>23249.217475</t>
  </si>
  <si>
    <t>23249.218475</t>
  </si>
  <si>
    <t>23249.219475</t>
  </si>
  <si>
    <t>23249.220475</t>
  </si>
  <si>
    <t>23249.221475</t>
  </si>
  <si>
    <t>23249.222475</t>
  </si>
  <si>
    <t>23249.223475</t>
  </si>
  <si>
    <t>23249.224475</t>
  </si>
  <si>
    <t>23249.225475</t>
  </si>
  <si>
    <t>23249.226475</t>
  </si>
  <si>
    <t>23249.227475</t>
  </si>
  <si>
    <t>23249.228475</t>
  </si>
  <si>
    <t>23249.229475</t>
  </si>
  <si>
    <t>23249.230475</t>
  </si>
  <si>
    <t>23249.231475</t>
  </si>
  <si>
    <t>23249.232475</t>
  </si>
  <si>
    <t>23249.233474</t>
  </si>
  <si>
    <t>23249.234475</t>
  </si>
  <si>
    <t>23249.235475</t>
  </si>
  <si>
    <t>23249.236475</t>
  </si>
  <si>
    <t>23249.237475</t>
  </si>
  <si>
    <t>23249.238475</t>
  </si>
  <si>
    <t>23249.239475</t>
  </si>
  <si>
    <t>23249.240475</t>
  </si>
  <si>
    <t>23249.241475</t>
  </si>
  <si>
    <t>23249.242475</t>
  </si>
  <si>
    <t>23249.243475</t>
  </si>
  <si>
    <t>23249.244475</t>
  </si>
  <si>
    <t>23249.245475</t>
  </si>
  <si>
    <t>23249.246475</t>
  </si>
  <si>
    <t>23249.247474</t>
  </si>
  <si>
    <t>23249.248475</t>
  </si>
  <si>
    <t>23249.249475</t>
  </si>
  <si>
    <t>23249.250475</t>
  </si>
  <si>
    <t>23249.251475</t>
  </si>
  <si>
    <t>23249.252475</t>
  </si>
  <si>
    <t>23249.253475</t>
  </si>
  <si>
    <t>23249.254474</t>
  </si>
  <si>
    <t>23249.255474</t>
  </si>
  <si>
    <t>23249.256474</t>
  </si>
  <si>
    <t>23249.257475</t>
  </si>
  <si>
    <t>23249.258474</t>
  </si>
  <si>
    <t>23249.259475</t>
  </si>
  <si>
    <t>23249.260474</t>
  </si>
  <si>
    <t>23249.261475</t>
  </si>
  <si>
    <t>23249.262475</t>
  </si>
  <si>
    <t>23249.263474</t>
  </si>
  <si>
    <t>23249.264474</t>
  </si>
  <si>
    <t>23249.265475</t>
  </si>
  <si>
    <t>23249.266474</t>
  </si>
  <si>
    <t>23249.267474</t>
  </si>
  <si>
    <t>23249.268474</t>
  </si>
  <si>
    <t>23249.269475</t>
  </si>
  <si>
    <t>23249.270474</t>
  </si>
  <si>
    <t>23249.271474</t>
  </si>
  <si>
    <t>23249.272474</t>
  </si>
  <si>
    <t>23249.273474</t>
  </si>
  <si>
    <t>23249.274474</t>
  </si>
  <si>
    <t>23249.275474</t>
  </si>
  <si>
    <t>23249.276474</t>
  </si>
  <si>
    <t>23249.277474</t>
  </si>
  <si>
    <t>23249.278474</t>
  </si>
  <si>
    <t>23249.279474</t>
  </si>
  <si>
    <t>23249.280474</t>
  </si>
  <si>
    <t>23249.281474</t>
  </si>
  <si>
    <t>23249.282474</t>
  </si>
  <si>
    <t>23249.283474</t>
  </si>
  <si>
    <t>23261.237348</t>
  </si>
  <si>
    <t>23261.238348</t>
  </si>
  <si>
    <t>23261.239348</t>
  </si>
  <si>
    <t>23261.240348</t>
  </si>
  <si>
    <t>23261.241348</t>
  </si>
  <si>
    <t>23261.242348</t>
  </si>
  <si>
    <t>23261.243348</t>
  </si>
  <si>
    <t>23261.244348</t>
  </si>
  <si>
    <t>23261.245348</t>
  </si>
  <si>
    <t>23261.246348</t>
  </si>
  <si>
    <t>23261.247348</t>
  </si>
  <si>
    <t>23261.248348</t>
  </si>
  <si>
    <t>23261.249348</t>
  </si>
  <si>
    <t>23261.250348</t>
  </si>
  <si>
    <t>23261.251348</t>
  </si>
  <si>
    <t>23261.252348</t>
  </si>
  <si>
    <t>23261.253348</t>
  </si>
  <si>
    <t>23261.254348</t>
  </si>
  <si>
    <t>23261.255348</t>
  </si>
  <si>
    <t>23261.256348</t>
  </si>
  <si>
    <t>23261.257348</t>
  </si>
  <si>
    <t>23261.258348</t>
  </si>
  <si>
    <t>23261.259348</t>
  </si>
  <si>
    <t>23261.260348</t>
  </si>
  <si>
    <t>23261.261348</t>
  </si>
  <si>
    <t>23261.262348</t>
  </si>
  <si>
    <t>23261.263348</t>
  </si>
  <si>
    <t>23261.264348</t>
  </si>
  <si>
    <t>23261.265348</t>
  </si>
  <si>
    <t>23261.266348</t>
  </si>
  <si>
    <t>23261.267348</t>
  </si>
  <si>
    <t>23261.268348</t>
  </si>
  <si>
    <t>23261.269348</t>
  </si>
  <si>
    <t>23261.270348</t>
  </si>
  <si>
    <t>23261.271348</t>
  </si>
  <si>
    <t>23261.272347</t>
  </si>
  <si>
    <t>23261.273347</t>
  </si>
  <si>
    <t>23261.274348</t>
  </si>
  <si>
    <t>23261.275347</t>
  </si>
  <si>
    <t>23261.276347</t>
  </si>
  <si>
    <t>23261.277348</t>
  </si>
  <si>
    <t>23261.278347</t>
  </si>
  <si>
    <t>23261.279347</t>
  </si>
  <si>
    <t>23261.280347</t>
  </si>
  <si>
    <t>23261.281348</t>
  </si>
  <si>
    <t>23261.282348</t>
  </si>
  <si>
    <t>23261.283347</t>
  </si>
  <si>
    <t>23261.284347</t>
  </si>
  <si>
    <t>23261.285347</t>
  </si>
  <si>
    <t>23261.286347</t>
  </si>
  <si>
    <t>23261.287347</t>
  </si>
  <si>
    <t>23261.288347</t>
  </si>
  <si>
    <t>23261.289347</t>
  </si>
  <si>
    <t>23261.290347</t>
  </si>
  <si>
    <t>23261.291347</t>
  </si>
  <si>
    <t>23261.292347</t>
  </si>
  <si>
    <t>23261.293348</t>
  </si>
  <si>
    <t>23261.294347</t>
  </si>
  <si>
    <t>23261.295347</t>
  </si>
  <si>
    <t>23261.296347</t>
  </si>
  <si>
    <t>23261.297347</t>
  </si>
  <si>
    <t>23261.298347</t>
  </si>
  <si>
    <t>23261.299347</t>
  </si>
  <si>
    <t>23261.300347</t>
  </si>
  <si>
    <t>23261.301347</t>
  </si>
  <si>
    <t>23261.302347</t>
  </si>
  <si>
    <t>23261.303347</t>
  </si>
  <si>
    <t>23261.304347</t>
  </si>
  <si>
    <t>23261.305347</t>
  </si>
  <si>
    <t>23261.306347</t>
  </si>
  <si>
    <t>23261.307347</t>
  </si>
  <si>
    <t>23261.308347</t>
  </si>
  <si>
    <t>23261.309347</t>
  </si>
  <si>
    <t>23261.310347</t>
  </si>
  <si>
    <t>23261.311347</t>
  </si>
  <si>
    <t>23261.312347</t>
  </si>
  <si>
    <t>23261.313347</t>
  </si>
  <si>
    <t>23261.314347</t>
  </si>
  <si>
    <t>23261.315347</t>
  </si>
  <si>
    <t>23261.316347</t>
  </si>
  <si>
    <t>23261.317347</t>
  </si>
  <si>
    <t>23261.318347</t>
  </si>
  <si>
    <t>23261.319347</t>
  </si>
  <si>
    <t>23261.320347</t>
  </si>
  <si>
    <t>23261.321347</t>
  </si>
  <si>
    <t>23261.322347</t>
  </si>
  <si>
    <t>23261.323347</t>
  </si>
  <si>
    <t>23261.324347</t>
  </si>
  <si>
    <t>23261.325347</t>
  </si>
  <si>
    <t>23261.326347</t>
  </si>
  <si>
    <t>23261.327347</t>
  </si>
  <si>
    <t>23261.328347</t>
  </si>
  <si>
    <t>23261.329347</t>
  </si>
  <si>
    <t>23261.330347</t>
  </si>
  <si>
    <t>23261.331347</t>
  </si>
  <si>
    <t>23261.332347</t>
  </si>
  <si>
    <t>23261.333347</t>
  </si>
  <si>
    <t>23261.334347</t>
  </si>
  <si>
    <t>23261.335347</t>
  </si>
  <si>
    <t>23261.336347</t>
  </si>
  <si>
    <t>23261.337347</t>
  </si>
  <si>
    <t>23261.338347</t>
  </si>
  <si>
    <t>23261.339347</t>
  </si>
  <si>
    <t>23261.340347</t>
  </si>
  <si>
    <t>23261.341347</t>
  </si>
  <si>
    <t>23261.342347</t>
  </si>
  <si>
    <t>23261.343347</t>
  </si>
  <si>
    <t>23261.344347</t>
  </si>
  <si>
    <t>23261.345347</t>
  </si>
  <si>
    <t>23261.346347</t>
  </si>
  <si>
    <t>23261.347347</t>
  </si>
  <si>
    <t>23261.348347</t>
  </si>
  <si>
    <t>23261.349347</t>
  </si>
  <si>
    <t>23261.350347</t>
  </si>
  <si>
    <t>23261.351347</t>
  </si>
  <si>
    <t>23261.352346</t>
  </si>
  <si>
    <t>23261.353347</t>
  </si>
  <si>
    <t>23261.354347</t>
  </si>
  <si>
    <t>23261.355347</t>
  </si>
  <si>
    <t>23261.356347</t>
  </si>
  <si>
    <t>23261.357347</t>
  </si>
  <si>
    <t>23261.358347</t>
  </si>
  <si>
    <t>23261.359346</t>
  </si>
  <si>
    <t>23261.360347</t>
  </si>
  <si>
    <t>23261.361346</t>
  </si>
  <si>
    <t>23261.362347</t>
  </si>
  <si>
    <t>23261.363347</t>
  </si>
  <si>
    <t>23261.364347</t>
  </si>
  <si>
    <t>23261.365346</t>
  </si>
  <si>
    <t>23261.366346</t>
  </si>
  <si>
    <t>23261.367346</t>
  </si>
  <si>
    <t>23261.368346</t>
  </si>
  <si>
    <t>23261.369346</t>
  </si>
  <si>
    <t>23261.370346</t>
  </si>
  <si>
    <t>23261.371346</t>
  </si>
  <si>
    <t>23261.372346</t>
  </si>
  <si>
    <t>23261.373347</t>
  </si>
  <si>
    <t>23261.374346</t>
  </si>
  <si>
    <t>23261.375346</t>
  </si>
  <si>
    <t>23261.376346</t>
  </si>
  <si>
    <t>23261.377347</t>
  </si>
  <si>
    <t>23261.378346</t>
  </si>
  <si>
    <t>23261.379346</t>
  </si>
  <si>
    <t>23261.380346</t>
  </si>
  <si>
    <t>23261.381346</t>
  </si>
  <si>
    <t>23261.382346</t>
  </si>
  <si>
    <t>23261.383346</t>
  </si>
  <si>
    <t>23261.384346</t>
  </si>
  <si>
    <t>23261.385346</t>
  </si>
  <si>
    <t>23261.386347</t>
  </si>
  <si>
    <t>23261.387347</t>
  </si>
  <si>
    <t>23261.388346</t>
  </si>
  <si>
    <t>23261.389346</t>
  </si>
  <si>
    <t>23261.390347</t>
  </si>
  <si>
    <t>23261.391346</t>
  </si>
  <si>
    <t>23261.392346</t>
  </si>
  <si>
    <t>23261.393346</t>
  </si>
  <si>
    <t>23261.394346</t>
  </si>
  <si>
    <t>23261.395346</t>
  </si>
  <si>
    <t>23261.396346</t>
  </si>
  <si>
    <t>23261.397346</t>
  </si>
  <si>
    <t>23261.398346</t>
  </si>
  <si>
    <t>23261.399346</t>
  </si>
  <si>
    <t>23261.400346</t>
  </si>
  <si>
    <t>23261.401346</t>
  </si>
  <si>
    <t>23261.402346</t>
  </si>
  <si>
    <t>23261.403346</t>
  </si>
  <si>
    <t>23261.404346</t>
  </si>
  <si>
    <t>23261.405346</t>
  </si>
  <si>
    <t>23261.406346</t>
  </si>
  <si>
    <t>23261.407346</t>
  </si>
  <si>
    <t>23261.408346</t>
  </si>
  <si>
    <t>23261.409346</t>
  </si>
  <si>
    <t>23261.410346</t>
  </si>
  <si>
    <t>23261.411346</t>
  </si>
  <si>
    <t>23261.412346</t>
  </si>
  <si>
    <t>23261.413346</t>
  </si>
  <si>
    <t>23261.414346</t>
  </si>
  <si>
    <t>23261.415346</t>
  </si>
  <si>
    <t>23261.416346</t>
  </si>
  <si>
    <t>23261.417346</t>
  </si>
  <si>
    <t>23261.418346</t>
  </si>
  <si>
    <t>23261.419346</t>
  </si>
  <si>
    <t>23261.420346</t>
  </si>
  <si>
    <t>23261.421346</t>
  </si>
  <si>
    <t>23261.422346</t>
  </si>
  <si>
    <t>23261.423346</t>
  </si>
  <si>
    <t>23261.424346</t>
  </si>
  <si>
    <t>23261.425346</t>
  </si>
  <si>
    <t>23261.426346</t>
  </si>
  <si>
    <t>23261.427346</t>
  </si>
  <si>
    <t>23261.428346</t>
  </si>
  <si>
    <t>23261.429346</t>
  </si>
  <si>
    <t>23261.430346</t>
  </si>
  <si>
    <t>23261.431346</t>
  </si>
  <si>
    <t>23261.432346</t>
  </si>
  <si>
    <t>23261.433346</t>
  </si>
  <si>
    <t>23261.434346</t>
  </si>
  <si>
    <t>23261.435346</t>
  </si>
  <si>
    <t>23261.436346</t>
  </si>
  <si>
    <t>23261.437346</t>
  </si>
  <si>
    <t>23261.438346</t>
  </si>
  <si>
    <t>23261.439346</t>
  </si>
  <si>
    <t>23261.440346</t>
  </si>
  <si>
    <t>23261.441346</t>
  </si>
  <si>
    <t>23261.442346</t>
  </si>
  <si>
    <t>23273.526218</t>
  </si>
  <si>
    <t>23273.527218</t>
  </si>
  <si>
    <t>23273.528218</t>
  </si>
  <si>
    <t>23273.529218</t>
  </si>
  <si>
    <t>23273.530218</t>
  </si>
  <si>
    <t>23273.531218</t>
  </si>
  <si>
    <t>23273.532218</t>
  </si>
  <si>
    <t>23273.533218</t>
  </si>
  <si>
    <t>23273.534218</t>
  </si>
  <si>
    <t>23273.535218</t>
  </si>
  <si>
    <t>23273.536218</t>
  </si>
  <si>
    <t>23273.537218</t>
  </si>
  <si>
    <t>23273.538218</t>
  </si>
  <si>
    <t>23273.539218</t>
  </si>
  <si>
    <t>23273.540218</t>
  </si>
  <si>
    <t>23273.541218</t>
  </si>
  <si>
    <t>23273.542218</t>
  </si>
  <si>
    <t>23273.543217</t>
  </si>
  <si>
    <t>23273.544218</t>
  </si>
  <si>
    <t>23273.545218</t>
  </si>
  <si>
    <t>23273.546218</t>
  </si>
  <si>
    <t>23273.547218</t>
  </si>
  <si>
    <t>23273.548218</t>
  </si>
  <si>
    <t>23273.549218</t>
  </si>
  <si>
    <t>23273.550218</t>
  </si>
  <si>
    <t>23273.551218</t>
  </si>
  <si>
    <t>23273.552218</t>
  </si>
  <si>
    <t>23273.553218</t>
  </si>
  <si>
    <t>23273.554218</t>
  </si>
  <si>
    <t>23273.555218</t>
  </si>
  <si>
    <t>23273.556218</t>
  </si>
  <si>
    <t>23273.557218</t>
  </si>
  <si>
    <t>23273.558218</t>
  </si>
  <si>
    <t>23273.559218</t>
  </si>
  <si>
    <t>23273.560218</t>
  </si>
  <si>
    <t>23273.561218</t>
  </si>
  <si>
    <t>23273.562217</t>
  </si>
  <si>
    <t>23273.563218</t>
  </si>
  <si>
    <t>23273.564217</t>
  </si>
  <si>
    <t>23273.565218</t>
  </si>
  <si>
    <t>23273.566218</t>
  </si>
  <si>
    <t>23273.567218</t>
  </si>
  <si>
    <t>23273.568218</t>
  </si>
  <si>
    <t>23273.569218</t>
  </si>
  <si>
    <t>23273.570218</t>
  </si>
  <si>
    <t>23273.571218</t>
  </si>
  <si>
    <t>23273.572217</t>
  </si>
  <si>
    <t>23273.573218</t>
  </si>
  <si>
    <t>23273.574218</t>
  </si>
  <si>
    <t>23273.575217</t>
  </si>
  <si>
    <t>23273.576217</t>
  </si>
  <si>
    <t>23273.577218</t>
  </si>
  <si>
    <t>23273.578218</t>
  </si>
  <si>
    <t>23273.579217</t>
  </si>
  <si>
    <t>23273.580217</t>
  </si>
  <si>
    <t>23273.581218</t>
  </si>
  <si>
    <t>23273.582218</t>
  </si>
  <si>
    <t>23273.583217</t>
  </si>
  <si>
    <t>23273.584217</t>
  </si>
  <si>
    <t>23273.585217</t>
  </si>
  <si>
    <t>23273.586217</t>
  </si>
  <si>
    <t>23273.587217</t>
  </si>
  <si>
    <t>23273.588217</t>
  </si>
  <si>
    <t>23273.589217</t>
  </si>
  <si>
    <t>23273.590217</t>
  </si>
  <si>
    <t>23273.591217</t>
  </si>
  <si>
    <t>23273.592217</t>
  </si>
  <si>
    <t>23273.593217</t>
  </si>
  <si>
    <t>23273.594218</t>
  </si>
  <si>
    <t>23273.595217</t>
  </si>
  <si>
    <t>23273.596217</t>
  </si>
  <si>
    <t>23273.597217</t>
  </si>
  <si>
    <t>23273.598217</t>
  </si>
  <si>
    <t>23273.599217</t>
  </si>
  <si>
    <t>23273.600217</t>
  </si>
  <si>
    <t>23273.601217</t>
  </si>
  <si>
    <t>23273.602217</t>
  </si>
  <si>
    <t>23273.603217</t>
  </si>
  <si>
    <t>23273.604217</t>
  </si>
  <si>
    <t>23273.605217</t>
  </si>
  <si>
    <t>23273.606217</t>
  </si>
  <si>
    <t>23273.607217</t>
  </si>
  <si>
    <t>23273.608217</t>
  </si>
  <si>
    <t>23273.609217</t>
  </si>
  <si>
    <t>23273.610217</t>
  </si>
  <si>
    <t>23273.611217</t>
  </si>
  <si>
    <t>23273.612217</t>
  </si>
  <si>
    <t>23273.613217</t>
  </si>
  <si>
    <t>23273.614217</t>
  </si>
  <si>
    <t>23273.615217</t>
  </si>
  <si>
    <t>23273.616217</t>
  </si>
  <si>
    <t>23273.617217</t>
  </si>
  <si>
    <t>23273.618217</t>
  </si>
  <si>
    <t>23273.619217</t>
  </si>
  <si>
    <t>23273.620217</t>
  </si>
  <si>
    <t>23273.621217</t>
  </si>
  <si>
    <t>23273.622217</t>
  </si>
  <si>
    <t>23273.623217</t>
  </si>
  <si>
    <t>23273.624217</t>
  </si>
  <si>
    <t>23273.625217</t>
  </si>
  <si>
    <t>23273.626217</t>
  </si>
  <si>
    <t>23273.627217</t>
  </si>
  <si>
    <t>23273.628217</t>
  </si>
  <si>
    <t>23273.629217</t>
  </si>
  <si>
    <t>23273.630217</t>
  </si>
  <si>
    <t>23273.631217</t>
  </si>
  <si>
    <t>23273.632217</t>
  </si>
  <si>
    <t>23273.633217</t>
  </si>
  <si>
    <t>23273.634217</t>
  </si>
  <si>
    <t>23273.635217</t>
  </si>
  <si>
    <t>23273.636217</t>
  </si>
  <si>
    <t>23273.637217</t>
  </si>
  <si>
    <t>23273.638216</t>
  </si>
  <si>
    <t>23273.639217</t>
  </si>
  <si>
    <t>23273.640217</t>
  </si>
  <si>
    <t>23273.641217</t>
  </si>
  <si>
    <t>23273.642217</t>
  </si>
  <si>
    <t>23273.643217</t>
  </si>
  <si>
    <t>23273.644217</t>
  </si>
  <si>
    <t>23273.645217</t>
  </si>
  <si>
    <t>23273.646217</t>
  </si>
  <si>
    <t>23273.647217</t>
  </si>
  <si>
    <t>23273.648217</t>
  </si>
  <si>
    <t>23273.649217</t>
  </si>
  <si>
    <t>23273.650217</t>
  </si>
  <si>
    <t>23273.651217</t>
  </si>
  <si>
    <t>23273.652216</t>
  </si>
  <si>
    <t>23273.653217</t>
  </si>
  <si>
    <t>23273.654217</t>
  </si>
  <si>
    <t>23273.655217</t>
  </si>
  <si>
    <t>23273.656216</t>
  </si>
  <si>
    <t>23273.657217</t>
  </si>
  <si>
    <t>23273.658217</t>
  </si>
  <si>
    <t>23273.659217</t>
  </si>
  <si>
    <t>23273.660217</t>
  </si>
  <si>
    <t>23273.661217</t>
  </si>
  <si>
    <t>23273.662217</t>
  </si>
  <si>
    <t>23273.663217</t>
  </si>
  <si>
    <t>23273.664217</t>
  </si>
  <si>
    <t>23273.665217</t>
  </si>
  <si>
    <t>23273.666217</t>
  </si>
  <si>
    <t>23273.667217</t>
  </si>
  <si>
    <t>23273.668216</t>
  </si>
  <si>
    <t>23273.669217</t>
  </si>
  <si>
    <t>23273.670217</t>
  </si>
  <si>
    <t>23273.671216</t>
  </si>
  <si>
    <t>23273.672216</t>
  </si>
  <si>
    <t>23273.673216</t>
  </si>
  <si>
    <t>23273.674217</t>
  </si>
  <si>
    <t>23273.675216</t>
  </si>
  <si>
    <t>23273.676216</t>
  </si>
  <si>
    <t>23273.677217</t>
  </si>
  <si>
    <t>23273.678216</t>
  </si>
  <si>
    <t>23273.679216</t>
  </si>
  <si>
    <t>23273.680216</t>
  </si>
  <si>
    <t>23273.681216</t>
  </si>
  <si>
    <t>23273.682216</t>
  </si>
  <si>
    <t>23273.683216</t>
  </si>
  <si>
    <t>23273.684216</t>
  </si>
  <si>
    <t>23273.685217</t>
  </si>
  <si>
    <t>23273.686216</t>
  </si>
  <si>
    <t>23273.687216</t>
  </si>
  <si>
    <t>23273.688216</t>
  </si>
  <si>
    <t>23273.689216</t>
  </si>
  <si>
    <t>23273.690216</t>
  </si>
  <si>
    <t>23273.691216</t>
  </si>
  <si>
    <t>23273.692216</t>
  </si>
  <si>
    <t>23273.693216</t>
  </si>
  <si>
    <t>23273.694216</t>
  </si>
  <si>
    <t>23273.695216</t>
  </si>
  <si>
    <t>23273.696216</t>
  </si>
  <si>
    <t>23273.697216</t>
  </si>
  <si>
    <t>23273.698216</t>
  </si>
  <si>
    <t>23273.699216</t>
  </si>
  <si>
    <t>23273.700216</t>
  </si>
  <si>
    <t>23273.701216</t>
  </si>
  <si>
    <t>23273.702216</t>
  </si>
  <si>
    <t>23273.703216</t>
  </si>
  <si>
    <t>23273.704216</t>
  </si>
  <si>
    <t>23273.705216</t>
  </si>
  <si>
    <t>23273.706216</t>
  </si>
  <si>
    <t>23273.707216</t>
  </si>
  <si>
    <t>23273.708216</t>
  </si>
  <si>
    <t>23273.709216</t>
  </si>
  <si>
    <t>23273.710216</t>
  </si>
  <si>
    <t>23273.711216</t>
  </si>
  <si>
    <t>23273.712216</t>
  </si>
  <si>
    <t>23273.713216</t>
  </si>
  <si>
    <t>23273.714216</t>
  </si>
  <si>
    <t>23273.715216</t>
  </si>
  <si>
    <t>23273.716216</t>
  </si>
  <si>
    <t>23273.717216</t>
  </si>
  <si>
    <t>23273.718216</t>
  </si>
  <si>
    <t>23273.719216</t>
  </si>
  <si>
    <t>23273.720216</t>
  </si>
  <si>
    <t>23273.721216</t>
  </si>
  <si>
    <t>23273.722216</t>
  </si>
  <si>
    <t>23273.723216</t>
  </si>
  <si>
    <t>23273.724216</t>
  </si>
  <si>
    <t>23273.725216</t>
  </si>
  <si>
    <t>23273.726216</t>
  </si>
  <si>
    <t>23273.727216</t>
  </si>
  <si>
    <t>23273.728216</t>
  </si>
  <si>
    <t>23273.729216</t>
  </si>
  <si>
    <t>23273.730216</t>
  </si>
  <si>
    <t>23273.731216</t>
  </si>
  <si>
    <t>23284.935097</t>
  </si>
  <si>
    <t>23284.936097</t>
  </si>
  <si>
    <t>23284.937097</t>
  </si>
  <si>
    <t>23284.938097</t>
  </si>
  <si>
    <t>23284.939097</t>
  </si>
  <si>
    <t>23284.940097</t>
  </si>
  <si>
    <t>23284.941097</t>
  </si>
  <si>
    <t>23284.942098</t>
  </si>
  <si>
    <t>23284.943098</t>
  </si>
  <si>
    <t>23284.944097</t>
  </si>
  <si>
    <t>23284.945097</t>
  </si>
  <si>
    <t>23284.946097</t>
  </si>
  <si>
    <t>23284.947097</t>
  </si>
  <si>
    <t>23284.948097</t>
  </si>
  <si>
    <t>23284.949097</t>
  </si>
  <si>
    <t>23284.950097</t>
  </si>
  <si>
    <t>23284.951097</t>
  </si>
  <si>
    <t>23284.952097</t>
  </si>
  <si>
    <t>23284.953097</t>
  </si>
  <si>
    <t>23284.954097</t>
  </si>
  <si>
    <t>23284.955097</t>
  </si>
  <si>
    <t>23284.956097</t>
  </si>
  <si>
    <t>23284.957097</t>
  </si>
  <si>
    <t>23284.958097</t>
  </si>
  <si>
    <t>23284.959097</t>
  </si>
  <si>
    <t>23284.960097</t>
  </si>
  <si>
    <t>23284.961097</t>
  </si>
  <si>
    <t>23284.962097</t>
  </si>
  <si>
    <t>23284.963097</t>
  </si>
  <si>
    <t>23284.964097</t>
  </si>
  <si>
    <t>23284.965097</t>
  </si>
  <si>
    <t>23284.966097</t>
  </si>
  <si>
    <t>23284.967097</t>
  </si>
  <si>
    <t>23284.968097</t>
  </si>
  <si>
    <t>23284.969097</t>
  </si>
  <si>
    <t>23284.970097</t>
  </si>
  <si>
    <t>23284.971097</t>
  </si>
  <si>
    <t>23284.972097</t>
  </si>
  <si>
    <t>23284.973097</t>
  </si>
  <si>
    <t>23284.974097</t>
  </si>
  <si>
    <t>23284.975097</t>
  </si>
  <si>
    <t>23284.976097</t>
  </si>
  <si>
    <t>23284.977097</t>
  </si>
  <si>
    <t>23284.978097</t>
  </si>
  <si>
    <t>23284.979097</t>
  </si>
  <si>
    <t>23284.980097</t>
  </si>
  <si>
    <t>23284.981097</t>
  </si>
  <si>
    <t>23284.982097</t>
  </si>
  <si>
    <t>23284.983097</t>
  </si>
  <si>
    <t>23284.984097</t>
  </si>
  <si>
    <t>23284.985097</t>
  </si>
  <si>
    <t>23284.986097</t>
  </si>
  <si>
    <t>23284.987097</t>
  </si>
  <si>
    <t>23284.988097</t>
  </si>
  <si>
    <t>23284.989097</t>
  </si>
  <si>
    <t>23284.990097</t>
  </si>
  <si>
    <t>23284.991097</t>
  </si>
  <si>
    <t>23284.992097</t>
  </si>
  <si>
    <t>23284.993097</t>
  </si>
  <si>
    <t>23284.994097</t>
  </si>
  <si>
    <t>23284.995097</t>
  </si>
  <si>
    <t>23284.996097</t>
  </si>
  <si>
    <t>23284.997097</t>
  </si>
  <si>
    <t>23284.998097</t>
  </si>
  <si>
    <t>23284.999097</t>
  </si>
  <si>
    <t>23285.000097</t>
  </si>
  <si>
    <t>23285.001097</t>
  </si>
  <si>
    <t>23285.002097</t>
  </si>
  <si>
    <t>23285.003097</t>
  </si>
  <si>
    <t>23285.004097</t>
  </si>
  <si>
    <t>23285.005097</t>
  </si>
  <si>
    <t>23285.006097</t>
  </si>
  <si>
    <t>23285.007097</t>
  </si>
  <si>
    <t>23285.008097</t>
  </si>
  <si>
    <t>23285.009097</t>
  </si>
  <si>
    <t>23285.010097</t>
  </si>
  <si>
    <t>23285.011097</t>
  </si>
  <si>
    <t>23285.012096</t>
  </si>
  <si>
    <t>23285.013097</t>
  </si>
  <si>
    <t>23285.014096</t>
  </si>
  <si>
    <t>23285.015097</t>
  </si>
  <si>
    <t>23285.016097</t>
  </si>
  <si>
    <t>23285.017097</t>
  </si>
  <si>
    <t>23285.018096</t>
  </si>
  <si>
    <t>23285.019096</t>
  </si>
  <si>
    <t>23285.020097</t>
  </si>
  <si>
    <t>23285.021096</t>
  </si>
  <si>
    <t>23285.022096</t>
  </si>
  <si>
    <t>23285.023097</t>
  </si>
  <si>
    <t>23285.024096</t>
  </si>
  <si>
    <t>23285.025097</t>
  </si>
  <si>
    <t>23285.026097</t>
  </si>
  <si>
    <t>23285.027097</t>
  </si>
  <si>
    <t>23285.028096</t>
  </si>
  <si>
    <t>23285.029097</t>
  </si>
  <si>
    <t>23285.030097</t>
  </si>
  <si>
    <t>23285.031096</t>
  </si>
  <si>
    <t>23285.032096</t>
  </si>
  <si>
    <t>23285.033096</t>
  </si>
  <si>
    <t>23285.034096</t>
  </si>
  <si>
    <t>23285.035096</t>
  </si>
  <si>
    <t>23285.036096</t>
  </si>
  <si>
    <t>23285.037097</t>
  </si>
  <si>
    <t>23285.038096</t>
  </si>
  <si>
    <t>23285.039096</t>
  </si>
  <si>
    <t>23285.040096</t>
  </si>
  <si>
    <t>23285.041096</t>
  </si>
  <si>
    <t>23285.042096</t>
  </si>
  <si>
    <t>23285.043096</t>
  </si>
  <si>
    <t>23285.044096</t>
  </si>
  <si>
    <t>23285.045096</t>
  </si>
  <si>
    <t>23285.046096</t>
  </si>
  <si>
    <t>23285.047096</t>
  </si>
  <si>
    <t>23285.048096</t>
  </si>
  <si>
    <t>23285.049096</t>
  </si>
  <si>
    <t>23285.050096</t>
  </si>
  <si>
    <t>23285.051096</t>
  </si>
  <si>
    <t>23285.052096</t>
  </si>
  <si>
    <t>23285.053096</t>
  </si>
  <si>
    <t>23285.054096</t>
  </si>
  <si>
    <t>23285.055096</t>
  </si>
  <si>
    <t>23285.056096</t>
  </si>
  <si>
    <t>23285.057096</t>
  </si>
  <si>
    <t>23285.058096</t>
  </si>
  <si>
    <t>23285.059096</t>
  </si>
  <si>
    <t>23285.060096</t>
  </si>
  <si>
    <t>23285.061096</t>
  </si>
  <si>
    <t>23285.062096</t>
  </si>
  <si>
    <t>23285.063096</t>
  </si>
  <si>
    <t>23285.064096</t>
  </si>
  <si>
    <t>23285.065096</t>
  </si>
  <si>
    <t>23285.066096</t>
  </si>
  <si>
    <t>23285.067096</t>
  </si>
  <si>
    <t>23285.068096</t>
  </si>
  <si>
    <t>23285.069096</t>
  </si>
  <si>
    <t>23285.070096</t>
  </si>
  <si>
    <t>23285.071096</t>
  </si>
  <si>
    <t>23285.072096</t>
  </si>
  <si>
    <t>23285.073096</t>
  </si>
  <si>
    <t>23285.074096</t>
  </si>
  <si>
    <t>23285.075096</t>
  </si>
  <si>
    <t>23285.076096</t>
  </si>
  <si>
    <t>23285.077096</t>
  </si>
  <si>
    <t>23285.078096</t>
  </si>
  <si>
    <t>23285.079096</t>
  </si>
  <si>
    <t>23285.080096</t>
  </si>
  <si>
    <t>23285.081096</t>
  </si>
  <si>
    <t>23285.082096</t>
  </si>
  <si>
    <t>23285.083096</t>
  </si>
  <si>
    <t>23285.084096</t>
  </si>
  <si>
    <t>23285.085096</t>
  </si>
  <si>
    <t>23285.086096</t>
  </si>
  <si>
    <t>23285.087096</t>
  </si>
  <si>
    <t>23285.088096</t>
  </si>
  <si>
    <t>23285.089096</t>
  </si>
  <si>
    <t>23285.090096</t>
  </si>
  <si>
    <t>23285.091096</t>
  </si>
  <si>
    <t>23285.092096</t>
  </si>
  <si>
    <t>23285.093096</t>
  </si>
  <si>
    <t>23285.094096</t>
  </si>
  <si>
    <t>23285.095096</t>
  </si>
  <si>
    <t>23285.096096</t>
  </si>
  <si>
    <t>23285.097096</t>
  </si>
  <si>
    <t>23285.098096</t>
  </si>
  <si>
    <t>23285.099096</t>
  </si>
  <si>
    <t>23285.100096</t>
  </si>
  <si>
    <t>23285.101096</t>
  </si>
  <si>
    <t>23285.102096</t>
  </si>
  <si>
    <t>23285.103096</t>
  </si>
  <si>
    <t>23285.104096</t>
  </si>
  <si>
    <t>23285.105096</t>
  </si>
  <si>
    <t>23285.106096</t>
  </si>
  <si>
    <t>23285.107095</t>
  </si>
  <si>
    <t>23285.108095</t>
  </si>
  <si>
    <t>23285.109096</t>
  </si>
  <si>
    <t>23285.110096</t>
  </si>
  <si>
    <t>23285.111096</t>
  </si>
  <si>
    <t>23285.112095</t>
  </si>
  <si>
    <t>23285.113096</t>
  </si>
  <si>
    <t>23285.114095</t>
  </si>
  <si>
    <t>23285.115095</t>
  </si>
  <si>
    <t>23285.116096</t>
  </si>
  <si>
    <t>23285.117095</t>
  </si>
  <si>
    <t>23285.118095</t>
  </si>
  <si>
    <t>23285.119096</t>
  </si>
  <si>
    <t>23285.120095</t>
  </si>
  <si>
    <t>23285.121096</t>
  </si>
  <si>
    <t>23285.122096</t>
  </si>
  <si>
    <t>23285.123095</t>
  </si>
  <si>
    <t>23285.124095</t>
  </si>
  <si>
    <t>23285.125095</t>
  </si>
  <si>
    <t>23285.126095</t>
  </si>
  <si>
    <t>23285.127095</t>
  </si>
  <si>
    <t>23285.128095</t>
  </si>
  <si>
    <t>23285.129095</t>
  </si>
  <si>
    <t>23285.130095</t>
  </si>
  <si>
    <t>23285.131095</t>
  </si>
  <si>
    <t>23285.132095</t>
  </si>
  <si>
    <t>23285.133095</t>
  </si>
  <si>
    <t>23285.134095</t>
  </si>
  <si>
    <t>23285.135095</t>
  </si>
  <si>
    <t>23285.136095</t>
  </si>
  <si>
    <t>23285.137095</t>
  </si>
  <si>
    <t>23285.138095</t>
  </si>
  <si>
    <t>23285.139095</t>
  </si>
  <si>
    <t>23285.140095</t>
  </si>
  <si>
    <t>23296.917971</t>
  </si>
  <si>
    <t>23296.918971</t>
  </si>
  <si>
    <t>23296.919971</t>
  </si>
  <si>
    <t>23296.920971</t>
  </si>
  <si>
    <t>23296.921971</t>
  </si>
  <si>
    <t>23296.922971</t>
  </si>
  <si>
    <t>23296.923971</t>
  </si>
  <si>
    <t>23296.924971</t>
  </si>
  <si>
    <t>23296.925971</t>
  </si>
  <si>
    <t>23296.926971</t>
  </si>
  <si>
    <t>23296.927971</t>
  </si>
  <si>
    <t>23296.928971</t>
  </si>
  <si>
    <t>23296.929971</t>
  </si>
  <si>
    <t>23296.930971</t>
  </si>
  <si>
    <t>23296.931971</t>
  </si>
  <si>
    <t>23296.932971</t>
  </si>
  <si>
    <t>23296.93397</t>
  </si>
  <si>
    <t>23296.934971</t>
  </si>
  <si>
    <t>23296.935971</t>
  </si>
  <si>
    <t>23296.936971</t>
  </si>
  <si>
    <t>23296.93797</t>
  </si>
  <si>
    <t>23296.938971</t>
  </si>
  <si>
    <t>23296.93997</t>
  </si>
  <si>
    <t>23296.940971</t>
  </si>
  <si>
    <t>23296.941971</t>
  </si>
  <si>
    <t>23296.942971</t>
  </si>
  <si>
    <t>23296.94397</t>
  </si>
  <si>
    <t>23296.944971</t>
  </si>
  <si>
    <t>23296.945971</t>
  </si>
  <si>
    <t>23296.94697</t>
  </si>
  <si>
    <t>23296.94797</t>
  </si>
  <si>
    <t>23296.948971</t>
  </si>
  <si>
    <t>23296.94997</t>
  </si>
  <si>
    <t>23296.95097</t>
  </si>
  <si>
    <t>23296.95197</t>
  </si>
  <si>
    <t>23296.952971</t>
  </si>
  <si>
    <t>23296.953971</t>
  </si>
  <si>
    <t>23296.95497</t>
  </si>
  <si>
    <t>23296.95597</t>
  </si>
  <si>
    <t>23296.95697</t>
  </si>
  <si>
    <t>23296.95797</t>
  </si>
  <si>
    <t>23296.958971</t>
  </si>
  <si>
    <t>23296.95997</t>
  </si>
  <si>
    <t>23296.96097</t>
  </si>
  <si>
    <t>23296.96197</t>
  </si>
  <si>
    <t>23296.96297</t>
  </si>
  <si>
    <t>23296.96397</t>
  </si>
  <si>
    <t>23296.96497</t>
  </si>
  <si>
    <t>23296.96597</t>
  </si>
  <si>
    <t>23296.96697</t>
  </si>
  <si>
    <t>23296.96797</t>
  </si>
  <si>
    <t>23296.96897</t>
  </si>
  <si>
    <t>23296.96997</t>
  </si>
  <si>
    <t>23296.97097</t>
  </si>
  <si>
    <t>23296.97197</t>
  </si>
  <si>
    <t>23296.97297</t>
  </si>
  <si>
    <t>23296.97397</t>
  </si>
  <si>
    <t>23296.97497</t>
  </si>
  <si>
    <t>23296.97597</t>
  </si>
  <si>
    <t>23296.97697</t>
  </si>
  <si>
    <t>23296.97797</t>
  </si>
  <si>
    <t>23296.97897</t>
  </si>
  <si>
    <t>23296.97997</t>
  </si>
  <si>
    <t>23296.98097</t>
  </si>
  <si>
    <t>23296.98197</t>
  </si>
  <si>
    <t>23296.98297</t>
  </si>
  <si>
    <t>23296.98397</t>
  </si>
  <si>
    <t>23296.98497</t>
  </si>
  <si>
    <t>23296.98597</t>
  </si>
  <si>
    <t>23296.98697</t>
  </si>
  <si>
    <t>23296.98797</t>
  </si>
  <si>
    <t>23296.98897</t>
  </si>
  <si>
    <t>23296.98997</t>
  </si>
  <si>
    <t>23296.99097</t>
  </si>
  <si>
    <t>23296.99197</t>
  </si>
  <si>
    <t>23296.99297</t>
  </si>
  <si>
    <t>23296.99397</t>
  </si>
  <si>
    <t>23296.99497</t>
  </si>
  <si>
    <t>23296.99597</t>
  </si>
  <si>
    <t>23296.99697</t>
  </si>
  <si>
    <t>23296.99797</t>
  </si>
  <si>
    <t>23296.99897</t>
  </si>
  <si>
    <t>23296.99997</t>
  </si>
  <si>
    <t>23297.00097</t>
  </si>
  <si>
    <t>23297.00197</t>
  </si>
  <si>
    <t>23297.00297</t>
  </si>
  <si>
    <t>23297.00397</t>
  </si>
  <si>
    <t>23297.00497</t>
  </si>
  <si>
    <t>23297.00597</t>
  </si>
  <si>
    <t>23297.00697</t>
  </si>
  <si>
    <t>23297.00797</t>
  </si>
  <si>
    <t>23297.00897</t>
  </si>
  <si>
    <t>23297.00997</t>
  </si>
  <si>
    <t>23297.01097</t>
  </si>
  <si>
    <t>23297.01197</t>
  </si>
  <si>
    <t>23297.01297</t>
  </si>
  <si>
    <t>23297.01397</t>
  </si>
  <si>
    <t>23297.01497</t>
  </si>
  <si>
    <t>23297.01597</t>
  </si>
  <si>
    <t>23297.01697</t>
  </si>
  <si>
    <t>23297.01797</t>
  </si>
  <si>
    <t>23297.01897</t>
  </si>
  <si>
    <t>23297.019969</t>
  </si>
  <si>
    <t>23297.02097</t>
  </si>
  <si>
    <t>23297.02197</t>
  </si>
  <si>
    <t>23297.022969</t>
  </si>
  <si>
    <t>23297.02397</t>
  </si>
  <si>
    <t>23297.02497</t>
  </si>
  <si>
    <t>23297.02597</t>
  </si>
  <si>
    <t>23297.02697</t>
  </si>
  <si>
    <t>23297.02797</t>
  </si>
  <si>
    <t>23297.02897</t>
  </si>
  <si>
    <t>23297.02997</t>
  </si>
  <si>
    <t>23297.03097</t>
  </si>
  <si>
    <t>23297.03197</t>
  </si>
  <si>
    <t>23297.03297</t>
  </si>
  <si>
    <t>23297.03397</t>
  </si>
  <si>
    <t>23297.03497</t>
  </si>
  <si>
    <t>23297.035969</t>
  </si>
  <si>
    <t>23297.03697</t>
  </si>
  <si>
    <t>23297.03797</t>
  </si>
  <si>
    <t>23297.03897</t>
  </si>
  <si>
    <t>23297.03997</t>
  </si>
  <si>
    <t>23297.04097</t>
  </si>
  <si>
    <t>23297.04197</t>
  </si>
  <si>
    <t>23297.04297</t>
  </si>
  <si>
    <t>23297.043969</t>
  </si>
  <si>
    <t>23297.04497</t>
  </si>
  <si>
    <t>23297.045969</t>
  </si>
  <si>
    <t>23297.046969</t>
  </si>
  <si>
    <t>23297.047969</t>
  </si>
  <si>
    <t>23297.048969</t>
  </si>
  <si>
    <t>23297.049969</t>
  </si>
  <si>
    <t>23297.050969</t>
  </si>
  <si>
    <t>23297.051969</t>
  </si>
  <si>
    <t>23297.052969</t>
  </si>
  <si>
    <t>23297.053969</t>
  </si>
  <si>
    <t>23297.054969</t>
  </si>
  <si>
    <t>23297.055969</t>
  </si>
  <si>
    <t>23297.056969</t>
  </si>
  <si>
    <t>23297.057969</t>
  </si>
  <si>
    <t>23297.058969</t>
  </si>
  <si>
    <t>23297.059969</t>
  </si>
  <si>
    <t>23297.060969</t>
  </si>
  <si>
    <t>23297.06197</t>
  </si>
  <si>
    <t>23297.062969</t>
  </si>
  <si>
    <t>23297.063969</t>
  </si>
  <si>
    <t>23297.064969</t>
  </si>
  <si>
    <t>23297.065969</t>
  </si>
  <si>
    <t>23297.066969</t>
  </si>
  <si>
    <t>23297.067969</t>
  </si>
  <si>
    <t>23297.068969</t>
  </si>
  <si>
    <t>23297.069969</t>
  </si>
  <si>
    <t>23297.070969</t>
  </si>
  <si>
    <t>23297.071969</t>
  </si>
  <si>
    <t>23297.072969</t>
  </si>
  <si>
    <t>23297.073969</t>
  </si>
  <si>
    <t>23297.074969</t>
  </si>
  <si>
    <t>23297.075969</t>
  </si>
  <si>
    <t>23297.076969</t>
  </si>
  <si>
    <t>23297.077969</t>
  </si>
  <si>
    <t>23297.078969</t>
  </si>
  <si>
    <t>23297.079969</t>
  </si>
  <si>
    <t>23297.080969</t>
  </si>
  <si>
    <t>23297.081969</t>
  </si>
  <si>
    <t>23297.082969</t>
  </si>
  <si>
    <t>23297.083969</t>
  </si>
  <si>
    <t>23297.084969</t>
  </si>
  <si>
    <t>23297.085969</t>
  </si>
  <si>
    <t>23297.086969</t>
  </si>
  <si>
    <t>23297.087969</t>
  </si>
  <si>
    <t>23297.088969</t>
  </si>
  <si>
    <t>23297.089969</t>
  </si>
  <si>
    <t>23297.090969</t>
  </si>
  <si>
    <t>23297.091969</t>
  </si>
  <si>
    <t>23297.092969</t>
  </si>
  <si>
    <t>23297.093969</t>
  </si>
  <si>
    <t>23297.094969</t>
  </si>
  <si>
    <t>23297.095969</t>
  </si>
  <si>
    <t>23297.096969</t>
  </si>
  <si>
    <t>23297.097969</t>
  </si>
  <si>
    <t>23297.098969</t>
  </si>
  <si>
    <t>23297.099969</t>
  </si>
  <si>
    <t>23297.100969</t>
  </si>
  <si>
    <t>23297.101969</t>
  </si>
  <si>
    <t>23297.102969</t>
  </si>
  <si>
    <t>23297.103969</t>
  </si>
  <si>
    <t>23297.104969</t>
  </si>
  <si>
    <t>23297.105969</t>
  </si>
  <si>
    <t>23297.106969</t>
  </si>
  <si>
    <t>23297.107969</t>
  </si>
  <si>
    <t>23297.108969</t>
  </si>
  <si>
    <t>23297.109969</t>
  </si>
  <si>
    <t>23297.110969</t>
  </si>
  <si>
    <t>23297.111969</t>
  </si>
  <si>
    <t>23297.112969</t>
  </si>
  <si>
    <t>23297.113969</t>
  </si>
  <si>
    <t>23297.114969</t>
  </si>
  <si>
    <t>23297.115969</t>
  </si>
  <si>
    <t>23297.116969</t>
  </si>
  <si>
    <t>23297.117969</t>
  </si>
  <si>
    <t>23297.118968</t>
  </si>
  <si>
    <t>23297.119969</t>
  </si>
  <si>
    <t>23297.120969</t>
  </si>
  <si>
    <t>23297.121969</t>
  </si>
  <si>
    <t>23297.122969</t>
  </si>
  <si>
    <t>23308.150852</t>
  </si>
  <si>
    <t>23308.151852</t>
  </si>
  <si>
    <t>23308.152852</t>
  </si>
  <si>
    <t>23308.153852</t>
  </si>
  <si>
    <t>23308.154852</t>
  </si>
  <si>
    <t>23308.155852</t>
  </si>
  <si>
    <t>23308.156852</t>
  </si>
  <si>
    <t>23308.157852</t>
  </si>
  <si>
    <t>23308.158852</t>
  </si>
  <si>
    <t>23308.159852</t>
  </si>
  <si>
    <t>23308.160852</t>
  </si>
  <si>
    <t>23308.161852</t>
  </si>
  <si>
    <t>23308.162852</t>
  </si>
  <si>
    <t>23308.163852</t>
  </si>
  <si>
    <t>23308.164852</t>
  </si>
  <si>
    <t>23308.165852</t>
  </si>
  <si>
    <t>23308.166852</t>
  </si>
  <si>
    <t>23308.167852</t>
  </si>
  <si>
    <t>23308.168852</t>
  </si>
  <si>
    <t>23308.169852</t>
  </si>
  <si>
    <t>23308.170852</t>
  </si>
  <si>
    <t>23308.171852</t>
  </si>
  <si>
    <t>23308.172852</t>
  </si>
  <si>
    <t>23308.173852</t>
  </si>
  <si>
    <t>23308.174852</t>
  </si>
  <si>
    <t>23308.175852</t>
  </si>
  <si>
    <t>23308.176852</t>
  </si>
  <si>
    <t>23308.177852</t>
  </si>
  <si>
    <t>23308.178852</t>
  </si>
  <si>
    <t>23308.179852</t>
  </si>
  <si>
    <t>23308.180851</t>
  </si>
  <si>
    <t>23308.181852</t>
  </si>
  <si>
    <t>23308.182852</t>
  </si>
  <si>
    <t>23308.183852</t>
  </si>
  <si>
    <t>23308.184852</t>
  </si>
  <si>
    <t>23308.185852</t>
  </si>
  <si>
    <t>23308.186852</t>
  </si>
  <si>
    <t>23308.187852</t>
  </si>
  <si>
    <t>23308.188852</t>
  </si>
  <si>
    <t>23308.189852</t>
  </si>
  <si>
    <t>23308.190851</t>
  </si>
  <si>
    <t>23308.191852</t>
  </si>
  <si>
    <t>23308.192852</t>
  </si>
  <si>
    <t>23308.193851</t>
  </si>
  <si>
    <t>23308.194851</t>
  </si>
  <si>
    <t>23308.195852</t>
  </si>
  <si>
    <t>23308.196851</t>
  </si>
  <si>
    <t>23308.197852</t>
  </si>
  <si>
    <t>23308.198851</t>
  </si>
  <si>
    <t>23308.199852</t>
  </si>
  <si>
    <t>23308.200851</t>
  </si>
  <si>
    <t>23308.201851</t>
  </si>
  <si>
    <t>23308.202851</t>
  </si>
  <si>
    <t>23308.203851</t>
  </si>
  <si>
    <t>23308.204851</t>
  </si>
  <si>
    <t>23308.205852</t>
  </si>
  <si>
    <t>23308.206851</t>
  </si>
  <si>
    <t>23308.207851</t>
  </si>
  <si>
    <t>23308.208851</t>
  </si>
  <si>
    <t>23308.209851</t>
  </si>
  <si>
    <t>23308.210852</t>
  </si>
  <si>
    <t>23308.211851</t>
  </si>
  <si>
    <t>23308.212851</t>
  </si>
  <si>
    <t>23308.213852</t>
  </si>
  <si>
    <t>23308.214851</t>
  </si>
  <si>
    <t>23308.215851</t>
  </si>
  <si>
    <t>23308.216851</t>
  </si>
  <si>
    <t>23308.217851</t>
  </si>
  <si>
    <t>23308.218851</t>
  </si>
  <si>
    <t>23308.219851</t>
  </si>
  <si>
    <t>23308.220851</t>
  </si>
  <si>
    <t>23308.221851</t>
  </si>
  <si>
    <t>23308.222851</t>
  </si>
  <si>
    <t>23308.223851</t>
  </si>
  <si>
    <t>23308.224851</t>
  </si>
  <si>
    <t>23308.225851</t>
  </si>
  <si>
    <t>23308.226851</t>
  </si>
  <si>
    <t>23308.227851</t>
  </si>
  <si>
    <t>23308.228851</t>
  </si>
  <si>
    <t>23308.229851</t>
  </si>
  <si>
    <t>23308.230851</t>
  </si>
  <si>
    <t>23308.231851</t>
  </si>
  <si>
    <t>23308.232851</t>
  </si>
  <si>
    <t>23308.233851</t>
  </si>
  <si>
    <t>23308.234851</t>
  </si>
  <si>
    <t>23308.235851</t>
  </si>
  <si>
    <t>23308.236851</t>
  </si>
  <si>
    <t>23308.237851</t>
  </si>
  <si>
    <t>23308.238851</t>
  </si>
  <si>
    <t>23308.239851</t>
  </si>
  <si>
    <t>23308.240851</t>
  </si>
  <si>
    <t>23308.241851</t>
  </si>
  <si>
    <t>23308.242851</t>
  </si>
  <si>
    <t>23308.243851</t>
  </si>
  <si>
    <t>23308.244851</t>
  </si>
  <si>
    <t>23308.245851</t>
  </si>
  <si>
    <t>23308.246851</t>
  </si>
  <si>
    <t>23308.247851</t>
  </si>
  <si>
    <t>23308.248851</t>
  </si>
  <si>
    <t>23308.249851</t>
  </si>
  <si>
    <t>23308.250851</t>
  </si>
  <si>
    <t>23308.251851</t>
  </si>
  <si>
    <t>23308.252851</t>
  </si>
  <si>
    <t>23308.253851</t>
  </si>
  <si>
    <t>23308.254851</t>
  </si>
  <si>
    <t>23308.255851</t>
  </si>
  <si>
    <t>23308.256851</t>
  </si>
  <si>
    <t>23308.257851</t>
  </si>
  <si>
    <t>23308.258851</t>
  </si>
  <si>
    <t>23308.259851</t>
  </si>
  <si>
    <t>23308.260851</t>
  </si>
  <si>
    <t>23308.261851</t>
  </si>
  <si>
    <t>23308.262851</t>
  </si>
  <si>
    <t>23308.263851</t>
  </si>
  <si>
    <t>23308.264851</t>
  </si>
  <si>
    <t>23308.265851</t>
  </si>
  <si>
    <t>23308.266851</t>
  </si>
  <si>
    <t>23308.267851</t>
  </si>
  <si>
    <t>23308.268851</t>
  </si>
  <si>
    <t>23308.269851</t>
  </si>
  <si>
    <t>23308.270851</t>
  </si>
  <si>
    <t>23308.271851</t>
  </si>
  <si>
    <t>23308.272851</t>
  </si>
  <si>
    <t>23308.273851</t>
  </si>
  <si>
    <t>23308.274851</t>
  </si>
  <si>
    <t>23308.275851</t>
  </si>
  <si>
    <t>23308.276851</t>
  </si>
  <si>
    <t>23308.277851</t>
  </si>
  <si>
    <t>23308.278851</t>
  </si>
  <si>
    <t>23308.279851</t>
  </si>
  <si>
    <t>23308.280851</t>
  </si>
  <si>
    <t>23308.281851</t>
  </si>
  <si>
    <t>23308.282851</t>
  </si>
  <si>
    <t>23308.283851</t>
  </si>
  <si>
    <t>23308.284851</t>
  </si>
  <si>
    <t>23308.285851</t>
  </si>
  <si>
    <t>23308.286851</t>
  </si>
  <si>
    <t>23308.287851</t>
  </si>
  <si>
    <t>23308.288851</t>
  </si>
  <si>
    <t>23308.28985</t>
  </si>
  <si>
    <t>23308.290851</t>
  </si>
  <si>
    <t>23308.291851</t>
  </si>
  <si>
    <t>23308.29285</t>
  </si>
  <si>
    <t>23308.293851</t>
  </si>
  <si>
    <t>23308.29485</t>
  </si>
  <si>
    <t>23308.295851</t>
  </si>
  <si>
    <t>23308.29685</t>
  </si>
  <si>
    <t>23308.29785</t>
  </si>
  <si>
    <t>23308.29885</t>
  </si>
  <si>
    <t>23308.29985</t>
  </si>
  <si>
    <t>23308.30085</t>
  </si>
  <si>
    <t>23308.301851</t>
  </si>
  <si>
    <t>23308.30285</t>
  </si>
  <si>
    <t>23308.30385</t>
  </si>
  <si>
    <t>23308.30485</t>
  </si>
  <si>
    <t>23308.305851</t>
  </si>
  <si>
    <t>23308.306851</t>
  </si>
  <si>
    <t>23308.30785</t>
  </si>
  <si>
    <t>23308.30885</t>
  </si>
  <si>
    <t>23308.30985</t>
  </si>
  <si>
    <t>23308.31085</t>
  </si>
  <si>
    <t>23308.31185</t>
  </si>
  <si>
    <t>23308.31285</t>
  </si>
  <si>
    <t>23308.31385</t>
  </si>
  <si>
    <t>23308.31485</t>
  </si>
  <si>
    <t>23308.31585</t>
  </si>
  <si>
    <t>23308.31685</t>
  </si>
  <si>
    <t>23308.31785</t>
  </si>
  <si>
    <t>23308.31885</t>
  </si>
  <si>
    <t>23308.31985</t>
  </si>
  <si>
    <t>23308.32085</t>
  </si>
  <si>
    <t>23308.32185</t>
  </si>
  <si>
    <t>23308.32285</t>
  </si>
  <si>
    <t>23308.32385</t>
  </si>
  <si>
    <t>23308.32485</t>
  </si>
  <si>
    <t>23308.32585</t>
  </si>
  <si>
    <t>23308.32685</t>
  </si>
  <si>
    <t>23308.32785</t>
  </si>
  <si>
    <t>23308.32885</t>
  </si>
  <si>
    <t>23308.32985</t>
  </si>
  <si>
    <t>23308.33085</t>
  </si>
  <si>
    <t>23308.33185</t>
  </si>
  <si>
    <t>23308.33285</t>
  </si>
  <si>
    <t>23308.33385</t>
  </si>
  <si>
    <t>23308.33485</t>
  </si>
  <si>
    <t>23308.33585</t>
  </si>
  <si>
    <t>23308.33685</t>
  </si>
  <si>
    <t>23308.33785</t>
  </si>
  <si>
    <t>23308.33885</t>
  </si>
  <si>
    <t>23308.33985</t>
  </si>
  <si>
    <t>23308.34085</t>
  </si>
  <si>
    <t>23308.34185</t>
  </si>
  <si>
    <t>23308.34285</t>
  </si>
  <si>
    <t>23308.34385</t>
  </si>
  <si>
    <t>23308.34485</t>
  </si>
  <si>
    <t>23308.34585</t>
  </si>
  <si>
    <t>23308.34685</t>
  </si>
  <si>
    <t>23308.34785</t>
  </si>
  <si>
    <t>23308.34885</t>
  </si>
  <si>
    <t>23308.34985</t>
  </si>
  <si>
    <t>23308.35085</t>
  </si>
  <si>
    <t>23308.35185</t>
  </si>
  <si>
    <t>23308.35285</t>
  </si>
  <si>
    <t>23308.35385</t>
  </si>
  <si>
    <t>23308.35485</t>
  </si>
  <si>
    <t>23308.35585</t>
  </si>
  <si>
    <t>23319.125736</t>
  </si>
  <si>
    <t>23319.126736</t>
  </si>
  <si>
    <t>23319.127736</t>
  </si>
  <si>
    <t>23319.128736</t>
  </si>
  <si>
    <t>23319.129736</t>
  </si>
  <si>
    <t>23319.130736</t>
  </si>
  <si>
    <t>23319.131736</t>
  </si>
  <si>
    <t>23319.132736</t>
  </si>
  <si>
    <t>23319.133736</t>
  </si>
  <si>
    <t>23319.134736</t>
  </si>
  <si>
    <t>23319.135736</t>
  </si>
  <si>
    <t>23319.136736</t>
  </si>
  <si>
    <t>23319.137736</t>
  </si>
  <si>
    <t>23319.138736</t>
  </si>
  <si>
    <t>23319.139736</t>
  </si>
  <si>
    <t>23319.140736</t>
  </si>
  <si>
    <t>23319.141736</t>
  </si>
  <si>
    <t>23319.142736</t>
  </si>
  <si>
    <t>23319.143736</t>
  </si>
  <si>
    <t>23319.144736</t>
  </si>
  <si>
    <t>23319.145736</t>
  </si>
  <si>
    <t>23319.146736</t>
  </si>
  <si>
    <t>23319.147736</t>
  </si>
  <si>
    <t>23319.148736</t>
  </si>
  <si>
    <t>23319.149736</t>
  </si>
  <si>
    <t>23319.150736</t>
  </si>
  <si>
    <t>23319.151736</t>
  </si>
  <si>
    <t>23319.152736</t>
  </si>
  <si>
    <t>23319.153736</t>
  </si>
  <si>
    <t>23319.154736</t>
  </si>
  <si>
    <t>23319.155736</t>
  </si>
  <si>
    <t>23319.156736</t>
  </si>
  <si>
    <t>23319.157736</t>
  </si>
  <si>
    <t>23319.158736</t>
  </si>
  <si>
    <t>23319.159736</t>
  </si>
  <si>
    <t>23319.160736</t>
  </si>
  <si>
    <t>23319.161736</t>
  </si>
  <si>
    <t>23319.162735</t>
  </si>
  <si>
    <t>23319.163735</t>
  </si>
  <si>
    <t>23319.164736</t>
  </si>
  <si>
    <t>23319.165736</t>
  </si>
  <si>
    <t>23319.166735</t>
  </si>
  <si>
    <t>23319.167736</t>
  </si>
  <si>
    <t>23319.168736</t>
  </si>
  <si>
    <t>23319.169735</t>
  </si>
  <si>
    <t>23319.170736</t>
  </si>
  <si>
    <t>23319.171736</t>
  </si>
  <si>
    <t>23319.172735</t>
  </si>
  <si>
    <t>23319.173736</t>
  </si>
  <si>
    <t>23319.174735</t>
  </si>
  <si>
    <t>23319.175735</t>
  </si>
  <si>
    <t>23319.176735</t>
  </si>
  <si>
    <t>23319.177735</t>
  </si>
  <si>
    <t>23319.178735</t>
  </si>
  <si>
    <t>23319.179735</t>
  </si>
  <si>
    <t>23319.180735</t>
  </si>
  <si>
    <t>23319.181736</t>
  </si>
  <si>
    <t>23319.182735</t>
  </si>
  <si>
    <t>23319.183735</t>
  </si>
  <si>
    <t>23319.184735</t>
  </si>
  <si>
    <t>23319.185735</t>
  </si>
  <si>
    <t>23319.186735</t>
  </si>
  <si>
    <t>23319.187735</t>
  </si>
  <si>
    <t>23319.188735</t>
  </si>
  <si>
    <t>23319.189735</t>
  </si>
  <si>
    <t>23319.190735</t>
  </si>
  <si>
    <t>23319.191735</t>
  </si>
  <si>
    <t>23319.192735</t>
  </si>
  <si>
    <t>23319.193735</t>
  </si>
  <si>
    <t>23319.194735</t>
  </si>
  <si>
    <t>23319.195735</t>
  </si>
  <si>
    <t>23319.196735</t>
  </si>
  <si>
    <t>23319.197735</t>
  </si>
  <si>
    <t>23319.198735</t>
  </si>
  <si>
    <t>23319.199735</t>
  </si>
  <si>
    <t>23319.200735</t>
  </si>
  <si>
    <t>23319.201735</t>
  </si>
  <si>
    <t>23319.202735</t>
  </si>
  <si>
    <t>23319.203735</t>
  </si>
  <si>
    <t>23319.204735</t>
  </si>
  <si>
    <t>23319.205735</t>
  </si>
  <si>
    <t>23319.206735</t>
  </si>
  <si>
    <t>23319.207735</t>
  </si>
  <si>
    <t>23319.208735</t>
  </si>
  <si>
    <t>23319.209735</t>
  </si>
  <si>
    <t>23319.210735</t>
  </si>
  <si>
    <t>23319.211735</t>
  </si>
  <si>
    <t>23319.212735</t>
  </si>
  <si>
    <t>23319.213735</t>
  </si>
  <si>
    <t>23319.214735</t>
  </si>
  <si>
    <t>23319.215735</t>
  </si>
  <si>
    <t>23319.216735</t>
  </si>
  <si>
    <t>23319.217735</t>
  </si>
  <si>
    <t>23319.218735</t>
  </si>
  <si>
    <t>23319.219735</t>
  </si>
  <si>
    <t>23319.220735</t>
  </si>
  <si>
    <t>23319.221735</t>
  </si>
  <si>
    <t>23319.222735</t>
  </si>
  <si>
    <t>23319.223735</t>
  </si>
  <si>
    <t>23319.224735</t>
  </si>
  <si>
    <t>23319.225735</t>
  </si>
  <si>
    <t>23319.226735</t>
  </si>
  <si>
    <t>23319.227735</t>
  </si>
  <si>
    <t>23319.228735</t>
  </si>
  <si>
    <t>23319.229735</t>
  </si>
  <si>
    <t>23319.230735</t>
  </si>
  <si>
    <t>23319.231735</t>
  </si>
  <si>
    <t>23319.232735</t>
  </si>
  <si>
    <t>23319.233735</t>
  </si>
  <si>
    <t>23319.234735</t>
  </si>
  <si>
    <t>23319.235735</t>
  </si>
  <si>
    <t>23319.236735</t>
  </si>
  <si>
    <t>23319.237735</t>
  </si>
  <si>
    <t>23319.238735</t>
  </si>
  <si>
    <t>23319.239735</t>
  </si>
  <si>
    <t>23319.240735</t>
  </si>
  <si>
    <t>23319.241735</t>
  </si>
  <si>
    <t>23319.242735</t>
  </si>
  <si>
    <t>23319.243735</t>
  </si>
  <si>
    <t>23319.244735</t>
  </si>
  <si>
    <t>23319.245735</t>
  </si>
  <si>
    <t>23319.246735</t>
  </si>
  <si>
    <t>23319.247735</t>
  </si>
  <si>
    <t>23319.248734</t>
  </si>
  <si>
    <t>23319.249735</t>
  </si>
  <si>
    <t>23319.250735</t>
  </si>
  <si>
    <t>23319.251734</t>
  </si>
  <si>
    <t>23319.252734</t>
  </si>
  <si>
    <t>23319.253735</t>
  </si>
  <si>
    <t>23319.254735</t>
  </si>
  <si>
    <t>23319.255734</t>
  </si>
  <si>
    <t>23319.256734</t>
  </si>
  <si>
    <t>23319.257735</t>
  </si>
  <si>
    <t>23319.258734</t>
  </si>
  <si>
    <t>23319.259734</t>
  </si>
  <si>
    <t>23319.260735</t>
  </si>
  <si>
    <t>23319.261735</t>
  </si>
  <si>
    <t>23319.262735</t>
  </si>
  <si>
    <t>23319.263734</t>
  </si>
  <si>
    <t>23319.264734</t>
  </si>
  <si>
    <t>23319.265735</t>
  </si>
  <si>
    <t>23319.266734</t>
  </si>
  <si>
    <t>23319.267735</t>
  </si>
  <si>
    <t>23319.268734</t>
  </si>
  <si>
    <t>23319.269735</t>
  </si>
  <si>
    <t>23319.270734</t>
  </si>
  <si>
    <t>23319.271734</t>
  </si>
  <si>
    <t>23319.272734</t>
  </si>
  <si>
    <t>23319.273734</t>
  </si>
  <si>
    <t>23319.274734</t>
  </si>
  <si>
    <t>23319.275734</t>
  </si>
  <si>
    <t>23319.276734</t>
  </si>
  <si>
    <t>23319.277735</t>
  </si>
  <si>
    <t>23319.278734</t>
  </si>
  <si>
    <t>23319.279734</t>
  </si>
  <si>
    <t>23319.280734</t>
  </si>
  <si>
    <t>23319.281734</t>
  </si>
  <si>
    <t>23319.282734</t>
  </si>
  <si>
    <t>23319.283734</t>
  </si>
  <si>
    <t>23319.284734</t>
  </si>
  <si>
    <t>23319.285735</t>
  </si>
  <si>
    <t>23319.286734</t>
  </si>
  <si>
    <t>23319.287734</t>
  </si>
  <si>
    <t>23319.288734</t>
  </si>
  <si>
    <t>23319.289734</t>
  </si>
  <si>
    <t>23319.290734</t>
  </si>
  <si>
    <t>23319.291734</t>
  </si>
  <si>
    <t>23319.292734</t>
  </si>
  <si>
    <t>23319.293734</t>
  </si>
  <si>
    <t>23319.294734</t>
  </si>
  <si>
    <t>23319.295734</t>
  </si>
  <si>
    <t>23319.296734</t>
  </si>
  <si>
    <t>23319.297734</t>
  </si>
  <si>
    <t>23319.298734</t>
  </si>
  <si>
    <t>23319.299734</t>
  </si>
  <si>
    <t>23319.300734</t>
  </si>
  <si>
    <t>23319.301734</t>
  </si>
  <si>
    <t>23319.302734</t>
  </si>
  <si>
    <t>23319.303734</t>
  </si>
  <si>
    <t>23319.304734</t>
  </si>
  <si>
    <t>23319.305734</t>
  </si>
  <si>
    <t>23319.306734</t>
  </si>
  <si>
    <t>23319.307734</t>
  </si>
  <si>
    <t>23319.308734</t>
  </si>
  <si>
    <t>23319.309734</t>
  </si>
  <si>
    <t>23319.310734</t>
  </si>
  <si>
    <t>23319.311734</t>
  </si>
  <si>
    <t>23319.312734</t>
  </si>
  <si>
    <t>23319.313734</t>
  </si>
  <si>
    <t>23319.314734</t>
  </si>
  <si>
    <t>23319.315734</t>
  </si>
  <si>
    <t>23319.316734</t>
  </si>
  <si>
    <t>23319.317734</t>
  </si>
  <si>
    <t>23319.318734</t>
  </si>
  <si>
    <t>23319.319734</t>
  </si>
  <si>
    <t>23319.320734</t>
  </si>
  <si>
    <t>23319.321734</t>
  </si>
  <si>
    <t>23319.322734</t>
  </si>
  <si>
    <t>23319.323734</t>
  </si>
  <si>
    <t>23319.324734</t>
  </si>
  <si>
    <t>23319.325734</t>
  </si>
  <si>
    <t>23319.326734</t>
  </si>
  <si>
    <t>23319.327734</t>
  </si>
  <si>
    <t>23319.328734</t>
  </si>
  <si>
    <t>23319.329734</t>
  </si>
  <si>
    <t>23319.330734</t>
  </si>
  <si>
    <t>23330.775613</t>
  </si>
  <si>
    <t>23330.776613</t>
  </si>
  <si>
    <t>23330.777613</t>
  </si>
  <si>
    <t>23330.778613</t>
  </si>
  <si>
    <t>23330.779613</t>
  </si>
  <si>
    <t>23330.780613</t>
  </si>
  <si>
    <t>23330.781613</t>
  </si>
  <si>
    <t>23330.782613</t>
  </si>
  <si>
    <t>23330.783613</t>
  </si>
  <si>
    <t>23330.784613</t>
  </si>
  <si>
    <t>23330.785613</t>
  </si>
  <si>
    <t>23330.786613</t>
  </si>
  <si>
    <t>23330.787613</t>
  </si>
  <si>
    <t>23330.788613</t>
  </si>
  <si>
    <t>23330.789613</t>
  </si>
  <si>
    <t>23330.790613</t>
  </si>
  <si>
    <t>23330.791613</t>
  </si>
  <si>
    <t>23330.792612</t>
  </si>
  <si>
    <t>23330.793612</t>
  </si>
  <si>
    <t>23330.794613</t>
  </si>
  <si>
    <t>23330.795613</t>
  </si>
  <si>
    <t>23330.796613</t>
  </si>
  <si>
    <t>23330.797612</t>
  </si>
  <si>
    <t>23330.798613</t>
  </si>
  <si>
    <t>23330.799613</t>
  </si>
  <si>
    <t>23330.800612</t>
  </si>
  <si>
    <t>23330.801612</t>
  </si>
  <si>
    <t>23330.802613</t>
  </si>
  <si>
    <t>23330.803612</t>
  </si>
  <si>
    <t>23330.804612</t>
  </si>
  <si>
    <t>23330.805612</t>
  </si>
  <si>
    <t>23330.806612</t>
  </si>
  <si>
    <t>23330.807613</t>
  </si>
  <si>
    <t>23330.808612</t>
  </si>
  <si>
    <t>23330.809612</t>
  </si>
  <si>
    <t>23330.810612</t>
  </si>
  <si>
    <t>23330.811612</t>
  </si>
  <si>
    <t>23330.812612</t>
  </si>
  <si>
    <t>23330.813612</t>
  </si>
  <si>
    <t>23330.814612</t>
  </si>
  <si>
    <t>23330.815613</t>
  </si>
  <si>
    <t>23330.816612</t>
  </si>
  <si>
    <t>23330.817612</t>
  </si>
  <si>
    <t>23330.818612</t>
  </si>
  <si>
    <t>23330.819612</t>
  </si>
  <si>
    <t>23330.820612</t>
  </si>
  <si>
    <t>23330.821612</t>
  </si>
  <si>
    <t>23330.822612</t>
  </si>
  <si>
    <t>23330.823612</t>
  </si>
  <si>
    <t>23330.824612</t>
  </si>
  <si>
    <t>23330.825612</t>
  </si>
  <si>
    <t>23330.826612</t>
  </si>
  <si>
    <t>23330.827612</t>
  </si>
  <si>
    <t>23330.828612</t>
  </si>
  <si>
    <t>23330.829612</t>
  </si>
  <si>
    <t>23330.830612</t>
  </si>
  <si>
    <t>23330.831612</t>
  </si>
  <si>
    <t>23330.832612</t>
  </si>
  <si>
    <t>23330.833612</t>
  </si>
  <si>
    <t>23330.834612</t>
  </si>
  <si>
    <t>23330.835612</t>
  </si>
  <si>
    <t>23330.836612</t>
  </si>
  <si>
    <t>23330.837612</t>
  </si>
  <si>
    <t>23330.838612</t>
  </si>
  <si>
    <t>23330.839612</t>
  </si>
  <si>
    <t>23330.840612</t>
  </si>
  <si>
    <t>23330.841612</t>
  </si>
  <si>
    <t>23330.842612</t>
  </si>
  <si>
    <t>23330.843612</t>
  </si>
  <si>
    <t>23330.844612</t>
  </si>
  <si>
    <t>23330.845612</t>
  </si>
  <si>
    <t>23330.846612</t>
  </si>
  <si>
    <t>23330.847612</t>
  </si>
  <si>
    <t>23330.848612</t>
  </si>
  <si>
    <t>23330.849612</t>
  </si>
  <si>
    <t>23330.850612</t>
  </si>
  <si>
    <t>23330.851612</t>
  </si>
  <si>
    <t>23330.852612</t>
  </si>
  <si>
    <t>23330.853612</t>
  </si>
  <si>
    <t>23330.854612</t>
  </si>
  <si>
    <t>23330.855612</t>
  </si>
  <si>
    <t>23330.856612</t>
  </si>
  <si>
    <t>23330.857612</t>
  </si>
  <si>
    <t>23330.858612</t>
  </si>
  <si>
    <t>23330.859612</t>
  </si>
  <si>
    <t>23330.860612</t>
  </si>
  <si>
    <t>23330.861612</t>
  </si>
  <si>
    <t>23330.862612</t>
  </si>
  <si>
    <t>23330.863612</t>
  </si>
  <si>
    <t>23330.864612</t>
  </si>
  <si>
    <t>23330.865612</t>
  </si>
  <si>
    <t>23330.866612</t>
  </si>
  <si>
    <t>23330.867612</t>
  </si>
  <si>
    <t>23330.868612</t>
  </si>
  <si>
    <t>23330.869612</t>
  </si>
  <si>
    <t>23330.870612</t>
  </si>
  <si>
    <t>23330.871612</t>
  </si>
  <si>
    <t>23330.872612</t>
  </si>
  <si>
    <t>23330.873612</t>
  </si>
  <si>
    <t>23330.874612</t>
  </si>
  <si>
    <t>23330.875612</t>
  </si>
  <si>
    <t>23330.876612</t>
  </si>
  <si>
    <t>23330.877612</t>
  </si>
  <si>
    <t>23330.878612</t>
  </si>
  <si>
    <t>23330.879611</t>
  </si>
  <si>
    <t>23330.880612</t>
  </si>
  <si>
    <t>23330.881612</t>
  </si>
  <si>
    <t>23330.882612</t>
  </si>
  <si>
    <t>23330.883612</t>
  </si>
  <si>
    <t>23330.884612</t>
  </si>
  <si>
    <t>23330.885612</t>
  </si>
  <si>
    <t>23330.886612</t>
  </si>
  <si>
    <t>23330.887612</t>
  </si>
  <si>
    <t>23330.888611</t>
  </si>
  <si>
    <t>23330.889611</t>
  </si>
  <si>
    <t>23330.890611</t>
  </si>
  <si>
    <t>23330.891612</t>
  </si>
  <si>
    <t>23330.892611</t>
  </si>
  <si>
    <t>23330.893612</t>
  </si>
  <si>
    <t>23330.894612</t>
  </si>
  <si>
    <t>23330.895612</t>
  </si>
  <si>
    <t>23330.896611</t>
  </si>
  <si>
    <t>23330.897611</t>
  </si>
  <si>
    <t>23330.898612</t>
  </si>
  <si>
    <t>23330.899611</t>
  </si>
  <si>
    <t>23330.900611</t>
  </si>
  <si>
    <t>23330.901611</t>
  </si>
  <si>
    <t>23330.902611</t>
  </si>
  <si>
    <t>23330.903612</t>
  </si>
  <si>
    <t>23330.904611</t>
  </si>
  <si>
    <t>23330.905611</t>
  </si>
  <si>
    <t>23330.906611</t>
  </si>
  <si>
    <t>23330.907611</t>
  </si>
  <si>
    <t>23330.908611</t>
  </si>
  <si>
    <t>23330.909611</t>
  </si>
  <si>
    <t>23330.910611</t>
  </si>
  <si>
    <t>23330.911611</t>
  </si>
  <si>
    <t>23330.912611</t>
  </si>
  <si>
    <t>23330.913611</t>
  </si>
  <si>
    <t>23330.914611</t>
  </si>
  <si>
    <t>23330.915611</t>
  </si>
  <si>
    <t>23330.916611</t>
  </si>
  <si>
    <t>23330.917611</t>
  </si>
  <si>
    <t>23330.918611</t>
  </si>
  <si>
    <t>23330.919611</t>
  </si>
  <si>
    <t>23330.920611</t>
  </si>
  <si>
    <t>23330.921611</t>
  </si>
  <si>
    <t>23330.922611</t>
  </si>
  <si>
    <t>23330.923611</t>
  </si>
  <si>
    <t>23330.924611</t>
  </si>
  <si>
    <t>23330.925611</t>
  </si>
  <si>
    <t>23330.926611</t>
  </si>
  <si>
    <t>23330.927611</t>
  </si>
  <si>
    <t>23330.928611</t>
  </si>
  <si>
    <t>23330.929611</t>
  </si>
  <si>
    <t>23330.930611</t>
  </si>
  <si>
    <t>23330.931611</t>
  </si>
  <si>
    <t>23330.932611</t>
  </si>
  <si>
    <t>23330.933611</t>
  </si>
  <si>
    <t>23330.934611</t>
  </si>
  <si>
    <t>23330.935611</t>
  </si>
  <si>
    <t>23330.936611</t>
  </si>
  <si>
    <t>23330.937611</t>
  </si>
  <si>
    <t>23330.938611</t>
  </si>
  <si>
    <t>23330.939611</t>
  </si>
  <si>
    <t>23330.940611</t>
  </si>
  <si>
    <t>23330.941611</t>
  </si>
  <si>
    <t>23330.942611</t>
  </si>
  <si>
    <t>23330.943611</t>
  </si>
  <si>
    <t>23330.944611</t>
  </si>
  <si>
    <t>23330.945611</t>
  </si>
  <si>
    <t>23330.946611</t>
  </si>
  <si>
    <t>23330.947611</t>
  </si>
  <si>
    <t>23330.948611</t>
  </si>
  <si>
    <t>23330.949611</t>
  </si>
  <si>
    <t>23330.950611</t>
  </si>
  <si>
    <t>23330.951611</t>
  </si>
  <si>
    <t>23330.952611</t>
  </si>
  <si>
    <t>23330.953611</t>
  </si>
  <si>
    <t>23330.954611</t>
  </si>
  <si>
    <t>23330.955611</t>
  </si>
  <si>
    <t>23330.956611</t>
  </si>
  <si>
    <t>23330.957611</t>
  </si>
  <si>
    <t>23330.958611</t>
  </si>
  <si>
    <t>23330.959611</t>
  </si>
  <si>
    <t>23330.960611</t>
  </si>
  <si>
    <t>23330.961611</t>
  </si>
  <si>
    <t>23330.962611</t>
  </si>
  <si>
    <t>23330.963611</t>
  </si>
  <si>
    <t>23330.964611</t>
  </si>
  <si>
    <t>23330.965611</t>
  </si>
  <si>
    <t>23330.966611</t>
  </si>
  <si>
    <t>23330.967611</t>
  </si>
  <si>
    <t>23330.968611</t>
  </si>
  <si>
    <t>23330.969611</t>
  </si>
  <si>
    <t>23330.970611</t>
  </si>
  <si>
    <t>23330.971611</t>
  </si>
  <si>
    <t>23330.972611</t>
  </si>
  <si>
    <t>23330.97361</t>
  </si>
  <si>
    <t>23330.974611</t>
  </si>
  <si>
    <t>23330.97561</t>
  </si>
  <si>
    <t>23330.976611</t>
  </si>
  <si>
    <t>23330.977611</t>
  </si>
  <si>
    <t>23330.978611</t>
  </si>
  <si>
    <t>23330.979611</t>
  </si>
  <si>
    <t>23330.98061</t>
  </si>
  <si>
    <t>23341.670497</t>
  </si>
  <si>
    <t>23341.671498</t>
  </si>
  <si>
    <t>23341.672497</t>
  </si>
  <si>
    <t>23341.673497</t>
  </si>
  <si>
    <t>23341.674498</t>
  </si>
  <si>
    <t>23341.675498</t>
  </si>
  <si>
    <t>23341.676497</t>
  </si>
  <si>
    <t>23341.677498</t>
  </si>
  <si>
    <t>23341.678498</t>
  </si>
  <si>
    <t>23341.679497</t>
  </si>
  <si>
    <t>23341.680497</t>
  </si>
  <si>
    <t>23341.681497</t>
  </si>
  <si>
    <t>23341.682497</t>
  </si>
  <si>
    <t>23341.683497</t>
  </si>
  <si>
    <t>23341.684497</t>
  </si>
  <si>
    <t>23341.685498</t>
  </si>
  <si>
    <t>23341.686497</t>
  </si>
  <si>
    <t>23341.687497</t>
  </si>
  <si>
    <t>23341.688497</t>
  </si>
  <si>
    <t>23341.689497</t>
  </si>
  <si>
    <t>23341.690497</t>
  </si>
  <si>
    <t>23341.691497</t>
  </si>
  <si>
    <t>23341.692497</t>
  </si>
  <si>
    <t>23341.693497</t>
  </si>
  <si>
    <t>23341.694497</t>
  </si>
  <si>
    <t>23341.695497</t>
  </si>
  <si>
    <t>23341.696497</t>
  </si>
  <si>
    <t>23341.697497</t>
  </si>
  <si>
    <t>23341.698497</t>
  </si>
  <si>
    <t>23341.699497</t>
  </si>
  <si>
    <t>23341.700497</t>
  </si>
  <si>
    <t>23341.701497</t>
  </si>
  <si>
    <t>23341.702497</t>
  </si>
  <si>
    <t>23341.703497</t>
  </si>
  <si>
    <t>23341.704497</t>
  </si>
  <si>
    <t>23341.705497</t>
  </si>
  <si>
    <t>23341.706497</t>
  </si>
  <si>
    <t>23341.707497</t>
  </si>
  <si>
    <t>23341.708497</t>
  </si>
  <si>
    <t>23341.709497</t>
  </si>
  <si>
    <t>23341.710497</t>
  </si>
  <si>
    <t>23341.711497</t>
  </si>
  <si>
    <t>23341.712497</t>
  </si>
  <si>
    <t>23341.713497</t>
  </si>
  <si>
    <t>23341.714497</t>
  </si>
  <si>
    <t>23341.715497</t>
  </si>
  <si>
    <t>23341.716497</t>
  </si>
  <si>
    <t>23341.717497</t>
  </si>
  <si>
    <t>23341.718497</t>
  </si>
  <si>
    <t>23341.719497</t>
  </si>
  <si>
    <t>23341.720497</t>
  </si>
  <si>
    <t>23341.721497</t>
  </si>
  <si>
    <t>23341.722497</t>
  </si>
  <si>
    <t>23341.723497</t>
  </si>
  <si>
    <t>23341.724497</t>
  </si>
  <si>
    <t>23341.725497</t>
  </si>
  <si>
    <t>23341.726497</t>
  </si>
  <si>
    <t>23341.727497</t>
  </si>
  <si>
    <t>23341.728497</t>
  </si>
  <si>
    <t>23341.729497</t>
  </si>
  <si>
    <t>23341.730497</t>
  </si>
  <si>
    <t>23341.731497</t>
  </si>
  <si>
    <t>23341.732497</t>
  </si>
  <si>
    <t>23341.733497</t>
  </si>
  <si>
    <t>23341.734497</t>
  </si>
  <si>
    <t>23341.735497</t>
  </si>
  <si>
    <t>23341.736497</t>
  </si>
  <si>
    <t>23341.737497</t>
  </si>
  <si>
    <t>23341.738497</t>
  </si>
  <si>
    <t>23341.739497</t>
  </si>
  <si>
    <t>23341.740497</t>
  </si>
  <si>
    <t>23341.741497</t>
  </si>
  <si>
    <t>23341.742497</t>
  </si>
  <si>
    <t>23341.743497</t>
  </si>
  <si>
    <t>23341.744497</t>
  </si>
  <si>
    <t>23341.745497</t>
  </si>
  <si>
    <t>23341.746497</t>
  </si>
  <si>
    <t>23341.747497</t>
  </si>
  <si>
    <t>23341.748497</t>
  </si>
  <si>
    <t>23341.749497</t>
  </si>
  <si>
    <t>23341.750497</t>
  </si>
  <si>
    <t>23341.751497</t>
  </si>
  <si>
    <t>23341.752497</t>
  </si>
  <si>
    <t>23341.753497</t>
  </si>
  <si>
    <t>23341.754497</t>
  </si>
  <si>
    <t>23341.755497</t>
  </si>
  <si>
    <t>23341.756496</t>
  </si>
  <si>
    <t>23341.757497</t>
  </si>
  <si>
    <t>23341.758497</t>
  </si>
  <si>
    <t>23341.759496</t>
  </si>
  <si>
    <t>23341.760496</t>
  </si>
  <si>
    <t>23341.761497</t>
  </si>
  <si>
    <t>23341.762496</t>
  </si>
  <si>
    <t>23341.763496</t>
  </si>
  <si>
    <t>23341.764497</t>
  </si>
  <si>
    <t>23341.765497</t>
  </si>
  <si>
    <t>23341.766497</t>
  </si>
  <si>
    <t>23341.767496</t>
  </si>
  <si>
    <t>23341.768497</t>
  </si>
  <si>
    <t>23341.769497</t>
  </si>
  <si>
    <t>23341.770496</t>
  </si>
  <si>
    <t>23341.771496</t>
  </si>
  <si>
    <t>23341.772496</t>
  </si>
  <si>
    <t>23341.773497</t>
  </si>
  <si>
    <t>23341.774496</t>
  </si>
  <si>
    <t>23341.775496</t>
  </si>
  <si>
    <t>23341.776496</t>
  </si>
  <si>
    <t>23341.777497</t>
  </si>
  <si>
    <t>23341.778496</t>
  </si>
  <si>
    <t>23341.779496</t>
  </si>
  <si>
    <t>23341.780496</t>
  </si>
  <si>
    <t>23341.781497</t>
  </si>
  <si>
    <t>23341.782496</t>
  </si>
  <si>
    <t>23341.783496</t>
  </si>
  <si>
    <t>23341.784496</t>
  </si>
  <si>
    <t>23341.785496</t>
  </si>
  <si>
    <t>23341.786496</t>
  </si>
  <si>
    <t>23341.787496</t>
  </si>
  <si>
    <t>23341.788496</t>
  </si>
  <si>
    <t>23341.789496</t>
  </si>
  <si>
    <t>23341.790496</t>
  </si>
  <si>
    <t>23341.791496</t>
  </si>
  <si>
    <t>23341.792496</t>
  </si>
  <si>
    <t>23341.793496</t>
  </si>
  <si>
    <t>23341.794496</t>
  </si>
  <si>
    <t>23341.795496</t>
  </si>
  <si>
    <t>23341.796496</t>
  </si>
  <si>
    <t>23341.797496</t>
  </si>
  <si>
    <t>23341.798496</t>
  </si>
  <si>
    <t>23341.799496</t>
  </si>
  <si>
    <t>23341.800496</t>
  </si>
  <si>
    <t>23341.801496</t>
  </si>
  <si>
    <t>23341.802496</t>
  </si>
  <si>
    <t>23341.803496</t>
  </si>
  <si>
    <t>23341.804496</t>
  </si>
  <si>
    <t>23341.805496</t>
  </si>
  <si>
    <t>23341.806496</t>
  </si>
  <si>
    <t>23341.807496</t>
  </si>
  <si>
    <t>23341.808496</t>
  </si>
  <si>
    <t>23341.809496</t>
  </si>
  <si>
    <t>23341.810496</t>
  </si>
  <si>
    <t>23341.811496</t>
  </si>
  <si>
    <t>23341.812496</t>
  </si>
  <si>
    <t>23341.813496</t>
  </si>
  <si>
    <t>23341.814496</t>
  </si>
  <si>
    <t>23341.815496</t>
  </si>
  <si>
    <t>23341.816496</t>
  </si>
  <si>
    <t>23341.817496</t>
  </si>
  <si>
    <t>23341.818496</t>
  </si>
  <si>
    <t>23341.819496</t>
  </si>
  <si>
    <t>23341.820496</t>
  </si>
  <si>
    <t>23341.821496</t>
  </si>
  <si>
    <t>23341.822496</t>
  </si>
  <si>
    <t>23341.823496</t>
  </si>
  <si>
    <t>23341.824496</t>
  </si>
  <si>
    <t>23341.825496</t>
  </si>
  <si>
    <t>23341.826496</t>
  </si>
  <si>
    <t>23341.827496</t>
  </si>
  <si>
    <t>23341.828496</t>
  </si>
  <si>
    <t>23341.829496</t>
  </si>
  <si>
    <t>23341.830496</t>
  </si>
  <si>
    <t>23341.831496</t>
  </si>
  <si>
    <t>23341.832496</t>
  </si>
  <si>
    <t>23341.833496</t>
  </si>
  <si>
    <t>23341.834496</t>
  </si>
  <si>
    <t>23341.835496</t>
  </si>
  <si>
    <t>23341.836496</t>
  </si>
  <si>
    <t>23341.837496</t>
  </si>
  <si>
    <t>23341.838496</t>
  </si>
  <si>
    <t>23341.839496</t>
  </si>
  <si>
    <t>23341.840496</t>
  </si>
  <si>
    <t>23341.841496</t>
  </si>
  <si>
    <t>23341.842496</t>
  </si>
  <si>
    <t>23341.843496</t>
  </si>
  <si>
    <t>23341.844496</t>
  </si>
  <si>
    <t>23341.845496</t>
  </si>
  <si>
    <t>23341.846496</t>
  </si>
  <si>
    <t>23341.847496</t>
  </si>
  <si>
    <t>23341.848495</t>
  </si>
  <si>
    <t>23341.849496</t>
  </si>
  <si>
    <t>23341.850496</t>
  </si>
  <si>
    <t>23341.851496</t>
  </si>
  <si>
    <t>23341.852495</t>
  </si>
  <si>
    <t>23341.853496</t>
  </si>
  <si>
    <t>23341.854496</t>
  </si>
  <si>
    <t>23341.855496</t>
  </si>
  <si>
    <t>23341.856495</t>
  </si>
  <si>
    <t>23341.857496</t>
  </si>
  <si>
    <t>23341.858495</t>
  </si>
  <si>
    <t>23341.859496</t>
  </si>
  <si>
    <t>23341.860495</t>
  </si>
  <si>
    <t>23341.861496</t>
  </si>
  <si>
    <t>23341.862495</t>
  </si>
  <si>
    <t>23341.863496</t>
  </si>
  <si>
    <t>23341.864496</t>
  </si>
  <si>
    <t>23341.865496</t>
  </si>
  <si>
    <t>23341.866495</t>
  </si>
  <si>
    <t>23341.867496</t>
  </si>
  <si>
    <t>23341.868495</t>
  </si>
  <si>
    <t>23341.869495</t>
  </si>
  <si>
    <t>23341.870496</t>
  </si>
  <si>
    <t>23341.871495</t>
  </si>
  <si>
    <t>23341.872495</t>
  </si>
  <si>
    <t>23341.873495</t>
  </si>
  <si>
    <t>23341.874495</t>
  </si>
  <si>
    <t>23341.875495</t>
  </si>
  <si>
    <t>23353.188375</t>
  </si>
  <si>
    <t>23353.189376</t>
  </si>
  <si>
    <t>23353.190376</t>
  </si>
  <si>
    <t>23353.191376</t>
  </si>
  <si>
    <t>23353.192375</t>
  </si>
  <si>
    <t>23353.193376</t>
  </si>
  <si>
    <t>23353.194376</t>
  </si>
  <si>
    <t>23353.195376</t>
  </si>
  <si>
    <t>23353.196376</t>
  </si>
  <si>
    <t>23353.197376</t>
  </si>
  <si>
    <t>23353.198375</t>
  </si>
  <si>
    <t>23353.199375</t>
  </si>
  <si>
    <t>23353.200376</t>
  </si>
  <si>
    <t>23353.201375</t>
  </si>
  <si>
    <t>23353.202375</t>
  </si>
  <si>
    <t>23353.203376</t>
  </si>
  <si>
    <t>23353.204376</t>
  </si>
  <si>
    <t>23353.205375</t>
  </si>
  <si>
    <t>23353.206376</t>
  </si>
  <si>
    <t>23353.207375</t>
  </si>
  <si>
    <t>23353.208375</t>
  </si>
  <si>
    <t>23353.209375</t>
  </si>
  <si>
    <t>23353.210376</t>
  </si>
  <si>
    <t>23353.211375</t>
  </si>
  <si>
    <t>23353.212375</t>
  </si>
  <si>
    <t>23353.213375</t>
  </si>
  <si>
    <t>23353.214375</t>
  </si>
  <si>
    <t>23353.215375</t>
  </si>
  <si>
    <t>23353.216375</t>
  </si>
  <si>
    <t>23353.217375</t>
  </si>
  <si>
    <t>23353.218375</t>
  </si>
  <si>
    <t>23353.219376</t>
  </si>
  <si>
    <t>23353.220375</t>
  </si>
  <si>
    <t>23353.221375</t>
  </si>
  <si>
    <t>23353.222375</t>
  </si>
  <si>
    <t>23353.223375</t>
  </si>
  <si>
    <t>23353.224375</t>
  </si>
  <si>
    <t>23353.225375</t>
  </si>
  <si>
    <t>23353.226376</t>
  </si>
  <si>
    <t>23353.227375</t>
  </si>
  <si>
    <t>23353.228375</t>
  </si>
  <si>
    <t>23353.229375</t>
  </si>
  <si>
    <t>23353.230375</t>
  </si>
  <si>
    <t>23353.231375</t>
  </si>
  <si>
    <t>23353.232375</t>
  </si>
  <si>
    <t>23353.233375</t>
  </si>
  <si>
    <t>23353.234375</t>
  </si>
  <si>
    <t>23353.235375</t>
  </si>
  <si>
    <t>23353.236375</t>
  </si>
  <si>
    <t>23353.237375</t>
  </si>
  <si>
    <t>23353.238375</t>
  </si>
  <si>
    <t>23353.239375</t>
  </si>
  <si>
    <t>23353.240375</t>
  </si>
  <si>
    <t>23353.241375</t>
  </si>
  <si>
    <t>23353.242375</t>
  </si>
  <si>
    <t>23353.243375</t>
  </si>
  <si>
    <t>23353.244375</t>
  </si>
  <si>
    <t>23353.245375</t>
  </si>
  <si>
    <t>23353.246375</t>
  </si>
  <si>
    <t>23353.247375</t>
  </si>
  <si>
    <t>23353.248375</t>
  </si>
  <si>
    <t>23353.249375</t>
  </si>
  <si>
    <t>23353.250375</t>
  </si>
  <si>
    <t>23353.251375</t>
  </si>
  <si>
    <t>23353.252375</t>
  </si>
  <si>
    <t>23353.253375</t>
  </si>
  <si>
    <t>23353.254375</t>
  </si>
  <si>
    <t>23353.255375</t>
  </si>
  <si>
    <t>23353.256375</t>
  </si>
  <si>
    <t>23353.257375</t>
  </si>
  <si>
    <t>23353.258375</t>
  </si>
  <si>
    <t>23353.259375</t>
  </si>
  <si>
    <t>23353.260375</t>
  </si>
  <si>
    <t>23353.261375</t>
  </si>
  <si>
    <t>23353.262375</t>
  </si>
  <si>
    <t>23353.263375</t>
  </si>
  <si>
    <t>23353.264375</t>
  </si>
  <si>
    <t>23353.265375</t>
  </si>
  <si>
    <t>23353.266375</t>
  </si>
  <si>
    <t>23353.267375</t>
  </si>
  <si>
    <t>23353.268375</t>
  </si>
  <si>
    <t>23353.269375</t>
  </si>
  <si>
    <t>23353.270375</t>
  </si>
  <si>
    <t>23353.271375</t>
  </si>
  <si>
    <t>23353.272375</t>
  </si>
  <si>
    <t>23353.273375</t>
  </si>
  <si>
    <t>23353.274375</t>
  </si>
  <si>
    <t>23353.275375</t>
  </si>
  <si>
    <t>23353.276375</t>
  </si>
  <si>
    <t>23353.277375</t>
  </si>
  <si>
    <t>23353.278375</t>
  </si>
  <si>
    <t>23353.279375</t>
  </si>
  <si>
    <t>23353.280375</t>
  </si>
  <si>
    <t>23353.281375</t>
  </si>
  <si>
    <t>23353.282375</t>
  </si>
  <si>
    <t>23353.283375</t>
  </si>
  <si>
    <t>23353.284375</t>
  </si>
  <si>
    <t>23353.285375</t>
  </si>
  <si>
    <t>23353.286375</t>
  </si>
  <si>
    <t>23353.287375</t>
  </si>
  <si>
    <t>23353.288374</t>
  </si>
  <si>
    <t>23353.289375</t>
  </si>
  <si>
    <t>23353.290375</t>
  </si>
  <si>
    <t>23353.291375</t>
  </si>
  <si>
    <t>23353.292375</t>
  </si>
  <si>
    <t>23353.293375</t>
  </si>
  <si>
    <t>23353.294374</t>
  </si>
  <si>
    <t>23353.295374</t>
  </si>
  <si>
    <t>23353.296375</t>
  </si>
  <si>
    <t>23353.297374</t>
  </si>
  <si>
    <t>23353.298375</t>
  </si>
  <si>
    <t>23353.299375</t>
  </si>
  <si>
    <t>23353.300374</t>
  </si>
  <si>
    <t>23353.301374</t>
  </si>
  <si>
    <t>23353.302374</t>
  </si>
  <si>
    <t>23353.303375</t>
  </si>
  <si>
    <t>23353.304374</t>
  </si>
  <si>
    <t>23353.305374</t>
  </si>
  <si>
    <t>23353.306374</t>
  </si>
  <si>
    <t>23353.307374</t>
  </si>
  <si>
    <t>23353.308374</t>
  </si>
  <si>
    <t>23353.309374</t>
  </si>
  <si>
    <t>23353.310374</t>
  </si>
  <si>
    <t>23353.311375</t>
  </si>
  <si>
    <t>23353.312374</t>
  </si>
  <si>
    <t>23353.313375</t>
  </si>
  <si>
    <t>23353.314374</t>
  </si>
  <si>
    <t>23353.315374</t>
  </si>
  <si>
    <t>23353.316374</t>
  </si>
  <si>
    <t>23353.317374</t>
  </si>
  <si>
    <t>23353.318374</t>
  </si>
  <si>
    <t>23353.319374</t>
  </si>
  <si>
    <t>23353.320374</t>
  </si>
  <si>
    <t>23353.321374</t>
  </si>
  <si>
    <t>23353.322374</t>
  </si>
  <si>
    <t>23353.323374</t>
  </si>
  <si>
    <t>23353.324374</t>
  </si>
  <si>
    <t>23353.325374</t>
  </si>
  <si>
    <t>23353.326374</t>
  </si>
  <si>
    <t>23353.327374</t>
  </si>
  <si>
    <t>23353.328374</t>
  </si>
  <si>
    <t>23353.329374</t>
  </si>
  <si>
    <t>23353.330374</t>
  </si>
  <si>
    <t>23353.331374</t>
  </si>
  <si>
    <t>23353.332374</t>
  </si>
  <si>
    <t>23353.333374</t>
  </si>
  <si>
    <t>23353.334374</t>
  </si>
  <si>
    <t>23353.335374</t>
  </si>
  <si>
    <t>23353.336374</t>
  </si>
  <si>
    <t>23353.337374</t>
  </si>
  <si>
    <t>23353.338374</t>
  </si>
  <si>
    <t>23353.339374</t>
  </si>
  <si>
    <t>23353.340374</t>
  </si>
  <si>
    <t>23353.341374</t>
  </si>
  <si>
    <t>23353.342374</t>
  </si>
  <si>
    <t>23353.343374</t>
  </si>
  <si>
    <t>23353.344374</t>
  </si>
  <si>
    <t>23353.345374</t>
  </si>
  <si>
    <t>23353.346374</t>
  </si>
  <si>
    <t>23353.347374</t>
  </si>
  <si>
    <t>23353.348374</t>
  </si>
  <si>
    <t>23353.349374</t>
  </si>
  <si>
    <t>23353.350374</t>
  </si>
  <si>
    <t>23353.351374</t>
  </si>
  <si>
    <t>23353.352374</t>
  </si>
  <si>
    <t>23353.353374</t>
  </si>
  <si>
    <t>23353.354374</t>
  </si>
  <si>
    <t>23353.355374</t>
  </si>
  <si>
    <t>23353.356374</t>
  </si>
  <si>
    <t>23353.357374</t>
  </si>
  <si>
    <t>23353.358374</t>
  </si>
  <si>
    <t>23353.359374</t>
  </si>
  <si>
    <t>23353.360374</t>
  </si>
  <si>
    <t>23353.361374</t>
  </si>
  <si>
    <t>23353.362374</t>
  </si>
  <si>
    <t>23353.363374</t>
  </si>
  <si>
    <t>23353.364374</t>
  </si>
  <si>
    <t>23353.365374</t>
  </si>
  <si>
    <t>23353.366374</t>
  </si>
  <si>
    <t>23353.367374</t>
  </si>
  <si>
    <t>23353.368374</t>
  </si>
  <si>
    <t>23353.369374</t>
  </si>
  <si>
    <t>23353.370374</t>
  </si>
  <si>
    <t>23353.371374</t>
  </si>
  <si>
    <t>23353.372374</t>
  </si>
  <si>
    <t>23353.373374</t>
  </si>
  <si>
    <t>23353.374374</t>
  </si>
  <si>
    <t>23353.375374</t>
  </si>
  <si>
    <t>23353.376374</t>
  </si>
  <si>
    <t>23353.377374</t>
  </si>
  <si>
    <t>23353.378374</t>
  </si>
  <si>
    <t>23353.379374</t>
  </si>
  <si>
    <t>23353.380373</t>
  </si>
  <si>
    <t>23353.381373</t>
  </si>
  <si>
    <t>23353.382374</t>
  </si>
  <si>
    <t>23353.383373</t>
  </si>
  <si>
    <t>23353.384373</t>
  </si>
  <si>
    <t>23353.385374</t>
  </si>
  <si>
    <t>23353.386374</t>
  </si>
  <si>
    <t>23353.387374</t>
  </si>
  <si>
    <t>23353.388374</t>
  </si>
  <si>
    <t>23353.389374</t>
  </si>
  <si>
    <t>23353.390373</t>
  </si>
  <si>
    <t>23353.391374</t>
  </si>
  <si>
    <t>23353.392373</t>
  </si>
  <si>
    <t>23353.393373</t>
  </si>
  <si>
    <t>23364.294258</t>
  </si>
  <si>
    <t>23364.295258</t>
  </si>
  <si>
    <t>23364.296258</t>
  </si>
  <si>
    <t>23364.297258</t>
  </si>
  <si>
    <t>23364.298258</t>
  </si>
  <si>
    <t>23364.299258</t>
  </si>
  <si>
    <t>23364.300258</t>
  </si>
  <si>
    <t>23364.301258</t>
  </si>
  <si>
    <t>23364.302258</t>
  </si>
  <si>
    <t>23364.303258</t>
  </si>
  <si>
    <t>23364.304258</t>
  </si>
  <si>
    <t>23364.305258</t>
  </si>
  <si>
    <t>23364.306258</t>
  </si>
  <si>
    <t>23364.307258</t>
  </si>
  <si>
    <t>23364.308258</t>
  </si>
  <si>
    <t>23364.309258</t>
  </si>
  <si>
    <t>23364.310258</t>
  </si>
  <si>
    <t>23364.311258</t>
  </si>
  <si>
    <t>23364.312258</t>
  </si>
  <si>
    <t>23364.313258</t>
  </si>
  <si>
    <t>23364.314258</t>
  </si>
  <si>
    <t>23364.315258</t>
  </si>
  <si>
    <t>23364.316258</t>
  </si>
  <si>
    <t>23364.317258</t>
  </si>
  <si>
    <t>23364.318258</t>
  </si>
  <si>
    <t>23364.319258</t>
  </si>
  <si>
    <t>23364.320258</t>
  </si>
  <si>
    <t>23364.321258</t>
  </si>
  <si>
    <t>23364.322258</t>
  </si>
  <si>
    <t>23364.323258</t>
  </si>
  <si>
    <t>23364.324258</t>
  </si>
  <si>
    <t>23364.325258</t>
  </si>
  <si>
    <t>23364.326258</t>
  </si>
  <si>
    <t>23364.327258</t>
  </si>
  <si>
    <t>23364.328258</t>
  </si>
  <si>
    <t>23364.329258</t>
  </si>
  <si>
    <t>23364.330258</t>
  </si>
  <si>
    <t>23364.331258</t>
  </si>
  <si>
    <t>23364.332258</t>
  </si>
  <si>
    <t>23364.333258</t>
  </si>
  <si>
    <t>23364.334258</t>
  </si>
  <si>
    <t>23364.335258</t>
  </si>
  <si>
    <t>23364.336257</t>
  </si>
  <si>
    <t>23364.337258</t>
  </si>
  <si>
    <t>23364.338258</t>
  </si>
  <si>
    <t>23364.339258</t>
  </si>
  <si>
    <t>23364.340258</t>
  </si>
  <si>
    <t>23364.341258</t>
  </si>
  <si>
    <t>23364.342257</t>
  </si>
  <si>
    <t>23364.343258</t>
  </si>
  <si>
    <t>23364.344258</t>
  </si>
  <si>
    <t>23364.345258</t>
  </si>
  <si>
    <t>23364.346258</t>
  </si>
  <si>
    <t>23364.347258</t>
  </si>
  <si>
    <t>23364.348258</t>
  </si>
  <si>
    <t>23364.349257</t>
  </si>
  <si>
    <t>23364.350257</t>
  </si>
  <si>
    <t>23364.351258</t>
  </si>
  <si>
    <t>23364.352257</t>
  </si>
  <si>
    <t>23364.353257</t>
  </si>
  <si>
    <t>23364.354257</t>
  </si>
  <si>
    <t>23364.355258</t>
  </si>
  <si>
    <t>23364.356257</t>
  </si>
  <si>
    <t>23364.357257</t>
  </si>
  <si>
    <t>23364.358258</t>
  </si>
  <si>
    <t>23364.359257</t>
  </si>
  <si>
    <t>23364.360257</t>
  </si>
  <si>
    <t>23364.361257</t>
  </si>
  <si>
    <t>23364.362257</t>
  </si>
  <si>
    <t>23364.363257</t>
  </si>
  <si>
    <t>23364.364257</t>
  </si>
  <si>
    <t>23364.365257</t>
  </si>
  <si>
    <t>23364.366257</t>
  </si>
  <si>
    <t>23364.367258</t>
  </si>
  <si>
    <t>23364.368257</t>
  </si>
  <si>
    <t>23364.369258</t>
  </si>
  <si>
    <t>23364.370257</t>
  </si>
  <si>
    <t>23364.371258</t>
  </si>
  <si>
    <t>23364.372257</t>
  </si>
  <si>
    <t>23364.373257</t>
  </si>
  <si>
    <t>23364.374258</t>
  </si>
  <si>
    <t>23364.375257</t>
  </si>
  <si>
    <t>23364.376257</t>
  </si>
  <si>
    <t>23364.377257</t>
  </si>
  <si>
    <t>23364.378257</t>
  </si>
  <si>
    <t>23364.379257</t>
  </si>
  <si>
    <t>23364.380257</t>
  </si>
  <si>
    <t>23364.381257</t>
  </si>
  <si>
    <t>23364.382257</t>
  </si>
  <si>
    <t>23364.383257</t>
  </si>
  <si>
    <t>23364.384257</t>
  </si>
  <si>
    <t>23364.385257</t>
  </si>
  <si>
    <t>23364.386257</t>
  </si>
  <si>
    <t>23364.387257</t>
  </si>
  <si>
    <t>23364.388257</t>
  </si>
  <si>
    <t>23364.389257</t>
  </si>
  <si>
    <t>23364.390257</t>
  </si>
  <si>
    <t>23364.391257</t>
  </si>
  <si>
    <t>23364.392257</t>
  </si>
  <si>
    <t>23364.393257</t>
  </si>
  <si>
    <t>23364.394257</t>
  </si>
  <si>
    <t>23364.395257</t>
  </si>
  <si>
    <t>23364.396257</t>
  </si>
  <si>
    <t>23364.397257</t>
  </si>
  <si>
    <t>23364.398257</t>
  </si>
  <si>
    <t>23364.399257</t>
  </si>
  <si>
    <t>23364.400257</t>
  </si>
  <si>
    <t>23364.401257</t>
  </si>
  <si>
    <t>23364.402257</t>
  </si>
  <si>
    <t>23364.403257</t>
  </si>
  <si>
    <t>23364.404257</t>
  </si>
  <si>
    <t>23364.405257</t>
  </si>
  <si>
    <t>23364.406257</t>
  </si>
  <si>
    <t>23364.407257</t>
  </si>
  <si>
    <t>23364.408257</t>
  </si>
  <si>
    <t>23364.409257</t>
  </si>
  <si>
    <t>23364.410257</t>
  </si>
  <si>
    <t>23364.411257</t>
  </si>
  <si>
    <t>23364.412257</t>
  </si>
  <si>
    <t>23364.413257</t>
  </si>
  <si>
    <t>23364.414257</t>
  </si>
  <si>
    <t>23364.415257</t>
  </si>
  <si>
    <t>23364.416257</t>
  </si>
  <si>
    <t>23364.417257</t>
  </si>
  <si>
    <t>23364.418257</t>
  </si>
  <si>
    <t>23364.419257</t>
  </si>
  <si>
    <t>23364.420257</t>
  </si>
  <si>
    <t>23364.421257</t>
  </si>
  <si>
    <t>23364.422257</t>
  </si>
  <si>
    <t>23364.423257</t>
  </si>
  <si>
    <t>23364.424257</t>
  </si>
  <si>
    <t>23364.425257</t>
  </si>
  <si>
    <t>23364.426257</t>
  </si>
  <si>
    <t>23364.427257</t>
  </si>
  <si>
    <t>23364.428257</t>
  </si>
  <si>
    <t>23364.429257</t>
  </si>
  <si>
    <t>23364.430257</t>
  </si>
  <si>
    <t>23364.431257</t>
  </si>
  <si>
    <t>23364.432257</t>
  </si>
  <si>
    <t>23364.433257</t>
  </si>
  <si>
    <t>23364.434257</t>
  </si>
  <si>
    <t>23364.435257</t>
  </si>
  <si>
    <t>23364.436257</t>
  </si>
  <si>
    <t>23364.437257</t>
  </si>
  <si>
    <t>23364.438257</t>
  </si>
  <si>
    <t>23364.439257</t>
  </si>
  <si>
    <t>23364.440257</t>
  </si>
  <si>
    <t>23364.441257</t>
  </si>
  <si>
    <t>23364.442256</t>
  </si>
  <si>
    <t>23364.443257</t>
  </si>
  <si>
    <t>23364.444257</t>
  </si>
  <si>
    <t>23364.445257</t>
  </si>
  <si>
    <t>23364.446257</t>
  </si>
  <si>
    <t>23364.447257</t>
  </si>
  <si>
    <t>23364.448256</t>
  </si>
  <si>
    <t>23364.449256</t>
  </si>
  <si>
    <t>23364.450256</t>
  </si>
  <si>
    <t>23364.451257</t>
  </si>
  <si>
    <t>23364.452256</t>
  </si>
  <si>
    <t>23364.453257</t>
  </si>
  <si>
    <t>23364.454257</t>
  </si>
  <si>
    <t>23364.455257</t>
  </si>
  <si>
    <t>23364.456256</t>
  </si>
  <si>
    <t>23364.457257</t>
  </si>
  <si>
    <t>23364.458256</t>
  </si>
  <si>
    <t>23364.459257</t>
  </si>
  <si>
    <t>23364.460256</t>
  </si>
  <si>
    <t>23364.461256</t>
  </si>
  <si>
    <t>23364.462256</t>
  </si>
  <si>
    <t>23364.463257</t>
  </si>
  <si>
    <t>23364.464256</t>
  </si>
  <si>
    <t>23364.465256</t>
  </si>
  <si>
    <t>23364.466256</t>
  </si>
  <si>
    <t>23364.467257</t>
  </si>
  <si>
    <t>23364.468256</t>
  </si>
  <si>
    <t>23364.469256</t>
  </si>
  <si>
    <t>23364.470256</t>
  </si>
  <si>
    <t>23364.471256</t>
  </si>
  <si>
    <t>23364.472256</t>
  </si>
  <si>
    <t>23364.473256</t>
  </si>
  <si>
    <t>23364.474256</t>
  </si>
  <si>
    <t>23364.475256</t>
  </si>
  <si>
    <t>23364.476256</t>
  </si>
  <si>
    <t>23364.477256</t>
  </si>
  <si>
    <t>23364.478256</t>
  </si>
  <si>
    <t>23364.479256</t>
  </si>
  <si>
    <t>23364.480256</t>
  </si>
  <si>
    <t>23364.481256</t>
  </si>
  <si>
    <t>23364.482256</t>
  </si>
  <si>
    <t>23364.483256</t>
  </si>
  <si>
    <t>23364.484256</t>
  </si>
  <si>
    <t>23364.485256</t>
  </si>
  <si>
    <t>23364.486256</t>
  </si>
  <si>
    <t>23364.487256</t>
  </si>
  <si>
    <t>23364.488256</t>
  </si>
  <si>
    <t>23364.489256</t>
  </si>
  <si>
    <t>23364.490256</t>
  </si>
  <si>
    <t>23364.491256</t>
  </si>
  <si>
    <t>23364.492256</t>
  </si>
  <si>
    <t>23364.493256</t>
  </si>
  <si>
    <t>23364.494256</t>
  </si>
  <si>
    <t>23364.495256</t>
  </si>
  <si>
    <t>23364.496256</t>
  </si>
  <si>
    <t>23364.497256</t>
  </si>
  <si>
    <t>23364.498256</t>
  </si>
  <si>
    <t>23364.499256</t>
  </si>
  <si>
    <t>23374.198153</t>
  </si>
  <si>
    <t>23374.199154</t>
  </si>
  <si>
    <t>23374.200153</t>
  </si>
  <si>
    <t>23374.201153</t>
  </si>
  <si>
    <t>23374.202153</t>
  </si>
  <si>
    <t>23374.203153</t>
  </si>
  <si>
    <t>23374.204153</t>
  </si>
  <si>
    <t>23374.205153</t>
  </si>
  <si>
    <t>23374.206153</t>
  </si>
  <si>
    <t>23374.207153</t>
  </si>
  <si>
    <t>23374.208153</t>
  </si>
  <si>
    <t>23374.209153</t>
  </si>
  <si>
    <t>23374.210153</t>
  </si>
  <si>
    <t>23374.211153</t>
  </si>
  <si>
    <t>23374.212153</t>
  </si>
  <si>
    <t>23374.213153</t>
  </si>
  <si>
    <t>23374.214153</t>
  </si>
  <si>
    <t>23374.215153</t>
  </si>
  <si>
    <t>23374.216153</t>
  </si>
  <si>
    <t>23374.217153</t>
  </si>
  <si>
    <t>23374.218153</t>
  </si>
  <si>
    <t>23374.219153</t>
  </si>
  <si>
    <t>23374.220153</t>
  </si>
  <si>
    <t>23374.221153</t>
  </si>
  <si>
    <t>23374.222153</t>
  </si>
  <si>
    <t>23374.223153</t>
  </si>
  <si>
    <t>23374.224153</t>
  </si>
  <si>
    <t>23374.225153</t>
  </si>
  <si>
    <t>23374.226153</t>
  </si>
  <si>
    <t>23374.227153</t>
  </si>
  <si>
    <t>23374.228153</t>
  </si>
  <si>
    <t>23374.229153</t>
  </si>
  <si>
    <t>23374.230153</t>
  </si>
  <si>
    <t>23374.231153</t>
  </si>
  <si>
    <t>23374.232153</t>
  </si>
  <si>
    <t>23374.233153</t>
  </si>
  <si>
    <t>23374.234153</t>
  </si>
  <si>
    <t>23374.235153</t>
  </si>
  <si>
    <t>23374.236153</t>
  </si>
  <si>
    <t>23374.237153</t>
  </si>
  <si>
    <t>23374.238153</t>
  </si>
  <si>
    <t>23374.239153</t>
  </si>
  <si>
    <t>23374.240153</t>
  </si>
  <si>
    <t>23374.241153</t>
  </si>
  <si>
    <t>23374.242153</t>
  </si>
  <si>
    <t>23374.243153</t>
  </si>
  <si>
    <t>23374.244153</t>
  </si>
  <si>
    <t>23374.245153</t>
  </si>
  <si>
    <t>23374.246153</t>
  </si>
  <si>
    <t>23374.247153</t>
  </si>
  <si>
    <t>23374.248153</t>
  </si>
  <si>
    <t>23374.249153</t>
  </si>
  <si>
    <t>23374.250152</t>
  </si>
  <si>
    <t>23374.251153</t>
  </si>
  <si>
    <t>23374.252152</t>
  </si>
  <si>
    <t>23374.253153</t>
  </si>
  <si>
    <t>23374.254153</t>
  </si>
  <si>
    <t>23374.255153</t>
  </si>
  <si>
    <t>23374.256153</t>
  </si>
  <si>
    <t>23374.257153</t>
  </si>
  <si>
    <t>23374.258153</t>
  </si>
  <si>
    <t>23374.259153</t>
  </si>
  <si>
    <t>23374.260153</t>
  </si>
  <si>
    <t>23374.261153</t>
  </si>
  <si>
    <t>23374.262153</t>
  </si>
  <si>
    <t>23374.263153</t>
  </si>
  <si>
    <t>23374.264153</t>
  </si>
  <si>
    <t>23374.265153</t>
  </si>
  <si>
    <t>23374.266153</t>
  </si>
  <si>
    <t>23374.267152</t>
  </si>
  <si>
    <t>23374.268152</t>
  </si>
  <si>
    <t>23374.269152</t>
  </si>
  <si>
    <t>23374.270153</t>
  </si>
  <si>
    <t>23374.271152</t>
  </si>
  <si>
    <t>23374.272152</t>
  </si>
  <si>
    <t>23374.273153</t>
  </si>
  <si>
    <t>23374.274153</t>
  </si>
  <si>
    <t>23374.275153</t>
  </si>
  <si>
    <t>23374.276152</t>
  </si>
  <si>
    <t>23374.277153</t>
  </si>
  <si>
    <t>23374.278152</t>
  </si>
  <si>
    <t>23374.279152</t>
  </si>
  <si>
    <t>23374.280152</t>
  </si>
  <si>
    <t>23374.281152</t>
  </si>
  <si>
    <t>23374.282152</t>
  </si>
  <si>
    <t>23374.283152</t>
  </si>
  <si>
    <t>23374.284152</t>
  </si>
  <si>
    <t>23374.285152</t>
  </si>
  <si>
    <t>23374.286152</t>
  </si>
  <si>
    <t>23374.287153</t>
  </si>
  <si>
    <t>23374.288152</t>
  </si>
  <si>
    <t>23374.289152</t>
  </si>
  <si>
    <t>23374.290152</t>
  </si>
  <si>
    <t>23374.291152</t>
  </si>
  <si>
    <t>23374.292152</t>
  </si>
  <si>
    <t>23374.293152</t>
  </si>
  <si>
    <t>23374.294152</t>
  </si>
  <si>
    <t>23374.295152</t>
  </si>
  <si>
    <t>23374.296152</t>
  </si>
  <si>
    <t>23374.297152</t>
  </si>
  <si>
    <t>23374.298152</t>
  </si>
  <si>
    <t>23374.299152</t>
  </si>
  <si>
    <t>23374.300152</t>
  </si>
  <si>
    <t>23374.301152</t>
  </si>
  <si>
    <t>23374.302152</t>
  </si>
  <si>
    <t>23374.303152</t>
  </si>
  <si>
    <t>23374.304152</t>
  </si>
  <si>
    <t>23374.305152</t>
  </si>
  <si>
    <t>23374.306152</t>
  </si>
  <si>
    <t>23374.307152</t>
  </si>
  <si>
    <t>23374.308152</t>
  </si>
  <si>
    <t>23374.309152</t>
  </si>
  <si>
    <t>23374.310152</t>
  </si>
  <si>
    <t>23374.311152</t>
  </si>
  <si>
    <t>23374.312152</t>
  </si>
  <si>
    <t>23374.313152</t>
  </si>
  <si>
    <t>23374.314152</t>
  </si>
  <si>
    <t>23374.315152</t>
  </si>
  <si>
    <t>23374.316152</t>
  </si>
  <si>
    <t>23374.317152</t>
  </si>
  <si>
    <t>23374.318152</t>
  </si>
  <si>
    <t>23374.319152</t>
  </si>
  <si>
    <t>23374.320152</t>
  </si>
  <si>
    <t>23374.321152</t>
  </si>
  <si>
    <t>23374.322152</t>
  </si>
  <si>
    <t>23374.323152</t>
  </si>
  <si>
    <t>23374.324152</t>
  </si>
  <si>
    <t>23374.325152</t>
  </si>
  <si>
    <t>23374.326152</t>
  </si>
  <si>
    <t>23374.327152</t>
  </si>
  <si>
    <t>23374.328152</t>
  </si>
  <si>
    <t>23374.329152</t>
  </si>
  <si>
    <t>23374.330152</t>
  </si>
  <si>
    <t>23374.331152</t>
  </si>
  <si>
    <t>23374.332152</t>
  </si>
  <si>
    <t>23374.333152</t>
  </si>
  <si>
    <t>23374.334152</t>
  </si>
  <si>
    <t>23374.335152</t>
  </si>
  <si>
    <t>23374.336152</t>
  </si>
  <si>
    <t>23374.337152</t>
  </si>
  <si>
    <t>23374.338152</t>
  </si>
  <si>
    <t>23374.339152</t>
  </si>
  <si>
    <t>23374.340152</t>
  </si>
  <si>
    <t>23374.341152</t>
  </si>
  <si>
    <t>23374.342152</t>
  </si>
  <si>
    <t>23374.343152</t>
  </si>
  <si>
    <t>23374.344152</t>
  </si>
  <si>
    <t>23374.345152</t>
  </si>
  <si>
    <t>23374.346152</t>
  </si>
  <si>
    <t>23374.347152</t>
  </si>
  <si>
    <t>23374.348152</t>
  </si>
  <si>
    <t>23374.349152</t>
  </si>
  <si>
    <t>23374.350152</t>
  </si>
  <si>
    <t>23374.351152</t>
  </si>
  <si>
    <t>23374.352152</t>
  </si>
  <si>
    <t>23374.353152</t>
  </si>
  <si>
    <t>23374.354151</t>
  </si>
  <si>
    <t>23374.355152</t>
  </si>
  <si>
    <t>23374.356152</t>
  </si>
  <si>
    <t>23374.357152</t>
  </si>
  <si>
    <t>23374.358152</t>
  </si>
  <si>
    <t>23374.359152</t>
  </si>
  <si>
    <t>23374.360152</t>
  </si>
  <si>
    <t>23374.361151</t>
  </si>
  <si>
    <t>23374.362152</t>
  </si>
  <si>
    <t>23374.363152</t>
  </si>
  <si>
    <t>23374.364151</t>
  </si>
  <si>
    <t>23374.365151</t>
  </si>
  <si>
    <t>23374.366152</t>
  </si>
  <si>
    <t>23374.367151</t>
  </si>
  <si>
    <t>23374.368151</t>
  </si>
  <si>
    <t>23374.369152</t>
  </si>
  <si>
    <t>23374.370152</t>
  </si>
  <si>
    <t>23374.371151</t>
  </si>
  <si>
    <t>23374.372151</t>
  </si>
  <si>
    <t>23374.373152</t>
  </si>
  <si>
    <t>23374.374151</t>
  </si>
  <si>
    <t>23374.375151</t>
  </si>
  <si>
    <t>23374.376151</t>
  </si>
  <si>
    <t>23374.377151</t>
  </si>
  <si>
    <t>23374.378151</t>
  </si>
  <si>
    <t>23374.379151</t>
  </si>
  <si>
    <t>23374.380151</t>
  </si>
  <si>
    <t>23374.381151</t>
  </si>
  <si>
    <t>23374.382151</t>
  </si>
  <si>
    <t>23374.383151</t>
  </si>
  <si>
    <t>23374.384151</t>
  </si>
  <si>
    <t>23374.385151</t>
  </si>
  <si>
    <t>23374.386151</t>
  </si>
  <si>
    <t>23374.387151</t>
  </si>
  <si>
    <t>23374.388151</t>
  </si>
  <si>
    <t>23374.389151</t>
  </si>
  <si>
    <t>23374.390151</t>
  </si>
  <si>
    <t>23374.391151</t>
  </si>
  <si>
    <t>23374.392151</t>
  </si>
  <si>
    <t>23374.393151</t>
  </si>
  <si>
    <t>23374.394151</t>
  </si>
  <si>
    <t>23374.395151</t>
  </si>
  <si>
    <t>23374.396151</t>
  </si>
  <si>
    <t>23374.397151</t>
  </si>
  <si>
    <t>23374.398151</t>
  </si>
  <si>
    <t>23374.399151</t>
  </si>
  <si>
    <t>23374.400151</t>
  </si>
  <si>
    <t>23374.401151</t>
  </si>
  <si>
    <t>23374.402151</t>
  </si>
  <si>
    <t>23374.403151</t>
  </si>
  <si>
    <t>23384.501045</t>
  </si>
  <si>
    <t>23384.502044</t>
  </si>
  <si>
    <t>23384.503044</t>
  </si>
  <si>
    <t>23384.504044</t>
  </si>
  <si>
    <t>23384.505044</t>
  </si>
  <si>
    <t>23384.506044</t>
  </si>
  <si>
    <t>23384.507044</t>
  </si>
  <si>
    <t>23384.508044</t>
  </si>
  <si>
    <t>23384.509044</t>
  </si>
  <si>
    <t>23384.510044</t>
  </si>
  <si>
    <t>23384.511044</t>
  </si>
  <si>
    <t>23384.512044</t>
  </si>
  <si>
    <t>23384.513044</t>
  </si>
  <si>
    <t>23384.514044</t>
  </si>
  <si>
    <t>23384.515044</t>
  </si>
  <si>
    <t>23384.516044</t>
  </si>
  <si>
    <t>23384.517044</t>
  </si>
  <si>
    <t>23384.518044</t>
  </si>
  <si>
    <t>23384.519044</t>
  </si>
  <si>
    <t>23384.520044</t>
  </si>
  <si>
    <t>23384.521044</t>
  </si>
  <si>
    <t>23384.522044</t>
  </si>
  <si>
    <t>23384.523044</t>
  </si>
  <si>
    <t>23384.524044</t>
  </si>
  <si>
    <t>23384.525044</t>
  </si>
  <si>
    <t>23384.526044</t>
  </si>
  <si>
    <t>23384.527044</t>
  </si>
  <si>
    <t>23384.528044</t>
  </si>
  <si>
    <t>23384.529044</t>
  </si>
  <si>
    <t>23384.530044</t>
  </si>
  <si>
    <t>23384.531044</t>
  </si>
  <si>
    <t>23384.532044</t>
  </si>
  <si>
    <t>23384.533044</t>
  </si>
  <si>
    <t>23384.534044</t>
  </si>
  <si>
    <t>23384.535044</t>
  </si>
  <si>
    <t>23384.536044</t>
  </si>
  <si>
    <t>23384.537044</t>
  </si>
  <si>
    <t>23384.538044</t>
  </si>
  <si>
    <t>23384.539044</t>
  </si>
  <si>
    <t>23384.540044</t>
  </si>
  <si>
    <t>23384.541044</t>
  </si>
  <si>
    <t>23384.542044</t>
  </si>
  <si>
    <t>23384.543044</t>
  </si>
  <si>
    <t>23384.544044</t>
  </si>
  <si>
    <t>23384.545044</t>
  </si>
  <si>
    <t>23384.546044</t>
  </si>
  <si>
    <t>23384.547044</t>
  </si>
  <si>
    <t>23384.548044</t>
  </si>
  <si>
    <t>23384.549044</t>
  </si>
  <si>
    <t>23384.550044</t>
  </si>
  <si>
    <t>23384.551044</t>
  </si>
  <si>
    <t>23384.552044</t>
  </si>
  <si>
    <t>23384.553044</t>
  </si>
  <si>
    <t>23384.554044</t>
  </si>
  <si>
    <t>23384.555044</t>
  </si>
  <si>
    <t>23384.556044</t>
  </si>
  <si>
    <t>23384.557044</t>
  </si>
  <si>
    <t>23384.558044</t>
  </si>
  <si>
    <t>23384.559043</t>
  </si>
  <si>
    <t>23384.560044</t>
  </si>
  <si>
    <t>23384.561044</t>
  </si>
  <si>
    <t>23384.562044</t>
  </si>
  <si>
    <t>23384.563044</t>
  </si>
  <si>
    <t>23384.564044</t>
  </si>
  <si>
    <t>23384.565044</t>
  </si>
  <si>
    <t>23384.566044</t>
  </si>
  <si>
    <t>23384.567044</t>
  </si>
  <si>
    <t>23384.568043</t>
  </si>
  <si>
    <t>23384.569044</t>
  </si>
  <si>
    <t>23384.570044</t>
  </si>
  <si>
    <t>23384.571043</t>
  </si>
  <si>
    <t>23384.572044</t>
  </si>
  <si>
    <t>23384.573044</t>
  </si>
  <si>
    <t>23384.574044</t>
  </si>
  <si>
    <t>23384.575043</t>
  </si>
  <si>
    <t>23384.576043</t>
  </si>
  <si>
    <t>23384.577043</t>
  </si>
  <si>
    <t>23384.578043</t>
  </si>
  <si>
    <t>23384.579043</t>
  </si>
  <si>
    <t>23384.580043</t>
  </si>
  <si>
    <t>23384.581044</t>
  </si>
  <si>
    <t>23384.582043</t>
  </si>
  <si>
    <t>23384.583043</t>
  </si>
  <si>
    <t>23384.584043</t>
  </si>
  <si>
    <t>23384.585043</t>
  </si>
  <si>
    <t>23384.586043</t>
  </si>
  <si>
    <t>23384.587043</t>
  </si>
  <si>
    <t>23384.588043</t>
  </si>
  <si>
    <t>23384.589043</t>
  </si>
  <si>
    <t>23384.590043</t>
  </si>
  <si>
    <t>23384.591043</t>
  </si>
  <si>
    <t>23384.592043</t>
  </si>
  <si>
    <t>23384.593044</t>
  </si>
  <si>
    <t>23384.594043</t>
  </si>
  <si>
    <t>23384.595043</t>
  </si>
  <si>
    <t>23384.596043</t>
  </si>
  <si>
    <t>23384.597044</t>
  </si>
  <si>
    <t>23384.598043</t>
  </si>
  <si>
    <t>23384.599043</t>
  </si>
  <si>
    <t>23384.600043</t>
  </si>
  <si>
    <t>23384.601043</t>
  </si>
  <si>
    <t>23384.602043</t>
  </si>
  <si>
    <t>23384.603043</t>
  </si>
  <si>
    <t>23384.604043</t>
  </si>
  <si>
    <t>23384.605044</t>
  </si>
  <si>
    <t>23384.606043</t>
  </si>
  <si>
    <t>23384.607043</t>
  </si>
  <si>
    <t>23384.608043</t>
  </si>
  <si>
    <t>23384.609043</t>
  </si>
  <si>
    <t>23384.610043</t>
  </si>
  <si>
    <t>23384.611043</t>
  </si>
  <si>
    <t>23384.612043</t>
  </si>
  <si>
    <t>23384.613043</t>
  </si>
  <si>
    <t>23384.614043</t>
  </si>
  <si>
    <t>23384.615043</t>
  </si>
  <si>
    <t>23384.616043</t>
  </si>
  <si>
    <t>23384.617043</t>
  </si>
  <si>
    <t>23384.618043</t>
  </si>
  <si>
    <t>23384.619043</t>
  </si>
  <si>
    <t>23384.620043</t>
  </si>
  <si>
    <t>23384.621043</t>
  </si>
  <si>
    <t>23384.622043</t>
  </si>
  <si>
    <t>23384.623043</t>
  </si>
  <si>
    <t>23384.624043</t>
  </si>
  <si>
    <t>23384.625043</t>
  </si>
  <si>
    <t>23384.626043</t>
  </si>
  <si>
    <t>23384.627043</t>
  </si>
  <si>
    <t>23384.628043</t>
  </si>
  <si>
    <t>23384.629043</t>
  </si>
  <si>
    <t>23384.630043</t>
  </si>
  <si>
    <t>23384.631043</t>
  </si>
  <si>
    <t>23384.632043</t>
  </si>
  <si>
    <t>23384.633043</t>
  </si>
  <si>
    <t>23384.634043</t>
  </si>
  <si>
    <t>23384.635043</t>
  </si>
  <si>
    <t>23384.636043</t>
  </si>
  <si>
    <t>23384.637043</t>
  </si>
  <si>
    <t>23384.638043</t>
  </si>
  <si>
    <t>23384.639043</t>
  </si>
  <si>
    <t>23384.640043</t>
  </si>
  <si>
    <t>23384.641043</t>
  </si>
  <si>
    <t>23384.642043</t>
  </si>
  <si>
    <t>23384.643043</t>
  </si>
  <si>
    <t>23384.644043</t>
  </si>
  <si>
    <t>23384.645043</t>
  </si>
  <si>
    <t>23384.646043</t>
  </si>
  <si>
    <t>23384.647043</t>
  </si>
  <si>
    <t>23384.648043</t>
  </si>
  <si>
    <t>23384.649043</t>
  </si>
  <si>
    <t>23384.650043</t>
  </si>
  <si>
    <t>23384.651043</t>
  </si>
  <si>
    <t>23384.652043</t>
  </si>
  <si>
    <t>23384.653043</t>
  </si>
  <si>
    <t>23384.654043</t>
  </si>
  <si>
    <t>23384.655042</t>
  </si>
  <si>
    <t>23384.656043</t>
  </si>
  <si>
    <t>23384.657043</t>
  </si>
  <si>
    <t>23384.658043</t>
  </si>
  <si>
    <t>23384.659043</t>
  </si>
  <si>
    <t>23384.660043</t>
  </si>
  <si>
    <t>23384.661042</t>
  </si>
  <si>
    <t>23384.662043</t>
  </si>
  <si>
    <t>23384.663043</t>
  </si>
  <si>
    <t>23384.664042</t>
  </si>
  <si>
    <t>23384.665043</t>
  </si>
  <si>
    <t>23384.666043</t>
  </si>
  <si>
    <t>23384.667042</t>
  </si>
  <si>
    <t>23384.668042</t>
  </si>
  <si>
    <t>23384.669043</t>
  </si>
  <si>
    <t>23384.670043</t>
  </si>
  <si>
    <t>23384.671042</t>
  </si>
  <si>
    <t>23384.672042</t>
  </si>
  <si>
    <t>23384.673042</t>
  </si>
  <si>
    <t>23384.674042</t>
  </si>
  <si>
    <t>23384.675042</t>
  </si>
  <si>
    <t>23384.676042</t>
  </si>
  <si>
    <t>23384.677042</t>
  </si>
  <si>
    <t>23384.678042</t>
  </si>
  <si>
    <t>23384.679042</t>
  </si>
  <si>
    <t>23384.680042</t>
  </si>
  <si>
    <t>23384.681042</t>
  </si>
  <si>
    <t>23384.682042</t>
  </si>
  <si>
    <t>23384.683043</t>
  </si>
  <si>
    <t>23384.684042</t>
  </si>
  <si>
    <t>23384.685042</t>
  </si>
  <si>
    <t>23384.686042</t>
  </si>
  <si>
    <t>23384.687042</t>
  </si>
  <si>
    <t>23384.688042</t>
  </si>
  <si>
    <t>23384.689043</t>
  </si>
  <si>
    <t>23384.690042</t>
  </si>
  <si>
    <t>23384.691042</t>
  </si>
  <si>
    <t>23384.692042</t>
  </si>
  <si>
    <t>23384.693042</t>
  </si>
  <si>
    <t>23384.694042</t>
  </si>
  <si>
    <t>23384.695042</t>
  </si>
  <si>
    <t>23384.696042</t>
  </si>
  <si>
    <t>23384.697042</t>
  </si>
  <si>
    <t>23384.698042</t>
  </si>
  <si>
    <t>23384.699042</t>
  </si>
  <si>
    <t>23384.700042</t>
  </si>
  <si>
    <t>23384.701042</t>
  </si>
  <si>
    <t>23384.702042</t>
  </si>
  <si>
    <t>23384.703042</t>
  </si>
  <si>
    <t>23384.704042</t>
  </si>
  <si>
    <t>23384.705042</t>
  </si>
  <si>
    <t>23384.706042</t>
  </si>
  <si>
    <t>23394.070943</t>
  </si>
  <si>
    <t>23394.071943</t>
  </si>
  <si>
    <t>23394.072943</t>
  </si>
  <si>
    <t>23394.073943</t>
  </si>
  <si>
    <t>23394.074943</t>
  </si>
  <si>
    <t>23394.075943</t>
  </si>
  <si>
    <t>23394.076943</t>
  </si>
  <si>
    <t>23394.077943</t>
  </si>
  <si>
    <t>23394.078943</t>
  </si>
  <si>
    <t>23394.079943</t>
  </si>
  <si>
    <t>23394.080943</t>
  </si>
  <si>
    <t>23394.081943</t>
  </si>
  <si>
    <t>23394.082943</t>
  </si>
  <si>
    <t>23394.083943</t>
  </si>
  <si>
    <t>23394.084943</t>
  </si>
  <si>
    <t>23394.085943</t>
  </si>
  <si>
    <t>23394.086943</t>
  </si>
  <si>
    <t>23394.087943</t>
  </si>
  <si>
    <t>23394.088943</t>
  </si>
  <si>
    <t>23394.089943</t>
  </si>
  <si>
    <t>23394.090943</t>
  </si>
  <si>
    <t>23394.091943</t>
  </si>
  <si>
    <t>23394.092943</t>
  </si>
  <si>
    <t>23394.093943</t>
  </si>
  <si>
    <t>23394.094943</t>
  </si>
  <si>
    <t>23394.095943</t>
  </si>
  <si>
    <t>23394.096943</t>
  </si>
  <si>
    <t>23394.097943</t>
  </si>
  <si>
    <t>23394.098943</t>
  </si>
  <si>
    <t>23394.099943</t>
  </si>
  <si>
    <t>23394.100943</t>
  </si>
  <si>
    <t>23394.101943</t>
  </si>
  <si>
    <t>23394.102943</t>
  </si>
  <si>
    <t>23394.103943</t>
  </si>
  <si>
    <t>23394.104943</t>
  </si>
  <si>
    <t>23394.105942</t>
  </si>
  <si>
    <t>23394.106943</t>
  </si>
  <si>
    <t>23394.107942</t>
  </si>
  <si>
    <t>23394.108943</t>
  </si>
  <si>
    <t>23394.109943</t>
  </si>
  <si>
    <t>23394.110943</t>
  </si>
  <si>
    <t>23394.111943</t>
  </si>
  <si>
    <t>23394.112943</t>
  </si>
  <si>
    <t>23394.113943</t>
  </si>
  <si>
    <t>23394.114943</t>
  </si>
  <si>
    <t>23394.115942</t>
  </si>
  <si>
    <t>23394.116942</t>
  </si>
  <si>
    <t>23394.117943</t>
  </si>
  <si>
    <t>23394.118942</t>
  </si>
  <si>
    <t>23394.119942</t>
  </si>
  <si>
    <t>23394.120943</t>
  </si>
  <si>
    <t>23394.121943</t>
  </si>
  <si>
    <t>23394.122942</t>
  </si>
  <si>
    <t>23394.123942</t>
  </si>
  <si>
    <t>23394.124943</t>
  </si>
  <si>
    <t>23394.125942</t>
  </si>
  <si>
    <t>23394.126942</t>
  </si>
  <si>
    <t>23394.127942</t>
  </si>
  <si>
    <t>23394.128942</t>
  </si>
  <si>
    <t>23394.129942</t>
  </si>
  <si>
    <t>23394.130942</t>
  </si>
  <si>
    <t>23394.131943</t>
  </si>
  <si>
    <t>23394.132942</t>
  </si>
  <si>
    <t>23394.133942</t>
  </si>
  <si>
    <t>23394.134942</t>
  </si>
  <si>
    <t>23394.135942</t>
  </si>
  <si>
    <t>23394.136942</t>
  </si>
  <si>
    <t>23394.137942</t>
  </si>
  <si>
    <t>23394.138942</t>
  </si>
  <si>
    <t>23394.139942</t>
  </si>
  <si>
    <t>23394.140942</t>
  </si>
  <si>
    <t>23394.141943</t>
  </si>
  <si>
    <t>23394.142942</t>
  </si>
  <si>
    <t>23394.143942</t>
  </si>
  <si>
    <t>23394.144942</t>
  </si>
  <si>
    <t>23394.145942</t>
  </si>
  <si>
    <t>23394.146942</t>
  </si>
  <si>
    <t>23394.147942</t>
  </si>
  <si>
    <t>23394.148942</t>
  </si>
  <si>
    <t>23394.149942</t>
  </si>
  <si>
    <t>23394.150942</t>
  </si>
  <si>
    <t>23394.151942</t>
  </si>
  <si>
    <t>23394.152942</t>
  </si>
  <si>
    <t>23394.153942</t>
  </si>
  <si>
    <t>23394.154942</t>
  </si>
  <si>
    <t>23394.155942</t>
  </si>
  <si>
    <t>23394.156942</t>
  </si>
  <si>
    <t>23394.157942</t>
  </si>
  <si>
    <t>23394.158942</t>
  </si>
  <si>
    <t>23394.159942</t>
  </si>
  <si>
    <t>23394.160942</t>
  </si>
  <si>
    <t>23394.161942</t>
  </si>
  <si>
    <t>23394.162942</t>
  </si>
  <si>
    <t>23394.163942</t>
  </si>
  <si>
    <t>23394.164942</t>
  </si>
  <si>
    <t>23394.165942</t>
  </si>
  <si>
    <t>23394.166942</t>
  </si>
  <si>
    <t>23394.167942</t>
  </si>
  <si>
    <t>23394.168942</t>
  </si>
  <si>
    <t>23394.169942</t>
  </si>
  <si>
    <t>23394.170942</t>
  </si>
  <si>
    <t>23394.171942</t>
  </si>
  <si>
    <t>23394.172942</t>
  </si>
  <si>
    <t>23394.173942</t>
  </si>
  <si>
    <t>23394.174942</t>
  </si>
  <si>
    <t>23394.175942</t>
  </si>
  <si>
    <t>23394.176942</t>
  </si>
  <si>
    <t>23394.177942</t>
  </si>
  <si>
    <t>23394.178942</t>
  </si>
  <si>
    <t>23394.179942</t>
  </si>
  <si>
    <t>23394.180942</t>
  </si>
  <si>
    <t>23394.181942</t>
  </si>
  <si>
    <t>23394.182942</t>
  </si>
  <si>
    <t>23394.183942</t>
  </si>
  <si>
    <t>23394.184942</t>
  </si>
  <si>
    <t>23394.185942</t>
  </si>
  <si>
    <t>23394.186942</t>
  </si>
  <si>
    <t>23394.187942</t>
  </si>
  <si>
    <t>23394.188942</t>
  </si>
  <si>
    <t>23394.189942</t>
  </si>
  <si>
    <t>23394.190942</t>
  </si>
  <si>
    <t>23394.191942</t>
  </si>
  <si>
    <t>23394.192942</t>
  </si>
  <si>
    <t>23394.193942</t>
  </si>
  <si>
    <t>23394.194942</t>
  </si>
  <si>
    <t>23394.195942</t>
  </si>
  <si>
    <t>23394.196942</t>
  </si>
  <si>
    <t>23394.197942</t>
  </si>
  <si>
    <t>23394.198942</t>
  </si>
  <si>
    <t>23394.199942</t>
  </si>
  <si>
    <t>23394.200942</t>
  </si>
  <si>
    <t>23394.201941</t>
  </si>
  <si>
    <t>23394.202942</t>
  </si>
  <si>
    <t>23394.203942</t>
  </si>
  <si>
    <t>23394.204942</t>
  </si>
  <si>
    <t>23394.205942</t>
  </si>
  <si>
    <t>23394.206941</t>
  </si>
  <si>
    <t>23394.207942</t>
  </si>
  <si>
    <t>23394.208941</t>
  </si>
  <si>
    <t>23394.209942</t>
  </si>
  <si>
    <t>23394.210942</t>
  </si>
  <si>
    <t>23394.211941</t>
  </si>
  <si>
    <t>23394.212941</t>
  </si>
  <si>
    <t>23394.213942</t>
  </si>
  <si>
    <t>23394.214942</t>
  </si>
  <si>
    <t>23394.215941</t>
  </si>
  <si>
    <t>23394.216941</t>
  </si>
  <si>
    <t>23394.217942</t>
  </si>
  <si>
    <t>23394.218942</t>
  </si>
  <si>
    <t>23394.219941</t>
  </si>
  <si>
    <t>23394.220942</t>
  </si>
  <si>
    <t>23394.221941</t>
  </si>
  <si>
    <t>23394.222941</t>
  </si>
  <si>
    <t>23394.223941</t>
  </si>
  <si>
    <t>23394.224941</t>
  </si>
  <si>
    <t>23394.225941</t>
  </si>
  <si>
    <t>23394.226941</t>
  </si>
  <si>
    <t>23394.227941</t>
  </si>
  <si>
    <t>23394.228941</t>
  </si>
  <si>
    <t>23394.229941</t>
  </si>
  <si>
    <t>23394.230941</t>
  </si>
  <si>
    <t>23394.231941</t>
  </si>
  <si>
    <t>23394.232941</t>
  </si>
  <si>
    <t>23394.233941</t>
  </si>
  <si>
    <t>23394.234941</t>
  </si>
  <si>
    <t>23394.235941</t>
  </si>
  <si>
    <t>23394.236941</t>
  </si>
  <si>
    <t>23394.237941</t>
  </si>
  <si>
    <t>23394.238941</t>
  </si>
  <si>
    <t>23394.239941</t>
  </si>
  <si>
    <t>23394.240941</t>
  </si>
  <si>
    <t>23394.241941</t>
  </si>
  <si>
    <t>23394.242941</t>
  </si>
  <si>
    <t>23394.243941</t>
  </si>
  <si>
    <t>23394.244941</t>
  </si>
  <si>
    <t>23394.245941</t>
  </si>
  <si>
    <t>23394.246941</t>
  </si>
  <si>
    <t>23394.247941</t>
  </si>
  <si>
    <t>23394.248941</t>
  </si>
  <si>
    <t>23394.249941</t>
  </si>
  <si>
    <t>23394.250941</t>
  </si>
  <si>
    <t>23394.251941</t>
  </si>
  <si>
    <t>23394.252941</t>
  </si>
  <si>
    <t>23394.253941</t>
  </si>
  <si>
    <t>23394.254941</t>
  </si>
  <si>
    <t>23394.255941</t>
  </si>
  <si>
    <t>23394.256941</t>
  </si>
  <si>
    <t>23394.257941</t>
  </si>
  <si>
    <t>23394.258941</t>
  </si>
  <si>
    <t>23394.259941</t>
  </si>
  <si>
    <t>23394.260941</t>
  </si>
  <si>
    <t>23394.261941</t>
  </si>
  <si>
    <t>23394.262941</t>
  </si>
  <si>
    <t>23394.263941</t>
  </si>
  <si>
    <t>23394.264941</t>
  </si>
  <si>
    <t>23394.265941</t>
  </si>
  <si>
    <t>23394.266941</t>
  </si>
  <si>
    <t>23394.267941</t>
  </si>
  <si>
    <t>23394.268941</t>
  </si>
  <si>
    <t>23394.269941</t>
  </si>
  <si>
    <t>23394.270941</t>
  </si>
  <si>
    <t>23394.271941</t>
  </si>
  <si>
    <t>23394.272941</t>
  </si>
  <si>
    <t>23394.273941</t>
  </si>
  <si>
    <t>23394.274941</t>
  </si>
  <si>
    <t>23394.275941</t>
  </si>
  <si>
    <t>23404.502833</t>
  </si>
  <si>
    <t>23404.503833</t>
  </si>
  <si>
    <t>23404.504833</t>
  </si>
  <si>
    <t>23404.505833</t>
  </si>
  <si>
    <t>23404.506833</t>
  </si>
  <si>
    <t>23404.507832</t>
  </si>
  <si>
    <t>23404.508832</t>
  </si>
  <si>
    <t>23404.509833</t>
  </si>
  <si>
    <t>23404.510833</t>
  </si>
  <si>
    <t>23404.511833</t>
  </si>
  <si>
    <t>23404.512832</t>
  </si>
  <si>
    <t>23404.513833</t>
  </si>
  <si>
    <t>23404.514832</t>
  </si>
  <si>
    <t>23404.515832</t>
  </si>
  <si>
    <t>23404.516832</t>
  </si>
  <si>
    <t>23404.517833</t>
  </si>
  <si>
    <t>23404.518832</t>
  </si>
  <si>
    <t>23404.519832</t>
  </si>
  <si>
    <t>23404.520832</t>
  </si>
  <si>
    <t>23404.521832</t>
  </si>
  <si>
    <t>23404.522832</t>
  </si>
  <si>
    <t>23404.523832</t>
  </si>
  <si>
    <t>23404.524832</t>
  </si>
  <si>
    <t>23404.525832</t>
  </si>
  <si>
    <t>23404.526832</t>
  </si>
  <si>
    <t>23404.527832</t>
  </si>
  <si>
    <t>23404.528832</t>
  </si>
  <si>
    <t>23404.529832</t>
  </si>
  <si>
    <t>23404.530832</t>
  </si>
  <si>
    <t>23404.531832</t>
  </si>
  <si>
    <t>23404.532832</t>
  </si>
  <si>
    <t>23404.533832</t>
  </si>
  <si>
    <t>23404.534832</t>
  </si>
  <si>
    <t>23404.535832</t>
  </si>
  <si>
    <t>23404.536832</t>
  </si>
  <si>
    <t>23404.537832</t>
  </si>
  <si>
    <t>23404.538832</t>
  </si>
  <si>
    <t>23404.539832</t>
  </si>
  <si>
    <t>23404.540832</t>
  </si>
  <si>
    <t>23404.541832</t>
  </si>
  <si>
    <t>23404.542832</t>
  </si>
  <si>
    <t>23404.543832</t>
  </si>
  <si>
    <t>23404.544832</t>
  </si>
  <si>
    <t>23404.545832</t>
  </si>
  <si>
    <t>23404.546832</t>
  </si>
  <si>
    <t>23404.547832</t>
  </si>
  <si>
    <t>23404.548832</t>
  </si>
  <si>
    <t>23404.549832</t>
  </si>
  <si>
    <t>23404.550832</t>
  </si>
  <si>
    <t>23404.551832</t>
  </si>
  <si>
    <t>23404.552832</t>
  </si>
  <si>
    <t>23404.553832</t>
  </si>
  <si>
    <t>23404.554832</t>
  </si>
  <si>
    <t>23404.555832</t>
  </si>
  <si>
    <t>23404.556832</t>
  </si>
  <si>
    <t>23404.557832</t>
  </si>
  <si>
    <t>23404.558832</t>
  </si>
  <si>
    <t>23404.559832</t>
  </si>
  <si>
    <t>23404.560832</t>
  </si>
  <si>
    <t>23404.561832</t>
  </si>
  <si>
    <t>23404.562832</t>
  </si>
  <si>
    <t>23404.563832</t>
  </si>
  <si>
    <t>23404.564832</t>
  </si>
  <si>
    <t>23404.565832</t>
  </si>
  <si>
    <t>23404.566832</t>
  </si>
  <si>
    <t>23404.567832</t>
  </si>
  <si>
    <t>23404.568832</t>
  </si>
  <si>
    <t>23404.569832</t>
  </si>
  <si>
    <t>23404.570832</t>
  </si>
  <si>
    <t>23404.571832</t>
  </si>
  <si>
    <t>23404.572832</t>
  </si>
  <si>
    <t>23404.573832</t>
  </si>
  <si>
    <t>23404.574832</t>
  </si>
  <si>
    <t>23404.575832</t>
  </si>
  <si>
    <t>23404.576832</t>
  </si>
  <si>
    <t>23404.577832</t>
  </si>
  <si>
    <t>23404.578832</t>
  </si>
  <si>
    <t>23404.579832</t>
  </si>
  <si>
    <t>23404.580832</t>
  </si>
  <si>
    <t>23404.581832</t>
  </si>
  <si>
    <t>23404.582832</t>
  </si>
  <si>
    <t>23404.583832</t>
  </si>
  <si>
    <t>23404.584831</t>
  </si>
  <si>
    <t>23404.585832</t>
  </si>
  <si>
    <t>23404.586832</t>
  </si>
  <si>
    <t>23404.587832</t>
  </si>
  <si>
    <t>23404.588832</t>
  </si>
  <si>
    <t>23404.589832</t>
  </si>
  <si>
    <t>23404.590832</t>
  </si>
  <si>
    <t>23404.591832</t>
  </si>
  <si>
    <t>23404.592832</t>
  </si>
  <si>
    <t>23404.593832</t>
  </si>
  <si>
    <t>23404.594832</t>
  </si>
  <si>
    <t>23404.595832</t>
  </si>
  <si>
    <t>23404.596832</t>
  </si>
  <si>
    <t>23404.597831</t>
  </si>
  <si>
    <t>23404.598831</t>
  </si>
  <si>
    <t>23404.599832</t>
  </si>
  <si>
    <t>23404.600831</t>
  </si>
  <si>
    <t>23404.601832</t>
  </si>
  <si>
    <t>23404.602831</t>
  </si>
  <si>
    <t>23404.603832</t>
  </si>
  <si>
    <t>23404.604831</t>
  </si>
  <si>
    <t>23404.605832</t>
  </si>
  <si>
    <t>23404.606832</t>
  </si>
  <si>
    <t>23404.607831</t>
  </si>
  <si>
    <t>23404.608831</t>
  </si>
  <si>
    <t>23404.609831</t>
  </si>
  <si>
    <t>23404.610832</t>
  </si>
  <si>
    <t>23404.611831</t>
  </si>
  <si>
    <t>23404.612831</t>
  </si>
  <si>
    <t>23404.613832</t>
  </si>
  <si>
    <t>23404.614831</t>
  </si>
  <si>
    <t>23404.615831</t>
  </si>
  <si>
    <t>23404.616831</t>
  </si>
  <si>
    <t>23404.617831</t>
  </si>
  <si>
    <t>23404.618831</t>
  </si>
  <si>
    <t>23404.619831</t>
  </si>
  <si>
    <t>23404.620831</t>
  </si>
  <si>
    <t>23404.621831</t>
  </si>
  <si>
    <t>23404.622831</t>
  </si>
  <si>
    <t>23404.623831</t>
  </si>
  <si>
    <t>23404.624831</t>
  </si>
  <si>
    <t>23404.625831</t>
  </si>
  <si>
    <t>23404.626831</t>
  </si>
  <si>
    <t>23404.627831</t>
  </si>
  <si>
    <t>23404.628831</t>
  </si>
  <si>
    <t>23404.629831</t>
  </si>
  <si>
    <t>23404.630831</t>
  </si>
  <si>
    <t>23404.631831</t>
  </si>
  <si>
    <t>23404.632831</t>
  </si>
  <si>
    <t>23404.633831</t>
  </si>
  <si>
    <t>23404.634831</t>
  </si>
  <si>
    <t>23404.635831</t>
  </si>
  <si>
    <t>23404.636831</t>
  </si>
  <si>
    <t>23404.637831</t>
  </si>
  <si>
    <t>23404.638831</t>
  </si>
  <si>
    <t>23404.639831</t>
  </si>
  <si>
    <t>23404.640831</t>
  </si>
  <si>
    <t>23404.641831</t>
  </si>
  <si>
    <t>23404.642831</t>
  </si>
  <si>
    <t>23404.643831</t>
  </si>
  <si>
    <t>23404.644831</t>
  </si>
  <si>
    <t>23404.645831</t>
  </si>
  <si>
    <t>23404.646831</t>
  </si>
  <si>
    <t>23404.647831</t>
  </si>
  <si>
    <t>23404.648831</t>
  </si>
  <si>
    <t>23404.649831</t>
  </si>
  <si>
    <t>23404.650831</t>
  </si>
  <si>
    <t>23404.651831</t>
  </si>
  <si>
    <t>23404.652831</t>
  </si>
  <si>
    <t>23404.653831</t>
  </si>
  <si>
    <t>23404.654831</t>
  </si>
  <si>
    <t>23404.655831</t>
  </si>
  <si>
    <t>23404.656831</t>
  </si>
  <si>
    <t>23404.657831</t>
  </si>
  <si>
    <t>23404.658831</t>
  </si>
  <si>
    <t>23404.659831</t>
  </si>
  <si>
    <t>23404.660831</t>
  </si>
  <si>
    <t>23404.661831</t>
  </si>
  <si>
    <t>23404.662831</t>
  </si>
  <si>
    <t>23404.663831</t>
  </si>
  <si>
    <t>23404.664831</t>
  </si>
  <si>
    <t>23404.665831</t>
  </si>
  <si>
    <t>23404.666831</t>
  </si>
  <si>
    <t>23404.667831</t>
  </si>
  <si>
    <t>23404.668831</t>
  </si>
  <si>
    <t>23404.669831</t>
  </si>
  <si>
    <t>23404.670831</t>
  </si>
  <si>
    <t>23404.671831</t>
  </si>
  <si>
    <t>23404.672831</t>
  </si>
  <si>
    <t>23404.673831</t>
  </si>
  <si>
    <t>23404.674831</t>
  </si>
  <si>
    <t>23404.675831</t>
  </si>
  <si>
    <t>23404.676831</t>
  </si>
  <si>
    <t>23404.677831</t>
  </si>
  <si>
    <t>23404.678831</t>
  </si>
  <si>
    <t>23404.679831</t>
  </si>
  <si>
    <t>23404.680831</t>
  </si>
  <si>
    <t>23404.68183</t>
  </si>
  <si>
    <t>23404.682831</t>
  </si>
  <si>
    <t>23404.68383</t>
  </si>
  <si>
    <t>23404.68483</t>
  </si>
  <si>
    <t>23404.685831</t>
  </si>
  <si>
    <t>23404.686831</t>
  </si>
  <si>
    <t>23404.687831</t>
  </si>
  <si>
    <t>23404.688831</t>
  </si>
  <si>
    <t>23404.689831</t>
  </si>
  <si>
    <t>23404.69083</t>
  </si>
  <si>
    <t>23404.691831</t>
  </si>
  <si>
    <t>23404.692831</t>
  </si>
  <si>
    <t>23404.693831</t>
  </si>
  <si>
    <t>23404.694831</t>
  </si>
  <si>
    <t>23404.695831</t>
  </si>
  <si>
    <t>23404.696831</t>
  </si>
  <si>
    <t>23404.69783</t>
  </si>
  <si>
    <t>23404.698831</t>
  </si>
  <si>
    <t>23404.699831</t>
  </si>
  <si>
    <t>23404.70083</t>
  </si>
  <si>
    <t>23404.70183</t>
  </si>
  <si>
    <t>23404.702831</t>
  </si>
  <si>
    <t>23404.70383</t>
  </si>
  <si>
    <t>23404.70483</t>
  </si>
  <si>
    <t>23404.70583</t>
  </si>
  <si>
    <t>23404.70683</t>
  </si>
  <si>
    <t>23404.70783</t>
  </si>
  <si>
    <t>23414.884723</t>
  </si>
  <si>
    <t>23414.885722</t>
  </si>
  <si>
    <t>23414.886723</t>
  </si>
  <si>
    <t>23414.887723</t>
  </si>
  <si>
    <t>23414.888723</t>
  </si>
  <si>
    <t>23414.889723</t>
  </si>
  <si>
    <t>23414.890723</t>
  </si>
  <si>
    <t>23414.891723</t>
  </si>
  <si>
    <t>23414.892722</t>
  </si>
  <si>
    <t>23414.893723</t>
  </si>
  <si>
    <t>23414.894722</t>
  </si>
  <si>
    <t>23414.895722</t>
  </si>
  <si>
    <t>23414.896723</t>
  </si>
  <si>
    <t>23414.897722</t>
  </si>
  <si>
    <t>23414.898722</t>
  </si>
  <si>
    <t>23414.899723</t>
  </si>
  <si>
    <t>23414.900723</t>
  </si>
  <si>
    <t>23414.901722</t>
  </si>
  <si>
    <t>23414.902722</t>
  </si>
  <si>
    <t>23414.903723</t>
  </si>
  <si>
    <t>23414.904722</t>
  </si>
  <si>
    <t>23414.905722</t>
  </si>
  <si>
    <t>23414.906723</t>
  </si>
  <si>
    <t>23414.907722</t>
  </si>
  <si>
    <t>23414.908722</t>
  </si>
  <si>
    <t>23414.909722</t>
  </si>
  <si>
    <t>23414.910722</t>
  </si>
  <si>
    <t>23414.911722</t>
  </si>
  <si>
    <t>23414.912722</t>
  </si>
  <si>
    <t>23414.913722</t>
  </si>
  <si>
    <t>23414.914722</t>
  </si>
  <si>
    <t>23414.915723</t>
  </si>
  <si>
    <t>23414.916722</t>
  </si>
  <si>
    <t>23414.917722</t>
  </si>
  <si>
    <t>23414.918722</t>
  </si>
  <si>
    <t>23414.919722</t>
  </si>
  <si>
    <t>23414.920722</t>
  </si>
  <si>
    <t>23414.921722</t>
  </si>
  <si>
    <t>23414.922722</t>
  </si>
  <si>
    <t>23414.923722</t>
  </si>
  <si>
    <t>23414.924722</t>
  </si>
  <si>
    <t>23414.925722</t>
  </si>
  <si>
    <t>23414.926722</t>
  </si>
  <si>
    <t>23414.927722</t>
  </si>
  <si>
    <t>23414.928722</t>
  </si>
  <si>
    <t>23414.929722</t>
  </si>
  <si>
    <t>23414.930722</t>
  </si>
  <si>
    <t>23414.931722</t>
  </si>
  <si>
    <t>23414.932722</t>
  </si>
  <si>
    <t>23414.933722</t>
  </si>
  <si>
    <t>23414.934722</t>
  </si>
  <si>
    <t>23414.935722</t>
  </si>
  <si>
    <t>23414.936722</t>
  </si>
  <si>
    <t>23414.937722</t>
  </si>
  <si>
    <t>23414.938722</t>
  </si>
  <si>
    <t>23414.939722</t>
  </si>
  <si>
    <t>23414.940722</t>
  </si>
  <si>
    <t>23414.941722</t>
  </si>
  <si>
    <t>23414.942722</t>
  </si>
  <si>
    <t>23414.943722</t>
  </si>
  <si>
    <t>23414.944722</t>
  </si>
  <si>
    <t>23414.945722</t>
  </si>
  <si>
    <t>23414.946722</t>
  </si>
  <si>
    <t>23414.947722</t>
  </si>
  <si>
    <t>23414.948722</t>
  </si>
  <si>
    <t>23414.949722</t>
  </si>
  <si>
    <t>23414.950722</t>
  </si>
  <si>
    <t>23414.951722</t>
  </si>
  <si>
    <t>23414.952722</t>
  </si>
  <si>
    <t>23414.953722</t>
  </si>
  <si>
    <t>23414.954722</t>
  </si>
  <si>
    <t>23414.955722</t>
  </si>
  <si>
    <t>23414.956722</t>
  </si>
  <si>
    <t>23414.957722</t>
  </si>
  <si>
    <t>23414.958722</t>
  </si>
  <si>
    <t>23414.959722</t>
  </si>
  <si>
    <t>23414.960722</t>
  </si>
  <si>
    <t>23414.961722</t>
  </si>
  <si>
    <t>23414.962722</t>
  </si>
  <si>
    <t>23414.963722</t>
  </si>
  <si>
    <t>23414.964722</t>
  </si>
  <si>
    <t>23414.965722</t>
  </si>
  <si>
    <t>23414.966722</t>
  </si>
  <si>
    <t>23414.967722</t>
  </si>
  <si>
    <t>23414.968722</t>
  </si>
  <si>
    <t>23414.969722</t>
  </si>
  <si>
    <t>23414.970722</t>
  </si>
  <si>
    <t>23414.971722</t>
  </si>
  <si>
    <t>23414.972722</t>
  </si>
  <si>
    <t>23414.973722</t>
  </si>
  <si>
    <t>23414.974722</t>
  </si>
  <si>
    <t>23414.975722</t>
  </si>
  <si>
    <t>23414.976722</t>
  </si>
  <si>
    <t>23414.977722</t>
  </si>
  <si>
    <t>23414.978722</t>
  </si>
  <si>
    <t>23414.979722</t>
  </si>
  <si>
    <t>23414.980721</t>
  </si>
  <si>
    <t>23414.981722</t>
  </si>
  <si>
    <t>23414.982722</t>
  </si>
  <si>
    <t>23414.983722</t>
  </si>
  <si>
    <t>23414.984721</t>
  </si>
  <si>
    <t>23414.985722</t>
  </si>
  <si>
    <t>23414.986722</t>
  </si>
  <si>
    <t>23414.987722</t>
  </si>
  <si>
    <t>23414.988722</t>
  </si>
  <si>
    <t>23414.989722</t>
  </si>
  <si>
    <t>23414.990721</t>
  </si>
  <si>
    <t>23414.991721</t>
  </si>
  <si>
    <t>23414.992721</t>
  </si>
  <si>
    <t>23414.993721</t>
  </si>
  <si>
    <t>23414.994721</t>
  </si>
  <si>
    <t>23414.995722</t>
  </si>
  <si>
    <t>23414.996721</t>
  </si>
  <si>
    <t>23414.997722</t>
  </si>
  <si>
    <t>23414.998721</t>
  </si>
  <si>
    <t>23414.999722</t>
  </si>
  <si>
    <t>23415.000721</t>
  </si>
  <si>
    <t>23415.001722</t>
  </si>
  <si>
    <t>23415.002721</t>
  </si>
  <si>
    <t>23415.003721</t>
  </si>
  <si>
    <t>23415.004721</t>
  </si>
  <si>
    <t>23415.005721</t>
  </si>
  <si>
    <t>23415.006721</t>
  </si>
  <si>
    <t>23415.007721</t>
  </si>
  <si>
    <t>23415.008721</t>
  </si>
  <si>
    <t>23415.009721</t>
  </si>
  <si>
    <t>23415.010721</t>
  </si>
  <si>
    <t>23415.011721</t>
  </si>
  <si>
    <t>23415.012721</t>
  </si>
  <si>
    <t>23415.013721</t>
  </si>
  <si>
    <t>23415.014721</t>
  </si>
  <si>
    <t>23415.015721</t>
  </si>
  <si>
    <t>23415.016721</t>
  </si>
  <si>
    <t>23415.017721</t>
  </si>
  <si>
    <t>23415.018721</t>
  </si>
  <si>
    <t>23415.019722</t>
  </si>
  <si>
    <t>23415.020721</t>
  </si>
  <si>
    <t>23415.021721</t>
  </si>
  <si>
    <t>23415.022721</t>
  </si>
  <si>
    <t>23415.023721</t>
  </si>
  <si>
    <t>23415.024721</t>
  </si>
  <si>
    <t>23415.025721</t>
  </si>
  <si>
    <t>23415.026721</t>
  </si>
  <si>
    <t>23415.027721</t>
  </si>
  <si>
    <t>23415.028721</t>
  </si>
  <si>
    <t>23415.029721</t>
  </si>
  <si>
    <t>23415.030721</t>
  </si>
  <si>
    <t>23415.031721</t>
  </si>
  <si>
    <t>23415.032721</t>
  </si>
  <si>
    <t>23415.033721</t>
  </si>
  <si>
    <t>23415.034721</t>
  </si>
  <si>
    <t>23415.035721</t>
  </si>
  <si>
    <t>23415.036721</t>
  </si>
  <si>
    <t>23415.037721</t>
  </si>
  <si>
    <t>23415.038721</t>
  </si>
  <si>
    <t>23415.039721</t>
  </si>
  <si>
    <t>23415.040721</t>
  </si>
  <si>
    <t>23415.041721</t>
  </si>
  <si>
    <t>23415.042721</t>
  </si>
  <si>
    <t>23415.043721</t>
  </si>
  <si>
    <t>23415.044721</t>
  </si>
  <si>
    <t>23415.045721</t>
  </si>
  <si>
    <t>23415.046721</t>
  </si>
  <si>
    <t>23415.047721</t>
  </si>
  <si>
    <t>23415.048721</t>
  </si>
  <si>
    <t>23415.049721</t>
  </si>
  <si>
    <t>23415.050721</t>
  </si>
  <si>
    <t>23415.051721</t>
  </si>
  <si>
    <t>23415.052721</t>
  </si>
  <si>
    <t>23415.053721</t>
  </si>
  <si>
    <t>23415.054721</t>
  </si>
  <si>
    <t>23415.055721</t>
  </si>
  <si>
    <t>23415.056721</t>
  </si>
  <si>
    <t>23415.057721</t>
  </si>
  <si>
    <t>23415.058721</t>
  </si>
  <si>
    <t>23415.059721</t>
  </si>
  <si>
    <t>23415.060721</t>
  </si>
  <si>
    <t>23415.061721</t>
  </si>
  <si>
    <t>23415.062721</t>
  </si>
  <si>
    <t>23415.063721</t>
  </si>
  <si>
    <t>23415.064721</t>
  </si>
  <si>
    <t>23415.065721</t>
  </si>
  <si>
    <t>23415.066721</t>
  </si>
  <si>
    <t>23415.067721</t>
  </si>
  <si>
    <t>23415.068721</t>
  </si>
  <si>
    <t>23415.069721</t>
  </si>
  <si>
    <t>23415.070721</t>
  </si>
  <si>
    <t>23415.071721</t>
  </si>
  <si>
    <t>23415.072721</t>
  </si>
  <si>
    <t>23415.07372</t>
  </si>
  <si>
    <t>23415.074721</t>
  </si>
  <si>
    <t>23415.075721</t>
  </si>
  <si>
    <t>23415.07672</t>
  </si>
  <si>
    <t>23415.077721</t>
  </si>
  <si>
    <t>23415.078721</t>
  </si>
  <si>
    <t>23415.07972</t>
  </si>
  <si>
    <t>23415.08072</t>
  </si>
  <si>
    <t>23415.081721</t>
  </si>
  <si>
    <t>23415.082721</t>
  </si>
  <si>
    <t>23415.083721</t>
  </si>
  <si>
    <t>23415.084721</t>
  </si>
  <si>
    <t>23415.085721</t>
  </si>
  <si>
    <t>23415.08672</t>
  </si>
  <si>
    <t>23415.08772</t>
  </si>
  <si>
    <t>23415.08872</t>
  </si>
  <si>
    <t>23415.08972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</si>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</sst>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23158.79343</v>
      </c>
      <c r="B3">
        <f>VLOOKUP("Average",'fbgdata_2020-08-28_08-54-26'!A1:N212,2,FALSE)</f>
        <v>0</v>
      </c>
      <c r="C3">
        <f>VLOOKUP("StdDev",'fbgdata_2020-08-28_08-54-26'!A1:N212,2,FALSE)</f>
        <v>0</v>
      </c>
      <c r="D3">
        <f>VLOOKUP("Average",'fbgdata_2020-08-28_08-54-26'!A1:N212,3,FALSE)</f>
        <v>0</v>
      </c>
      <c r="E3">
        <f>VLOOKUP("StdDev",'fbgdata_2020-08-28_08-54-26'!A1:N212,3,FALSE)</f>
        <v>0</v>
      </c>
      <c r="F3">
        <f>VLOOKUP("Average",'fbgdata_2020-08-28_08-54-26'!A1:N212,4,FALSE)</f>
        <v>0</v>
      </c>
      <c r="G3">
        <f>VLOOKUP("StdDev",'fbgdata_2020-08-28_08-54-26'!A1:N212,4,FALSE)</f>
        <v>0</v>
      </c>
      <c r="H3">
        <f>VLOOKUP("Average",'fbgdata_2020-08-28_08-54-26'!A1:N212,5,FALSE)</f>
        <v>0</v>
      </c>
      <c r="I3">
        <f>VLOOKUP("StdDev",'fbgdata_2020-08-28_08-54-26'!A1:N212,5,FALSE)</f>
        <v>0</v>
      </c>
      <c r="J3">
        <f>VLOOKUP("Average",'fbgdata_2020-08-28_08-54-26'!A1:N212,6,FALSE)</f>
        <v>0</v>
      </c>
      <c r="K3">
        <f>VLOOKUP("StdDev",'fbgdata_2020-08-28_08-54-26'!A1:N212,6,FALSE)</f>
        <v>0</v>
      </c>
      <c r="L3">
        <f>VLOOKUP("Average",'fbgdata_2020-08-28_08-54-26'!A1:N212,7,FALSE)</f>
        <v>0</v>
      </c>
      <c r="M3">
        <f>VLOOKUP("StdDev",'fbgdata_2020-08-28_08-54-26'!A1:N212,7,FALSE)</f>
        <v>0</v>
      </c>
      <c r="N3">
        <f>VLOOKUP("Average",'fbgdata_2020-08-28_08-54-26'!A1:N212,8,FALSE)</f>
        <v>0</v>
      </c>
      <c r="O3">
        <f>VLOOKUP("StdDev",'fbgdata_2020-08-28_08-54-26'!A1:N212,8,FALSE)</f>
        <v>0</v>
      </c>
      <c r="P3">
        <f>VLOOKUP("Average",'fbgdata_2020-08-28_08-54-26'!A1:N212,9,FALSE)</f>
        <v>0</v>
      </c>
      <c r="Q3">
        <f>VLOOKUP("StdDev",'fbgdata_2020-08-28_08-54-26'!A1:N212,9,FALSE)</f>
        <v>0</v>
      </c>
      <c r="R3">
        <f>VLOOKUP("Average",'fbgdata_2020-08-28_08-54-26'!A1:N212,10,FALSE)</f>
        <v>0</v>
      </c>
      <c r="S3">
        <f>VLOOKUP("StdDev",'fbgdata_2020-08-28_08-54-26'!A1:N212,10,FALSE)</f>
        <v>0</v>
      </c>
    </row>
    <row r="4" spans="1:25">
      <c r="A4">
        <v>23168.826324</v>
      </c>
      <c r="B4">
        <f>VLOOKUP("Average",'fbgdata_2020-08-28_08-54-36'!A1:N212,2,FALSE)</f>
        <v>0</v>
      </c>
      <c r="C4">
        <f>VLOOKUP("StdDev",'fbgdata_2020-08-28_08-54-36'!A1:N212,2,FALSE)</f>
        <v>0</v>
      </c>
      <c r="D4">
        <f>VLOOKUP("Average",'fbgdata_2020-08-28_08-54-36'!A1:N212,3,FALSE)</f>
        <v>0</v>
      </c>
      <c r="E4">
        <f>VLOOKUP("StdDev",'fbgdata_2020-08-28_08-54-36'!A1:N212,3,FALSE)</f>
        <v>0</v>
      </c>
      <c r="F4">
        <f>VLOOKUP("Average",'fbgdata_2020-08-28_08-54-36'!A1:N212,4,FALSE)</f>
        <v>0</v>
      </c>
      <c r="G4">
        <f>VLOOKUP("StdDev",'fbgdata_2020-08-28_08-54-36'!A1:N212,4,FALSE)</f>
        <v>0</v>
      </c>
      <c r="H4">
        <f>VLOOKUP("Average",'fbgdata_2020-08-28_08-54-36'!A1:N212,5,FALSE)</f>
        <v>0</v>
      </c>
      <c r="I4">
        <f>VLOOKUP("StdDev",'fbgdata_2020-08-28_08-54-36'!A1:N212,5,FALSE)</f>
        <v>0</v>
      </c>
      <c r="J4">
        <f>VLOOKUP("Average",'fbgdata_2020-08-28_08-54-36'!A1:N212,6,FALSE)</f>
        <v>0</v>
      </c>
      <c r="K4">
        <f>VLOOKUP("StdDev",'fbgdata_2020-08-28_08-54-36'!A1:N212,6,FALSE)</f>
        <v>0</v>
      </c>
      <c r="L4">
        <f>VLOOKUP("Average",'fbgdata_2020-08-28_08-54-36'!A1:N212,7,FALSE)</f>
        <v>0</v>
      </c>
      <c r="M4">
        <f>VLOOKUP("StdDev",'fbgdata_2020-08-28_08-54-36'!A1:N212,7,FALSE)</f>
        <v>0</v>
      </c>
      <c r="N4">
        <f>VLOOKUP("Average",'fbgdata_2020-08-28_08-54-36'!A1:N212,8,FALSE)</f>
        <v>0</v>
      </c>
      <c r="O4">
        <f>VLOOKUP("StdDev",'fbgdata_2020-08-28_08-54-36'!A1:N212,8,FALSE)</f>
        <v>0</v>
      </c>
      <c r="P4">
        <f>VLOOKUP("Average",'fbgdata_2020-08-28_08-54-36'!A1:N212,9,FALSE)</f>
        <v>0</v>
      </c>
      <c r="Q4">
        <f>VLOOKUP("StdDev",'fbgdata_2020-08-28_08-54-36'!A1:N212,9,FALSE)</f>
        <v>0</v>
      </c>
      <c r="R4">
        <f>VLOOKUP("Average",'fbgdata_2020-08-28_08-54-36'!A1:N212,10,FALSE)</f>
        <v>0</v>
      </c>
      <c r="S4">
        <f>VLOOKUP("StdDev",'fbgdata_2020-08-28_08-54-36'!A1:N212,10,FALSE)</f>
        <v>0</v>
      </c>
    </row>
    <row r="5" spans="1:25">
      <c r="A5">
        <v>23178.71222</v>
      </c>
      <c r="B5">
        <f>VLOOKUP("Average",'fbgdata_2020-08-28_08-54-46'!A1:N212,2,FALSE)</f>
        <v>0</v>
      </c>
      <c r="C5">
        <f>VLOOKUP("StdDev",'fbgdata_2020-08-28_08-54-46'!A1:N212,2,FALSE)</f>
        <v>0</v>
      </c>
      <c r="D5">
        <f>VLOOKUP("Average",'fbgdata_2020-08-28_08-54-46'!A1:N212,3,FALSE)</f>
        <v>0</v>
      </c>
      <c r="E5">
        <f>VLOOKUP("StdDev",'fbgdata_2020-08-28_08-54-46'!A1:N212,3,FALSE)</f>
        <v>0</v>
      </c>
      <c r="F5">
        <f>VLOOKUP("Average",'fbgdata_2020-08-28_08-54-46'!A1:N212,4,FALSE)</f>
        <v>0</v>
      </c>
      <c r="G5">
        <f>VLOOKUP("StdDev",'fbgdata_2020-08-28_08-54-46'!A1:N212,4,FALSE)</f>
        <v>0</v>
      </c>
      <c r="H5">
        <f>VLOOKUP("Average",'fbgdata_2020-08-28_08-54-46'!A1:N212,5,FALSE)</f>
        <v>0</v>
      </c>
      <c r="I5">
        <f>VLOOKUP("StdDev",'fbgdata_2020-08-28_08-54-46'!A1:N212,5,FALSE)</f>
        <v>0</v>
      </c>
      <c r="J5">
        <f>VLOOKUP("Average",'fbgdata_2020-08-28_08-54-46'!A1:N212,6,FALSE)</f>
        <v>0</v>
      </c>
      <c r="K5">
        <f>VLOOKUP("StdDev",'fbgdata_2020-08-28_08-54-46'!A1:N212,6,FALSE)</f>
        <v>0</v>
      </c>
      <c r="L5">
        <f>VLOOKUP("Average",'fbgdata_2020-08-28_08-54-46'!A1:N212,7,FALSE)</f>
        <v>0</v>
      </c>
      <c r="M5">
        <f>VLOOKUP("StdDev",'fbgdata_2020-08-28_08-54-46'!A1:N212,7,FALSE)</f>
        <v>0</v>
      </c>
      <c r="N5">
        <f>VLOOKUP("Average",'fbgdata_2020-08-28_08-54-46'!A1:N212,8,FALSE)</f>
        <v>0</v>
      </c>
      <c r="O5">
        <f>VLOOKUP("StdDev",'fbgdata_2020-08-28_08-54-46'!A1:N212,8,FALSE)</f>
        <v>0</v>
      </c>
      <c r="P5">
        <f>VLOOKUP("Average",'fbgdata_2020-08-28_08-54-46'!A1:N212,9,FALSE)</f>
        <v>0</v>
      </c>
      <c r="Q5">
        <f>VLOOKUP("StdDev",'fbgdata_2020-08-28_08-54-46'!A1:N212,9,FALSE)</f>
        <v>0</v>
      </c>
      <c r="R5">
        <f>VLOOKUP("Average",'fbgdata_2020-08-28_08-54-46'!A1:N212,10,FALSE)</f>
        <v>0</v>
      </c>
      <c r="S5">
        <f>VLOOKUP("StdDev",'fbgdata_2020-08-28_08-54-46'!A1:N212,10,FALSE)</f>
        <v>0</v>
      </c>
    </row>
    <row r="6" spans="1:25">
      <c r="A6">
        <v>23188.232119</v>
      </c>
      <c r="B6">
        <f>VLOOKUP("Average",'fbgdata_2020-08-28_08-54-55'!A1:N212,2,FALSE)</f>
        <v>0</v>
      </c>
      <c r="C6">
        <f>VLOOKUP("StdDev",'fbgdata_2020-08-28_08-54-55'!A1:N212,2,FALSE)</f>
        <v>0</v>
      </c>
      <c r="D6">
        <f>VLOOKUP("Average",'fbgdata_2020-08-28_08-54-55'!A1:N212,3,FALSE)</f>
        <v>0</v>
      </c>
      <c r="E6">
        <f>VLOOKUP("StdDev",'fbgdata_2020-08-28_08-54-55'!A1:N212,3,FALSE)</f>
        <v>0</v>
      </c>
      <c r="F6">
        <f>VLOOKUP("Average",'fbgdata_2020-08-28_08-54-55'!A1:N212,4,FALSE)</f>
        <v>0</v>
      </c>
      <c r="G6">
        <f>VLOOKUP("StdDev",'fbgdata_2020-08-28_08-54-55'!A1:N212,4,FALSE)</f>
        <v>0</v>
      </c>
      <c r="H6">
        <f>VLOOKUP("Average",'fbgdata_2020-08-28_08-54-55'!A1:N212,5,FALSE)</f>
        <v>0</v>
      </c>
      <c r="I6">
        <f>VLOOKUP("StdDev",'fbgdata_2020-08-28_08-54-55'!A1:N212,5,FALSE)</f>
        <v>0</v>
      </c>
      <c r="J6">
        <f>VLOOKUP("Average",'fbgdata_2020-08-28_08-54-55'!A1:N212,6,FALSE)</f>
        <v>0</v>
      </c>
      <c r="K6">
        <f>VLOOKUP("StdDev",'fbgdata_2020-08-28_08-54-55'!A1:N212,6,FALSE)</f>
        <v>0</v>
      </c>
      <c r="L6">
        <f>VLOOKUP("Average",'fbgdata_2020-08-28_08-54-55'!A1:N212,7,FALSE)</f>
        <v>0</v>
      </c>
      <c r="M6">
        <f>VLOOKUP("StdDev",'fbgdata_2020-08-28_08-54-55'!A1:N212,7,FALSE)</f>
        <v>0</v>
      </c>
      <c r="N6">
        <f>VLOOKUP("Average",'fbgdata_2020-08-28_08-54-55'!A1:N212,8,FALSE)</f>
        <v>0</v>
      </c>
      <c r="O6">
        <f>VLOOKUP("StdDev",'fbgdata_2020-08-28_08-54-55'!A1:N212,8,FALSE)</f>
        <v>0</v>
      </c>
      <c r="P6">
        <f>VLOOKUP("Average",'fbgdata_2020-08-28_08-54-55'!A1:N212,9,FALSE)</f>
        <v>0</v>
      </c>
      <c r="Q6">
        <f>VLOOKUP("StdDev",'fbgdata_2020-08-28_08-54-55'!A1:N212,9,FALSE)</f>
        <v>0</v>
      </c>
      <c r="R6">
        <f>VLOOKUP("Average",'fbgdata_2020-08-28_08-54-55'!A1:N212,10,FALSE)</f>
        <v>0</v>
      </c>
      <c r="S6">
        <f>VLOOKUP("StdDev",'fbgdata_2020-08-28_08-54-55'!A1:N212,10,FALSE)</f>
        <v>0</v>
      </c>
    </row>
    <row r="7" spans="1:25">
      <c r="A7">
        <v>23197.289024</v>
      </c>
      <c r="B7">
        <f>VLOOKUP("Average",'fbgdata_2020-08-28_08-55-04'!A1:N212,2,FALSE)</f>
        <v>0</v>
      </c>
      <c r="C7">
        <f>VLOOKUP("StdDev",'fbgdata_2020-08-28_08-55-04'!A1:N212,2,FALSE)</f>
        <v>0</v>
      </c>
      <c r="D7">
        <f>VLOOKUP("Average",'fbgdata_2020-08-28_08-55-04'!A1:N212,3,FALSE)</f>
        <v>0</v>
      </c>
      <c r="E7">
        <f>VLOOKUP("StdDev",'fbgdata_2020-08-28_08-55-04'!A1:N212,3,FALSE)</f>
        <v>0</v>
      </c>
      <c r="F7">
        <f>VLOOKUP("Average",'fbgdata_2020-08-28_08-55-04'!A1:N212,4,FALSE)</f>
        <v>0</v>
      </c>
      <c r="G7">
        <f>VLOOKUP("StdDev",'fbgdata_2020-08-28_08-55-04'!A1:N212,4,FALSE)</f>
        <v>0</v>
      </c>
      <c r="H7">
        <f>VLOOKUP("Average",'fbgdata_2020-08-28_08-55-04'!A1:N212,5,FALSE)</f>
        <v>0</v>
      </c>
      <c r="I7">
        <f>VLOOKUP("StdDev",'fbgdata_2020-08-28_08-55-04'!A1:N212,5,FALSE)</f>
        <v>0</v>
      </c>
      <c r="J7">
        <f>VLOOKUP("Average",'fbgdata_2020-08-28_08-55-04'!A1:N212,6,FALSE)</f>
        <v>0</v>
      </c>
      <c r="K7">
        <f>VLOOKUP("StdDev",'fbgdata_2020-08-28_08-55-04'!A1:N212,6,FALSE)</f>
        <v>0</v>
      </c>
      <c r="L7">
        <f>VLOOKUP("Average",'fbgdata_2020-08-28_08-55-04'!A1:N212,7,FALSE)</f>
        <v>0</v>
      </c>
      <c r="M7">
        <f>VLOOKUP("StdDev",'fbgdata_2020-08-28_08-55-04'!A1:N212,7,FALSE)</f>
        <v>0</v>
      </c>
      <c r="N7">
        <f>VLOOKUP("Average",'fbgdata_2020-08-28_08-55-04'!A1:N212,8,FALSE)</f>
        <v>0</v>
      </c>
      <c r="O7">
        <f>VLOOKUP("StdDev",'fbgdata_2020-08-28_08-55-04'!A1:N212,8,FALSE)</f>
        <v>0</v>
      </c>
      <c r="P7">
        <f>VLOOKUP("Average",'fbgdata_2020-08-28_08-55-04'!A1:N212,9,FALSE)</f>
        <v>0</v>
      </c>
      <c r="Q7">
        <f>VLOOKUP("StdDev",'fbgdata_2020-08-28_08-55-04'!A1:N212,9,FALSE)</f>
        <v>0</v>
      </c>
      <c r="R7">
        <f>VLOOKUP("Average",'fbgdata_2020-08-28_08-55-04'!A1:N212,10,FALSE)</f>
        <v>0</v>
      </c>
      <c r="S7">
        <f>VLOOKUP("StdDev",'fbgdata_2020-08-28_08-55-04'!A1:N212,10,FALSE)</f>
        <v>0</v>
      </c>
    </row>
    <row r="8" spans="1:25">
      <c r="A8">
        <v>23207.495916</v>
      </c>
      <c r="B8">
        <f>VLOOKUP("Average",'fbgdata_2020-08-28_08-55-15'!A1:N212,2,FALSE)</f>
        <v>0</v>
      </c>
      <c r="C8">
        <f>VLOOKUP("StdDev",'fbgdata_2020-08-28_08-55-15'!A1:N212,2,FALSE)</f>
        <v>0</v>
      </c>
      <c r="D8">
        <f>VLOOKUP("Average",'fbgdata_2020-08-28_08-55-15'!A1:N212,3,FALSE)</f>
        <v>0</v>
      </c>
      <c r="E8">
        <f>VLOOKUP("StdDev",'fbgdata_2020-08-28_08-55-15'!A1:N212,3,FALSE)</f>
        <v>0</v>
      </c>
      <c r="F8">
        <f>VLOOKUP("Average",'fbgdata_2020-08-28_08-55-15'!A1:N212,4,FALSE)</f>
        <v>0</v>
      </c>
      <c r="G8">
        <f>VLOOKUP("StdDev",'fbgdata_2020-08-28_08-55-15'!A1:N212,4,FALSE)</f>
        <v>0</v>
      </c>
      <c r="H8">
        <f>VLOOKUP("Average",'fbgdata_2020-08-28_08-55-15'!A1:N212,5,FALSE)</f>
        <v>0</v>
      </c>
      <c r="I8">
        <f>VLOOKUP("StdDev",'fbgdata_2020-08-28_08-55-15'!A1:N212,5,FALSE)</f>
        <v>0</v>
      </c>
      <c r="J8">
        <f>VLOOKUP("Average",'fbgdata_2020-08-28_08-55-15'!A1:N212,6,FALSE)</f>
        <v>0</v>
      </c>
      <c r="K8">
        <f>VLOOKUP("StdDev",'fbgdata_2020-08-28_08-55-15'!A1:N212,6,FALSE)</f>
        <v>0</v>
      </c>
      <c r="L8">
        <f>VLOOKUP("Average",'fbgdata_2020-08-28_08-55-15'!A1:N212,7,FALSE)</f>
        <v>0</v>
      </c>
      <c r="M8">
        <f>VLOOKUP("StdDev",'fbgdata_2020-08-28_08-55-15'!A1:N212,7,FALSE)</f>
        <v>0</v>
      </c>
      <c r="N8">
        <f>VLOOKUP("Average",'fbgdata_2020-08-28_08-55-15'!A1:N212,8,FALSE)</f>
        <v>0</v>
      </c>
      <c r="O8">
        <f>VLOOKUP("StdDev",'fbgdata_2020-08-28_08-55-15'!A1:N212,8,FALSE)</f>
        <v>0</v>
      </c>
      <c r="P8">
        <f>VLOOKUP("Average",'fbgdata_2020-08-28_08-55-15'!A1:N212,9,FALSE)</f>
        <v>0</v>
      </c>
      <c r="Q8">
        <f>VLOOKUP("StdDev",'fbgdata_2020-08-28_08-55-15'!A1:N212,9,FALSE)</f>
        <v>0</v>
      </c>
      <c r="R8">
        <f>VLOOKUP("Average",'fbgdata_2020-08-28_08-55-15'!A1:N212,10,FALSE)</f>
        <v>0</v>
      </c>
      <c r="S8">
        <f>VLOOKUP("StdDev",'fbgdata_2020-08-28_08-55-15'!A1:N212,10,FALSE)</f>
        <v>0</v>
      </c>
    </row>
    <row r="9" spans="1:25">
      <c r="A9">
        <v>23218.374801</v>
      </c>
      <c r="B9">
        <f>VLOOKUP("Average",'fbgdata_2020-08-28_08-55-26'!A1:N212,2,FALSE)</f>
        <v>0</v>
      </c>
      <c r="C9">
        <f>VLOOKUP("StdDev",'fbgdata_2020-08-28_08-55-26'!A1:N212,2,FALSE)</f>
        <v>0</v>
      </c>
      <c r="D9">
        <f>VLOOKUP("Average",'fbgdata_2020-08-28_08-55-26'!A1:N212,3,FALSE)</f>
        <v>0</v>
      </c>
      <c r="E9">
        <f>VLOOKUP("StdDev",'fbgdata_2020-08-28_08-55-26'!A1:N212,3,FALSE)</f>
        <v>0</v>
      </c>
      <c r="F9">
        <f>VLOOKUP("Average",'fbgdata_2020-08-28_08-55-26'!A1:N212,4,FALSE)</f>
        <v>0</v>
      </c>
      <c r="G9">
        <f>VLOOKUP("StdDev",'fbgdata_2020-08-28_08-55-26'!A1:N212,4,FALSE)</f>
        <v>0</v>
      </c>
      <c r="H9">
        <f>VLOOKUP("Average",'fbgdata_2020-08-28_08-55-26'!A1:N212,5,FALSE)</f>
        <v>0</v>
      </c>
      <c r="I9">
        <f>VLOOKUP("StdDev",'fbgdata_2020-08-28_08-55-26'!A1:N212,5,FALSE)</f>
        <v>0</v>
      </c>
      <c r="J9">
        <f>VLOOKUP("Average",'fbgdata_2020-08-28_08-55-26'!A1:N212,6,FALSE)</f>
        <v>0</v>
      </c>
      <c r="K9">
        <f>VLOOKUP("StdDev",'fbgdata_2020-08-28_08-55-26'!A1:N212,6,FALSE)</f>
        <v>0</v>
      </c>
      <c r="L9">
        <f>VLOOKUP("Average",'fbgdata_2020-08-28_08-55-26'!A1:N212,7,FALSE)</f>
        <v>0</v>
      </c>
      <c r="M9">
        <f>VLOOKUP("StdDev",'fbgdata_2020-08-28_08-55-26'!A1:N212,7,FALSE)</f>
        <v>0</v>
      </c>
      <c r="N9">
        <f>VLOOKUP("Average",'fbgdata_2020-08-28_08-55-26'!A1:N212,8,FALSE)</f>
        <v>0</v>
      </c>
      <c r="O9">
        <f>VLOOKUP("StdDev",'fbgdata_2020-08-28_08-55-26'!A1:N212,8,FALSE)</f>
        <v>0</v>
      </c>
      <c r="P9">
        <f>VLOOKUP("Average",'fbgdata_2020-08-28_08-55-26'!A1:N212,9,FALSE)</f>
        <v>0</v>
      </c>
      <c r="Q9">
        <f>VLOOKUP("StdDev",'fbgdata_2020-08-28_08-55-26'!A1:N212,9,FALSE)</f>
        <v>0</v>
      </c>
      <c r="R9">
        <f>VLOOKUP("Average",'fbgdata_2020-08-28_08-55-26'!A1:N212,10,FALSE)</f>
        <v>0</v>
      </c>
      <c r="S9">
        <f>VLOOKUP("StdDev",'fbgdata_2020-08-28_08-55-26'!A1:N212,10,FALSE)</f>
        <v>0</v>
      </c>
    </row>
    <row r="10" spans="1:25">
      <c r="A10">
        <v>23228.264697</v>
      </c>
      <c r="B10">
        <f>VLOOKUP("Average",'fbgdata_2020-08-28_08-55-35'!A1:N212,2,FALSE)</f>
        <v>0</v>
      </c>
      <c r="C10">
        <f>VLOOKUP("StdDev",'fbgdata_2020-08-28_08-55-35'!A1:N212,2,FALSE)</f>
        <v>0</v>
      </c>
      <c r="D10">
        <f>VLOOKUP("Average",'fbgdata_2020-08-28_08-55-35'!A1:N212,3,FALSE)</f>
        <v>0</v>
      </c>
      <c r="E10">
        <f>VLOOKUP("StdDev",'fbgdata_2020-08-28_08-55-35'!A1:N212,3,FALSE)</f>
        <v>0</v>
      </c>
      <c r="F10">
        <f>VLOOKUP("Average",'fbgdata_2020-08-28_08-55-35'!A1:N212,4,FALSE)</f>
        <v>0</v>
      </c>
      <c r="G10">
        <f>VLOOKUP("StdDev",'fbgdata_2020-08-28_08-55-35'!A1:N212,4,FALSE)</f>
        <v>0</v>
      </c>
      <c r="H10">
        <f>VLOOKUP("Average",'fbgdata_2020-08-28_08-55-35'!A1:N212,5,FALSE)</f>
        <v>0</v>
      </c>
      <c r="I10">
        <f>VLOOKUP("StdDev",'fbgdata_2020-08-28_08-55-35'!A1:N212,5,FALSE)</f>
        <v>0</v>
      </c>
      <c r="J10">
        <f>VLOOKUP("Average",'fbgdata_2020-08-28_08-55-35'!A1:N212,6,FALSE)</f>
        <v>0</v>
      </c>
      <c r="K10">
        <f>VLOOKUP("StdDev",'fbgdata_2020-08-28_08-55-35'!A1:N212,6,FALSE)</f>
        <v>0</v>
      </c>
      <c r="L10">
        <f>VLOOKUP("Average",'fbgdata_2020-08-28_08-55-35'!A1:N212,7,FALSE)</f>
        <v>0</v>
      </c>
      <c r="M10">
        <f>VLOOKUP("StdDev",'fbgdata_2020-08-28_08-55-35'!A1:N212,7,FALSE)</f>
        <v>0</v>
      </c>
      <c r="N10">
        <f>VLOOKUP("Average",'fbgdata_2020-08-28_08-55-35'!A1:N212,8,FALSE)</f>
        <v>0</v>
      </c>
      <c r="O10">
        <f>VLOOKUP("StdDev",'fbgdata_2020-08-28_08-55-35'!A1:N212,8,FALSE)</f>
        <v>0</v>
      </c>
      <c r="P10">
        <f>VLOOKUP("Average",'fbgdata_2020-08-28_08-55-35'!A1:N212,9,FALSE)</f>
        <v>0</v>
      </c>
      <c r="Q10">
        <f>VLOOKUP("StdDev",'fbgdata_2020-08-28_08-55-35'!A1:N212,9,FALSE)</f>
        <v>0</v>
      </c>
      <c r="R10">
        <f>VLOOKUP("Average",'fbgdata_2020-08-28_08-55-35'!A1:N212,10,FALSE)</f>
        <v>0</v>
      </c>
      <c r="S10">
        <f>VLOOKUP("StdDev",'fbgdata_2020-08-28_08-55-35'!A1:N212,10,FALSE)</f>
        <v>0</v>
      </c>
    </row>
    <row r="11" spans="1:25">
      <c r="A11">
        <v>23238.535588</v>
      </c>
      <c r="B11">
        <f>VLOOKUP("Average",'fbgdata_2020-08-28_08-55-46'!A1:N212,2,FALSE)</f>
        <v>0</v>
      </c>
      <c r="C11">
        <f>VLOOKUP("StdDev",'fbgdata_2020-08-28_08-55-46'!A1:N212,2,FALSE)</f>
        <v>0</v>
      </c>
      <c r="D11">
        <f>VLOOKUP("Average",'fbgdata_2020-08-28_08-55-46'!A1:N212,3,FALSE)</f>
        <v>0</v>
      </c>
      <c r="E11">
        <f>VLOOKUP("StdDev",'fbgdata_2020-08-28_08-55-46'!A1:N212,3,FALSE)</f>
        <v>0</v>
      </c>
      <c r="F11">
        <f>VLOOKUP("Average",'fbgdata_2020-08-28_08-55-46'!A1:N212,4,FALSE)</f>
        <v>0</v>
      </c>
      <c r="G11">
        <f>VLOOKUP("StdDev",'fbgdata_2020-08-28_08-55-46'!A1:N212,4,FALSE)</f>
        <v>0</v>
      </c>
      <c r="H11">
        <f>VLOOKUP("Average",'fbgdata_2020-08-28_08-55-46'!A1:N212,5,FALSE)</f>
        <v>0</v>
      </c>
      <c r="I11">
        <f>VLOOKUP("StdDev",'fbgdata_2020-08-28_08-55-46'!A1:N212,5,FALSE)</f>
        <v>0</v>
      </c>
      <c r="J11">
        <f>VLOOKUP("Average",'fbgdata_2020-08-28_08-55-46'!A1:N212,6,FALSE)</f>
        <v>0</v>
      </c>
      <c r="K11">
        <f>VLOOKUP("StdDev",'fbgdata_2020-08-28_08-55-46'!A1:N212,6,FALSE)</f>
        <v>0</v>
      </c>
      <c r="L11">
        <f>VLOOKUP("Average",'fbgdata_2020-08-28_08-55-46'!A1:N212,7,FALSE)</f>
        <v>0</v>
      </c>
      <c r="M11">
        <f>VLOOKUP("StdDev",'fbgdata_2020-08-28_08-55-46'!A1:N212,7,FALSE)</f>
        <v>0</v>
      </c>
      <c r="N11">
        <f>VLOOKUP("Average",'fbgdata_2020-08-28_08-55-46'!A1:N212,8,FALSE)</f>
        <v>0</v>
      </c>
      <c r="O11">
        <f>VLOOKUP("StdDev",'fbgdata_2020-08-28_08-55-46'!A1:N212,8,FALSE)</f>
        <v>0</v>
      </c>
      <c r="P11">
        <f>VLOOKUP("Average",'fbgdata_2020-08-28_08-55-46'!A1:N212,9,FALSE)</f>
        <v>0</v>
      </c>
      <c r="Q11">
        <f>VLOOKUP("StdDev",'fbgdata_2020-08-28_08-55-46'!A1:N212,9,FALSE)</f>
        <v>0</v>
      </c>
      <c r="R11">
        <f>VLOOKUP("Average",'fbgdata_2020-08-28_08-55-46'!A1:N212,10,FALSE)</f>
        <v>0</v>
      </c>
      <c r="S11">
        <f>VLOOKUP("StdDev",'fbgdata_2020-08-28_08-55-46'!A1:N212,10,FALSE)</f>
        <v>0</v>
      </c>
    </row>
    <row r="12" spans="1:25">
      <c r="A12">
        <v>23249.078477</v>
      </c>
      <c r="B12">
        <f>VLOOKUP("Average",'fbgdata_2020-08-28_08-55-56'!A1:N212,2,FALSE)</f>
        <v>0</v>
      </c>
      <c r="C12">
        <f>VLOOKUP("StdDev",'fbgdata_2020-08-28_08-55-56'!A1:N212,2,FALSE)</f>
        <v>0</v>
      </c>
      <c r="D12">
        <f>VLOOKUP("Average",'fbgdata_2020-08-28_08-55-56'!A1:N212,3,FALSE)</f>
        <v>0</v>
      </c>
      <c r="E12">
        <f>VLOOKUP("StdDev",'fbgdata_2020-08-28_08-55-56'!A1:N212,3,FALSE)</f>
        <v>0</v>
      </c>
      <c r="F12">
        <f>VLOOKUP("Average",'fbgdata_2020-08-28_08-55-56'!A1:N212,4,FALSE)</f>
        <v>0</v>
      </c>
      <c r="G12">
        <f>VLOOKUP("StdDev",'fbgdata_2020-08-28_08-55-56'!A1:N212,4,FALSE)</f>
        <v>0</v>
      </c>
      <c r="H12">
        <f>VLOOKUP("Average",'fbgdata_2020-08-28_08-55-56'!A1:N212,5,FALSE)</f>
        <v>0</v>
      </c>
      <c r="I12">
        <f>VLOOKUP("StdDev",'fbgdata_2020-08-28_08-55-56'!A1:N212,5,FALSE)</f>
        <v>0</v>
      </c>
      <c r="J12">
        <f>VLOOKUP("Average",'fbgdata_2020-08-28_08-55-56'!A1:N212,6,FALSE)</f>
        <v>0</v>
      </c>
      <c r="K12">
        <f>VLOOKUP("StdDev",'fbgdata_2020-08-28_08-55-56'!A1:N212,6,FALSE)</f>
        <v>0</v>
      </c>
      <c r="L12">
        <f>VLOOKUP("Average",'fbgdata_2020-08-28_08-55-56'!A1:N212,7,FALSE)</f>
        <v>0</v>
      </c>
      <c r="M12">
        <f>VLOOKUP("StdDev",'fbgdata_2020-08-28_08-55-56'!A1:N212,7,FALSE)</f>
        <v>0</v>
      </c>
      <c r="N12">
        <f>VLOOKUP("Average",'fbgdata_2020-08-28_08-55-56'!A1:N212,8,FALSE)</f>
        <v>0</v>
      </c>
      <c r="O12">
        <f>VLOOKUP("StdDev",'fbgdata_2020-08-28_08-55-56'!A1:N212,8,FALSE)</f>
        <v>0</v>
      </c>
      <c r="P12">
        <f>VLOOKUP("Average",'fbgdata_2020-08-28_08-55-56'!A1:N212,9,FALSE)</f>
        <v>0</v>
      </c>
      <c r="Q12">
        <f>VLOOKUP("StdDev",'fbgdata_2020-08-28_08-55-56'!A1:N212,9,FALSE)</f>
        <v>0</v>
      </c>
      <c r="R12">
        <f>VLOOKUP("Average",'fbgdata_2020-08-28_08-55-56'!A1:N212,10,FALSE)</f>
        <v>0</v>
      </c>
      <c r="S12">
        <f>VLOOKUP("StdDev",'fbgdata_2020-08-28_08-55-56'!A1:N212,10,FALSE)</f>
        <v>0</v>
      </c>
    </row>
    <row r="13" spans="1:25">
      <c r="A13">
        <v>23261.237348</v>
      </c>
      <c r="B13">
        <f>VLOOKUP("Average",'fbgdata_2020-08-28_08-56-08'!A1:N212,2,FALSE)</f>
        <v>0</v>
      </c>
      <c r="C13">
        <f>VLOOKUP("StdDev",'fbgdata_2020-08-28_08-56-08'!A1:N212,2,FALSE)</f>
        <v>0</v>
      </c>
      <c r="D13">
        <f>VLOOKUP("Average",'fbgdata_2020-08-28_08-56-08'!A1:N212,3,FALSE)</f>
        <v>0</v>
      </c>
      <c r="E13">
        <f>VLOOKUP("StdDev",'fbgdata_2020-08-28_08-56-08'!A1:N212,3,FALSE)</f>
        <v>0</v>
      </c>
      <c r="F13">
        <f>VLOOKUP("Average",'fbgdata_2020-08-28_08-56-08'!A1:N212,4,FALSE)</f>
        <v>0</v>
      </c>
      <c r="G13">
        <f>VLOOKUP("StdDev",'fbgdata_2020-08-28_08-56-08'!A1:N212,4,FALSE)</f>
        <v>0</v>
      </c>
      <c r="H13">
        <f>VLOOKUP("Average",'fbgdata_2020-08-28_08-56-08'!A1:N212,5,FALSE)</f>
        <v>0</v>
      </c>
      <c r="I13">
        <f>VLOOKUP("StdDev",'fbgdata_2020-08-28_08-56-08'!A1:N212,5,FALSE)</f>
        <v>0</v>
      </c>
      <c r="J13">
        <f>VLOOKUP("Average",'fbgdata_2020-08-28_08-56-08'!A1:N212,6,FALSE)</f>
        <v>0</v>
      </c>
      <c r="K13">
        <f>VLOOKUP("StdDev",'fbgdata_2020-08-28_08-56-08'!A1:N212,6,FALSE)</f>
        <v>0</v>
      </c>
      <c r="L13">
        <f>VLOOKUP("Average",'fbgdata_2020-08-28_08-56-08'!A1:N212,7,FALSE)</f>
        <v>0</v>
      </c>
      <c r="M13">
        <f>VLOOKUP("StdDev",'fbgdata_2020-08-28_08-56-08'!A1:N212,7,FALSE)</f>
        <v>0</v>
      </c>
      <c r="N13">
        <f>VLOOKUP("Average",'fbgdata_2020-08-28_08-56-08'!A1:N212,8,FALSE)</f>
        <v>0</v>
      </c>
      <c r="O13">
        <f>VLOOKUP("StdDev",'fbgdata_2020-08-28_08-56-08'!A1:N212,8,FALSE)</f>
        <v>0</v>
      </c>
      <c r="P13">
        <f>VLOOKUP("Average",'fbgdata_2020-08-28_08-56-08'!A1:N212,9,FALSE)</f>
        <v>0</v>
      </c>
      <c r="Q13">
        <f>VLOOKUP("StdDev",'fbgdata_2020-08-28_08-56-08'!A1:N212,9,FALSE)</f>
        <v>0</v>
      </c>
      <c r="R13">
        <f>VLOOKUP("Average",'fbgdata_2020-08-28_08-56-08'!A1:N212,10,FALSE)</f>
        <v>0</v>
      </c>
      <c r="S13">
        <f>VLOOKUP("StdDev",'fbgdata_2020-08-28_08-56-08'!A1:N212,10,FALSE)</f>
        <v>0</v>
      </c>
    </row>
    <row r="14" spans="1:25">
      <c r="A14">
        <v>23273.526218</v>
      </c>
      <c r="B14">
        <f>VLOOKUP("Average",'fbgdata_2020-08-28_08-56-21'!A1:N212,2,FALSE)</f>
        <v>0</v>
      </c>
      <c r="C14">
        <f>VLOOKUP("StdDev",'fbgdata_2020-08-28_08-56-21'!A1:N212,2,FALSE)</f>
        <v>0</v>
      </c>
      <c r="D14">
        <f>VLOOKUP("Average",'fbgdata_2020-08-28_08-56-21'!A1:N212,3,FALSE)</f>
        <v>0</v>
      </c>
      <c r="E14">
        <f>VLOOKUP("StdDev",'fbgdata_2020-08-28_08-56-21'!A1:N212,3,FALSE)</f>
        <v>0</v>
      </c>
      <c r="F14">
        <f>VLOOKUP("Average",'fbgdata_2020-08-28_08-56-21'!A1:N212,4,FALSE)</f>
        <v>0</v>
      </c>
      <c r="G14">
        <f>VLOOKUP("StdDev",'fbgdata_2020-08-28_08-56-21'!A1:N212,4,FALSE)</f>
        <v>0</v>
      </c>
      <c r="H14">
        <f>VLOOKUP("Average",'fbgdata_2020-08-28_08-56-21'!A1:N212,5,FALSE)</f>
        <v>0</v>
      </c>
      <c r="I14">
        <f>VLOOKUP("StdDev",'fbgdata_2020-08-28_08-56-21'!A1:N212,5,FALSE)</f>
        <v>0</v>
      </c>
      <c r="J14">
        <f>VLOOKUP("Average",'fbgdata_2020-08-28_08-56-21'!A1:N212,6,FALSE)</f>
        <v>0</v>
      </c>
      <c r="K14">
        <f>VLOOKUP("StdDev",'fbgdata_2020-08-28_08-56-21'!A1:N212,6,FALSE)</f>
        <v>0</v>
      </c>
      <c r="L14">
        <f>VLOOKUP("Average",'fbgdata_2020-08-28_08-56-21'!A1:N212,7,FALSE)</f>
        <v>0</v>
      </c>
      <c r="M14">
        <f>VLOOKUP("StdDev",'fbgdata_2020-08-28_08-56-21'!A1:N212,7,FALSE)</f>
        <v>0</v>
      </c>
      <c r="N14">
        <f>VLOOKUP("Average",'fbgdata_2020-08-28_08-56-21'!A1:N212,8,FALSE)</f>
        <v>0</v>
      </c>
      <c r="O14">
        <f>VLOOKUP("StdDev",'fbgdata_2020-08-28_08-56-21'!A1:N212,8,FALSE)</f>
        <v>0</v>
      </c>
      <c r="P14">
        <f>VLOOKUP("Average",'fbgdata_2020-08-28_08-56-21'!A1:N212,9,FALSE)</f>
        <v>0</v>
      </c>
      <c r="Q14">
        <f>VLOOKUP("StdDev",'fbgdata_2020-08-28_08-56-21'!A1:N212,9,FALSE)</f>
        <v>0</v>
      </c>
      <c r="R14">
        <f>VLOOKUP("Average",'fbgdata_2020-08-28_08-56-21'!A1:N212,10,FALSE)</f>
        <v>0</v>
      </c>
      <c r="S14">
        <f>VLOOKUP("StdDev",'fbgdata_2020-08-28_08-56-21'!A1:N212,10,FALSE)</f>
        <v>0</v>
      </c>
    </row>
    <row r="15" spans="1:25">
      <c r="A15">
        <v>23284.935097</v>
      </c>
      <c r="B15">
        <f>VLOOKUP("Average",'fbgdata_2020-08-28_08-56-32'!A1:N212,2,FALSE)</f>
        <v>0</v>
      </c>
      <c r="C15">
        <f>VLOOKUP("StdDev",'fbgdata_2020-08-28_08-56-32'!A1:N212,2,FALSE)</f>
        <v>0</v>
      </c>
      <c r="D15">
        <f>VLOOKUP("Average",'fbgdata_2020-08-28_08-56-32'!A1:N212,3,FALSE)</f>
        <v>0</v>
      </c>
      <c r="E15">
        <f>VLOOKUP("StdDev",'fbgdata_2020-08-28_08-56-32'!A1:N212,3,FALSE)</f>
        <v>0</v>
      </c>
      <c r="F15">
        <f>VLOOKUP("Average",'fbgdata_2020-08-28_08-56-32'!A1:N212,4,FALSE)</f>
        <v>0</v>
      </c>
      <c r="G15">
        <f>VLOOKUP("StdDev",'fbgdata_2020-08-28_08-56-32'!A1:N212,4,FALSE)</f>
        <v>0</v>
      </c>
      <c r="H15">
        <f>VLOOKUP("Average",'fbgdata_2020-08-28_08-56-32'!A1:N212,5,FALSE)</f>
        <v>0</v>
      </c>
      <c r="I15">
        <f>VLOOKUP("StdDev",'fbgdata_2020-08-28_08-56-32'!A1:N212,5,FALSE)</f>
        <v>0</v>
      </c>
      <c r="J15">
        <f>VLOOKUP("Average",'fbgdata_2020-08-28_08-56-32'!A1:N212,6,FALSE)</f>
        <v>0</v>
      </c>
      <c r="K15">
        <f>VLOOKUP("StdDev",'fbgdata_2020-08-28_08-56-32'!A1:N212,6,FALSE)</f>
        <v>0</v>
      </c>
      <c r="L15">
        <f>VLOOKUP("Average",'fbgdata_2020-08-28_08-56-32'!A1:N212,7,FALSE)</f>
        <v>0</v>
      </c>
      <c r="M15">
        <f>VLOOKUP("StdDev",'fbgdata_2020-08-28_08-56-32'!A1:N212,7,FALSE)</f>
        <v>0</v>
      </c>
      <c r="N15">
        <f>VLOOKUP("Average",'fbgdata_2020-08-28_08-56-32'!A1:N212,8,FALSE)</f>
        <v>0</v>
      </c>
      <c r="O15">
        <f>VLOOKUP("StdDev",'fbgdata_2020-08-28_08-56-32'!A1:N212,8,FALSE)</f>
        <v>0</v>
      </c>
      <c r="P15">
        <f>VLOOKUP("Average",'fbgdata_2020-08-28_08-56-32'!A1:N212,9,FALSE)</f>
        <v>0</v>
      </c>
      <c r="Q15">
        <f>VLOOKUP("StdDev",'fbgdata_2020-08-28_08-56-32'!A1:N212,9,FALSE)</f>
        <v>0</v>
      </c>
      <c r="R15">
        <f>VLOOKUP("Average",'fbgdata_2020-08-28_08-56-32'!A1:N212,10,FALSE)</f>
        <v>0</v>
      </c>
      <c r="S15">
        <f>VLOOKUP("StdDev",'fbgdata_2020-08-28_08-56-32'!A1:N212,10,FALSE)</f>
        <v>0</v>
      </c>
    </row>
    <row r="16" spans="1:25">
      <c r="A16">
        <v>23296.917971</v>
      </c>
      <c r="B16">
        <f>VLOOKUP("Average",'fbgdata_2020-08-28_08-56-44'!A1:N212,2,FALSE)</f>
        <v>0</v>
      </c>
      <c r="C16">
        <f>VLOOKUP("StdDev",'fbgdata_2020-08-28_08-56-44'!A1:N212,2,FALSE)</f>
        <v>0</v>
      </c>
      <c r="D16">
        <f>VLOOKUP("Average",'fbgdata_2020-08-28_08-56-44'!A1:N212,3,FALSE)</f>
        <v>0</v>
      </c>
      <c r="E16">
        <f>VLOOKUP("StdDev",'fbgdata_2020-08-28_08-56-44'!A1:N212,3,FALSE)</f>
        <v>0</v>
      </c>
      <c r="F16">
        <f>VLOOKUP("Average",'fbgdata_2020-08-28_08-56-44'!A1:N212,4,FALSE)</f>
        <v>0</v>
      </c>
      <c r="G16">
        <f>VLOOKUP("StdDev",'fbgdata_2020-08-28_08-56-44'!A1:N212,4,FALSE)</f>
        <v>0</v>
      </c>
      <c r="H16">
        <f>VLOOKUP("Average",'fbgdata_2020-08-28_08-56-44'!A1:N212,5,FALSE)</f>
        <v>0</v>
      </c>
      <c r="I16">
        <f>VLOOKUP("StdDev",'fbgdata_2020-08-28_08-56-44'!A1:N212,5,FALSE)</f>
        <v>0</v>
      </c>
      <c r="J16">
        <f>VLOOKUP("Average",'fbgdata_2020-08-28_08-56-44'!A1:N212,6,FALSE)</f>
        <v>0</v>
      </c>
      <c r="K16">
        <f>VLOOKUP("StdDev",'fbgdata_2020-08-28_08-56-44'!A1:N212,6,FALSE)</f>
        <v>0</v>
      </c>
      <c r="L16">
        <f>VLOOKUP("Average",'fbgdata_2020-08-28_08-56-44'!A1:N212,7,FALSE)</f>
        <v>0</v>
      </c>
      <c r="M16">
        <f>VLOOKUP("StdDev",'fbgdata_2020-08-28_08-56-44'!A1:N212,7,FALSE)</f>
        <v>0</v>
      </c>
      <c r="N16">
        <f>VLOOKUP("Average",'fbgdata_2020-08-28_08-56-44'!A1:N212,8,FALSE)</f>
        <v>0</v>
      </c>
      <c r="O16">
        <f>VLOOKUP("StdDev",'fbgdata_2020-08-28_08-56-44'!A1:N212,8,FALSE)</f>
        <v>0</v>
      </c>
      <c r="P16">
        <f>VLOOKUP("Average",'fbgdata_2020-08-28_08-56-44'!A1:N212,9,FALSE)</f>
        <v>0</v>
      </c>
      <c r="Q16">
        <f>VLOOKUP("StdDev",'fbgdata_2020-08-28_08-56-44'!A1:N212,9,FALSE)</f>
        <v>0</v>
      </c>
      <c r="R16">
        <f>VLOOKUP("Average",'fbgdata_2020-08-28_08-56-44'!A1:N212,10,FALSE)</f>
        <v>0</v>
      </c>
      <c r="S16">
        <f>VLOOKUP("StdDev",'fbgdata_2020-08-28_08-56-44'!A1:N212,10,FALSE)</f>
        <v>0</v>
      </c>
    </row>
    <row r="17" spans="1:19">
      <c r="A17">
        <v>23308.150852</v>
      </c>
      <c r="B17">
        <f>VLOOKUP("Average",'fbgdata_2020-08-28_08-56-55'!A1:N212,2,FALSE)</f>
        <v>0</v>
      </c>
      <c r="C17">
        <f>VLOOKUP("StdDev",'fbgdata_2020-08-28_08-56-55'!A1:N212,2,FALSE)</f>
        <v>0</v>
      </c>
      <c r="D17">
        <f>VLOOKUP("Average",'fbgdata_2020-08-28_08-56-55'!A1:N212,3,FALSE)</f>
        <v>0</v>
      </c>
      <c r="E17">
        <f>VLOOKUP("StdDev",'fbgdata_2020-08-28_08-56-55'!A1:N212,3,FALSE)</f>
        <v>0</v>
      </c>
      <c r="F17">
        <f>VLOOKUP("Average",'fbgdata_2020-08-28_08-56-55'!A1:N212,4,FALSE)</f>
        <v>0</v>
      </c>
      <c r="G17">
        <f>VLOOKUP("StdDev",'fbgdata_2020-08-28_08-56-55'!A1:N212,4,FALSE)</f>
        <v>0</v>
      </c>
      <c r="H17">
        <f>VLOOKUP("Average",'fbgdata_2020-08-28_08-56-55'!A1:N212,5,FALSE)</f>
        <v>0</v>
      </c>
      <c r="I17">
        <f>VLOOKUP("StdDev",'fbgdata_2020-08-28_08-56-55'!A1:N212,5,FALSE)</f>
        <v>0</v>
      </c>
      <c r="J17">
        <f>VLOOKUP("Average",'fbgdata_2020-08-28_08-56-55'!A1:N212,6,FALSE)</f>
        <v>0</v>
      </c>
      <c r="K17">
        <f>VLOOKUP("StdDev",'fbgdata_2020-08-28_08-56-55'!A1:N212,6,FALSE)</f>
        <v>0</v>
      </c>
      <c r="L17">
        <f>VLOOKUP("Average",'fbgdata_2020-08-28_08-56-55'!A1:N212,7,FALSE)</f>
        <v>0</v>
      </c>
      <c r="M17">
        <f>VLOOKUP("StdDev",'fbgdata_2020-08-28_08-56-55'!A1:N212,7,FALSE)</f>
        <v>0</v>
      </c>
      <c r="N17">
        <f>VLOOKUP("Average",'fbgdata_2020-08-28_08-56-55'!A1:N212,8,FALSE)</f>
        <v>0</v>
      </c>
      <c r="O17">
        <f>VLOOKUP("StdDev",'fbgdata_2020-08-28_08-56-55'!A1:N212,8,FALSE)</f>
        <v>0</v>
      </c>
      <c r="P17">
        <f>VLOOKUP("Average",'fbgdata_2020-08-28_08-56-55'!A1:N212,9,FALSE)</f>
        <v>0</v>
      </c>
      <c r="Q17">
        <f>VLOOKUP("StdDev",'fbgdata_2020-08-28_08-56-55'!A1:N212,9,FALSE)</f>
        <v>0</v>
      </c>
      <c r="R17">
        <f>VLOOKUP("Average",'fbgdata_2020-08-28_08-56-55'!A1:N212,10,FALSE)</f>
        <v>0</v>
      </c>
      <c r="S17">
        <f>VLOOKUP("StdDev",'fbgdata_2020-08-28_08-56-55'!A1:N212,10,FALSE)</f>
        <v>0</v>
      </c>
    </row>
    <row r="18" spans="1:19">
      <c r="A18">
        <v>23319.125736</v>
      </c>
      <c r="B18">
        <f>VLOOKUP("Average",'fbgdata_2020-08-28_08-57-06'!A1:N212,2,FALSE)</f>
        <v>0</v>
      </c>
      <c r="C18">
        <f>VLOOKUP("StdDev",'fbgdata_2020-08-28_08-57-06'!A1:N212,2,FALSE)</f>
        <v>0</v>
      </c>
      <c r="D18">
        <f>VLOOKUP("Average",'fbgdata_2020-08-28_08-57-06'!A1:N212,3,FALSE)</f>
        <v>0</v>
      </c>
      <c r="E18">
        <f>VLOOKUP("StdDev",'fbgdata_2020-08-28_08-57-06'!A1:N212,3,FALSE)</f>
        <v>0</v>
      </c>
      <c r="F18">
        <f>VLOOKUP("Average",'fbgdata_2020-08-28_08-57-06'!A1:N212,4,FALSE)</f>
        <v>0</v>
      </c>
      <c r="G18">
        <f>VLOOKUP("StdDev",'fbgdata_2020-08-28_08-57-06'!A1:N212,4,FALSE)</f>
        <v>0</v>
      </c>
      <c r="H18">
        <f>VLOOKUP("Average",'fbgdata_2020-08-28_08-57-06'!A1:N212,5,FALSE)</f>
        <v>0</v>
      </c>
      <c r="I18">
        <f>VLOOKUP("StdDev",'fbgdata_2020-08-28_08-57-06'!A1:N212,5,FALSE)</f>
        <v>0</v>
      </c>
      <c r="J18">
        <f>VLOOKUP("Average",'fbgdata_2020-08-28_08-57-06'!A1:N212,6,FALSE)</f>
        <v>0</v>
      </c>
      <c r="K18">
        <f>VLOOKUP("StdDev",'fbgdata_2020-08-28_08-57-06'!A1:N212,6,FALSE)</f>
        <v>0</v>
      </c>
      <c r="L18">
        <f>VLOOKUP("Average",'fbgdata_2020-08-28_08-57-06'!A1:N212,7,FALSE)</f>
        <v>0</v>
      </c>
      <c r="M18">
        <f>VLOOKUP("StdDev",'fbgdata_2020-08-28_08-57-06'!A1:N212,7,FALSE)</f>
        <v>0</v>
      </c>
      <c r="N18">
        <f>VLOOKUP("Average",'fbgdata_2020-08-28_08-57-06'!A1:N212,8,FALSE)</f>
        <v>0</v>
      </c>
      <c r="O18">
        <f>VLOOKUP("StdDev",'fbgdata_2020-08-28_08-57-06'!A1:N212,8,FALSE)</f>
        <v>0</v>
      </c>
      <c r="P18">
        <f>VLOOKUP("Average",'fbgdata_2020-08-28_08-57-06'!A1:N212,9,FALSE)</f>
        <v>0</v>
      </c>
      <c r="Q18">
        <f>VLOOKUP("StdDev",'fbgdata_2020-08-28_08-57-06'!A1:N212,9,FALSE)</f>
        <v>0</v>
      </c>
      <c r="R18">
        <f>VLOOKUP("Average",'fbgdata_2020-08-28_08-57-06'!A1:N212,10,FALSE)</f>
        <v>0</v>
      </c>
      <c r="S18">
        <f>VLOOKUP("StdDev",'fbgdata_2020-08-28_08-57-06'!A1:N212,10,FALSE)</f>
        <v>0</v>
      </c>
    </row>
    <row r="19" spans="1:19">
      <c r="A19">
        <v>23330.775613</v>
      </c>
      <c r="B19">
        <f>VLOOKUP("Average",'fbgdata_2020-08-28_08-57-18'!A1:N212,2,FALSE)</f>
        <v>0</v>
      </c>
      <c r="C19">
        <f>VLOOKUP("StdDev",'fbgdata_2020-08-28_08-57-18'!A1:N212,2,FALSE)</f>
        <v>0</v>
      </c>
      <c r="D19">
        <f>VLOOKUP("Average",'fbgdata_2020-08-28_08-57-18'!A1:N212,3,FALSE)</f>
        <v>0</v>
      </c>
      <c r="E19">
        <f>VLOOKUP("StdDev",'fbgdata_2020-08-28_08-57-18'!A1:N212,3,FALSE)</f>
        <v>0</v>
      </c>
      <c r="F19">
        <f>VLOOKUP("Average",'fbgdata_2020-08-28_08-57-18'!A1:N212,4,FALSE)</f>
        <v>0</v>
      </c>
      <c r="G19">
        <f>VLOOKUP("StdDev",'fbgdata_2020-08-28_08-57-18'!A1:N212,4,FALSE)</f>
        <v>0</v>
      </c>
      <c r="H19">
        <f>VLOOKUP("Average",'fbgdata_2020-08-28_08-57-18'!A1:N212,5,FALSE)</f>
        <v>0</v>
      </c>
      <c r="I19">
        <f>VLOOKUP("StdDev",'fbgdata_2020-08-28_08-57-18'!A1:N212,5,FALSE)</f>
        <v>0</v>
      </c>
      <c r="J19">
        <f>VLOOKUP("Average",'fbgdata_2020-08-28_08-57-18'!A1:N212,6,FALSE)</f>
        <v>0</v>
      </c>
      <c r="K19">
        <f>VLOOKUP("StdDev",'fbgdata_2020-08-28_08-57-18'!A1:N212,6,FALSE)</f>
        <v>0</v>
      </c>
      <c r="L19">
        <f>VLOOKUP("Average",'fbgdata_2020-08-28_08-57-18'!A1:N212,7,FALSE)</f>
        <v>0</v>
      </c>
      <c r="M19">
        <f>VLOOKUP("StdDev",'fbgdata_2020-08-28_08-57-18'!A1:N212,7,FALSE)</f>
        <v>0</v>
      </c>
      <c r="N19">
        <f>VLOOKUP("Average",'fbgdata_2020-08-28_08-57-18'!A1:N212,8,FALSE)</f>
        <v>0</v>
      </c>
      <c r="O19">
        <f>VLOOKUP("StdDev",'fbgdata_2020-08-28_08-57-18'!A1:N212,8,FALSE)</f>
        <v>0</v>
      </c>
      <c r="P19">
        <f>VLOOKUP("Average",'fbgdata_2020-08-28_08-57-18'!A1:N212,9,FALSE)</f>
        <v>0</v>
      </c>
      <c r="Q19">
        <f>VLOOKUP("StdDev",'fbgdata_2020-08-28_08-57-18'!A1:N212,9,FALSE)</f>
        <v>0</v>
      </c>
      <c r="R19">
        <f>VLOOKUP("Average",'fbgdata_2020-08-28_08-57-18'!A1:N212,10,FALSE)</f>
        <v>0</v>
      </c>
      <c r="S19">
        <f>VLOOKUP("StdDev",'fbgdata_2020-08-28_08-57-18'!A1:N212,10,FALSE)</f>
        <v>0</v>
      </c>
    </row>
    <row r="20" spans="1:19">
      <c r="A20">
        <v>23341.670497</v>
      </c>
      <c r="B20">
        <f>VLOOKUP("Average",'fbgdata_2020-08-28_08-57-29'!A1:N212,2,FALSE)</f>
        <v>0</v>
      </c>
      <c r="C20">
        <f>VLOOKUP("StdDev",'fbgdata_2020-08-28_08-57-29'!A1:N212,2,FALSE)</f>
        <v>0</v>
      </c>
      <c r="D20">
        <f>VLOOKUP("Average",'fbgdata_2020-08-28_08-57-29'!A1:N212,3,FALSE)</f>
        <v>0</v>
      </c>
      <c r="E20">
        <f>VLOOKUP("StdDev",'fbgdata_2020-08-28_08-57-29'!A1:N212,3,FALSE)</f>
        <v>0</v>
      </c>
      <c r="F20">
        <f>VLOOKUP("Average",'fbgdata_2020-08-28_08-57-29'!A1:N212,4,FALSE)</f>
        <v>0</v>
      </c>
      <c r="G20">
        <f>VLOOKUP("StdDev",'fbgdata_2020-08-28_08-57-29'!A1:N212,4,FALSE)</f>
        <v>0</v>
      </c>
      <c r="H20">
        <f>VLOOKUP("Average",'fbgdata_2020-08-28_08-57-29'!A1:N212,5,FALSE)</f>
        <v>0</v>
      </c>
      <c r="I20">
        <f>VLOOKUP("StdDev",'fbgdata_2020-08-28_08-57-29'!A1:N212,5,FALSE)</f>
        <v>0</v>
      </c>
      <c r="J20">
        <f>VLOOKUP("Average",'fbgdata_2020-08-28_08-57-29'!A1:N212,6,FALSE)</f>
        <v>0</v>
      </c>
      <c r="K20">
        <f>VLOOKUP("StdDev",'fbgdata_2020-08-28_08-57-29'!A1:N212,6,FALSE)</f>
        <v>0</v>
      </c>
      <c r="L20">
        <f>VLOOKUP("Average",'fbgdata_2020-08-28_08-57-29'!A1:N212,7,FALSE)</f>
        <v>0</v>
      </c>
      <c r="M20">
        <f>VLOOKUP("StdDev",'fbgdata_2020-08-28_08-57-29'!A1:N212,7,FALSE)</f>
        <v>0</v>
      </c>
      <c r="N20">
        <f>VLOOKUP("Average",'fbgdata_2020-08-28_08-57-29'!A1:N212,8,FALSE)</f>
        <v>0</v>
      </c>
      <c r="O20">
        <f>VLOOKUP("StdDev",'fbgdata_2020-08-28_08-57-29'!A1:N212,8,FALSE)</f>
        <v>0</v>
      </c>
      <c r="P20">
        <f>VLOOKUP("Average",'fbgdata_2020-08-28_08-57-29'!A1:N212,9,FALSE)</f>
        <v>0</v>
      </c>
      <c r="Q20">
        <f>VLOOKUP("StdDev",'fbgdata_2020-08-28_08-57-29'!A1:N212,9,FALSE)</f>
        <v>0</v>
      </c>
      <c r="R20">
        <f>VLOOKUP("Average",'fbgdata_2020-08-28_08-57-29'!A1:N212,10,FALSE)</f>
        <v>0</v>
      </c>
      <c r="S20">
        <f>VLOOKUP("StdDev",'fbgdata_2020-08-28_08-57-29'!A1:N212,10,FALSE)</f>
        <v>0</v>
      </c>
    </row>
    <row r="21" spans="1:19">
      <c r="A21">
        <v>23353.188375</v>
      </c>
      <c r="B21">
        <f>VLOOKUP("Average",'fbgdata_2020-08-28_08-57-40'!A1:N212,2,FALSE)</f>
        <v>0</v>
      </c>
      <c r="C21">
        <f>VLOOKUP("StdDev",'fbgdata_2020-08-28_08-57-40'!A1:N212,2,FALSE)</f>
        <v>0</v>
      </c>
      <c r="D21">
        <f>VLOOKUP("Average",'fbgdata_2020-08-28_08-57-40'!A1:N212,3,FALSE)</f>
        <v>0</v>
      </c>
      <c r="E21">
        <f>VLOOKUP("StdDev",'fbgdata_2020-08-28_08-57-40'!A1:N212,3,FALSE)</f>
        <v>0</v>
      </c>
      <c r="F21">
        <f>VLOOKUP("Average",'fbgdata_2020-08-28_08-57-40'!A1:N212,4,FALSE)</f>
        <v>0</v>
      </c>
      <c r="G21">
        <f>VLOOKUP("StdDev",'fbgdata_2020-08-28_08-57-40'!A1:N212,4,FALSE)</f>
        <v>0</v>
      </c>
      <c r="H21">
        <f>VLOOKUP("Average",'fbgdata_2020-08-28_08-57-40'!A1:N212,5,FALSE)</f>
        <v>0</v>
      </c>
      <c r="I21">
        <f>VLOOKUP("StdDev",'fbgdata_2020-08-28_08-57-40'!A1:N212,5,FALSE)</f>
        <v>0</v>
      </c>
      <c r="J21">
        <f>VLOOKUP("Average",'fbgdata_2020-08-28_08-57-40'!A1:N212,6,FALSE)</f>
        <v>0</v>
      </c>
      <c r="K21">
        <f>VLOOKUP("StdDev",'fbgdata_2020-08-28_08-57-40'!A1:N212,6,FALSE)</f>
        <v>0</v>
      </c>
      <c r="L21">
        <f>VLOOKUP("Average",'fbgdata_2020-08-28_08-57-40'!A1:N212,7,FALSE)</f>
        <v>0</v>
      </c>
      <c r="M21">
        <f>VLOOKUP("StdDev",'fbgdata_2020-08-28_08-57-40'!A1:N212,7,FALSE)</f>
        <v>0</v>
      </c>
      <c r="N21">
        <f>VLOOKUP("Average",'fbgdata_2020-08-28_08-57-40'!A1:N212,8,FALSE)</f>
        <v>0</v>
      </c>
      <c r="O21">
        <f>VLOOKUP("StdDev",'fbgdata_2020-08-28_08-57-40'!A1:N212,8,FALSE)</f>
        <v>0</v>
      </c>
      <c r="P21">
        <f>VLOOKUP("Average",'fbgdata_2020-08-28_08-57-40'!A1:N212,9,FALSE)</f>
        <v>0</v>
      </c>
      <c r="Q21">
        <f>VLOOKUP("StdDev",'fbgdata_2020-08-28_08-57-40'!A1:N212,9,FALSE)</f>
        <v>0</v>
      </c>
      <c r="R21">
        <f>VLOOKUP("Average",'fbgdata_2020-08-28_08-57-40'!A1:N212,10,FALSE)</f>
        <v>0</v>
      </c>
      <c r="S21">
        <f>VLOOKUP("StdDev",'fbgdata_2020-08-28_08-57-40'!A1:N212,10,FALSE)</f>
        <v>0</v>
      </c>
    </row>
    <row r="22" spans="1:19">
      <c r="A22">
        <v>23364.294258</v>
      </c>
      <c r="B22">
        <f>VLOOKUP("Average",'fbgdata_2020-08-28_08-57-52'!A1:N212,2,FALSE)</f>
        <v>0</v>
      </c>
      <c r="C22">
        <f>VLOOKUP("StdDev",'fbgdata_2020-08-28_08-57-52'!A1:N212,2,FALSE)</f>
        <v>0</v>
      </c>
      <c r="D22">
        <f>VLOOKUP("Average",'fbgdata_2020-08-28_08-57-52'!A1:N212,3,FALSE)</f>
        <v>0</v>
      </c>
      <c r="E22">
        <f>VLOOKUP("StdDev",'fbgdata_2020-08-28_08-57-52'!A1:N212,3,FALSE)</f>
        <v>0</v>
      </c>
      <c r="F22">
        <f>VLOOKUP("Average",'fbgdata_2020-08-28_08-57-52'!A1:N212,4,FALSE)</f>
        <v>0</v>
      </c>
      <c r="G22">
        <f>VLOOKUP("StdDev",'fbgdata_2020-08-28_08-57-52'!A1:N212,4,FALSE)</f>
        <v>0</v>
      </c>
      <c r="H22">
        <f>VLOOKUP("Average",'fbgdata_2020-08-28_08-57-52'!A1:N212,5,FALSE)</f>
        <v>0</v>
      </c>
      <c r="I22">
        <f>VLOOKUP("StdDev",'fbgdata_2020-08-28_08-57-52'!A1:N212,5,FALSE)</f>
        <v>0</v>
      </c>
      <c r="J22">
        <f>VLOOKUP("Average",'fbgdata_2020-08-28_08-57-52'!A1:N212,6,FALSE)</f>
        <v>0</v>
      </c>
      <c r="K22">
        <f>VLOOKUP("StdDev",'fbgdata_2020-08-28_08-57-52'!A1:N212,6,FALSE)</f>
        <v>0</v>
      </c>
      <c r="L22">
        <f>VLOOKUP("Average",'fbgdata_2020-08-28_08-57-52'!A1:N212,7,FALSE)</f>
        <v>0</v>
      </c>
      <c r="M22">
        <f>VLOOKUP("StdDev",'fbgdata_2020-08-28_08-57-52'!A1:N212,7,FALSE)</f>
        <v>0</v>
      </c>
      <c r="N22">
        <f>VLOOKUP("Average",'fbgdata_2020-08-28_08-57-52'!A1:N212,8,FALSE)</f>
        <v>0</v>
      </c>
      <c r="O22">
        <f>VLOOKUP("StdDev",'fbgdata_2020-08-28_08-57-52'!A1:N212,8,FALSE)</f>
        <v>0</v>
      </c>
      <c r="P22">
        <f>VLOOKUP("Average",'fbgdata_2020-08-28_08-57-52'!A1:N212,9,FALSE)</f>
        <v>0</v>
      </c>
      <c r="Q22">
        <f>VLOOKUP("StdDev",'fbgdata_2020-08-28_08-57-52'!A1:N212,9,FALSE)</f>
        <v>0</v>
      </c>
      <c r="R22">
        <f>VLOOKUP("Average",'fbgdata_2020-08-28_08-57-52'!A1:N212,10,FALSE)</f>
        <v>0</v>
      </c>
      <c r="S22">
        <f>VLOOKUP("StdDev",'fbgdata_2020-08-28_08-57-52'!A1:N212,10,FALSE)</f>
        <v>0</v>
      </c>
    </row>
    <row r="23" spans="1:19">
      <c r="A23">
        <v>23374.198153</v>
      </c>
      <c r="B23">
        <f>VLOOKUP("Average",'fbgdata_2020-08-28_08-58-01'!A1:N212,2,FALSE)</f>
        <v>0</v>
      </c>
      <c r="C23">
        <f>VLOOKUP("StdDev",'fbgdata_2020-08-28_08-58-01'!A1:N212,2,FALSE)</f>
        <v>0</v>
      </c>
      <c r="D23">
        <f>VLOOKUP("Average",'fbgdata_2020-08-28_08-58-01'!A1:N212,3,FALSE)</f>
        <v>0</v>
      </c>
      <c r="E23">
        <f>VLOOKUP("StdDev",'fbgdata_2020-08-28_08-58-01'!A1:N212,3,FALSE)</f>
        <v>0</v>
      </c>
      <c r="F23">
        <f>VLOOKUP("Average",'fbgdata_2020-08-28_08-58-01'!A1:N212,4,FALSE)</f>
        <v>0</v>
      </c>
      <c r="G23">
        <f>VLOOKUP("StdDev",'fbgdata_2020-08-28_08-58-01'!A1:N212,4,FALSE)</f>
        <v>0</v>
      </c>
      <c r="H23">
        <f>VLOOKUP("Average",'fbgdata_2020-08-28_08-58-01'!A1:N212,5,FALSE)</f>
        <v>0</v>
      </c>
      <c r="I23">
        <f>VLOOKUP("StdDev",'fbgdata_2020-08-28_08-58-01'!A1:N212,5,FALSE)</f>
        <v>0</v>
      </c>
      <c r="J23">
        <f>VLOOKUP("Average",'fbgdata_2020-08-28_08-58-01'!A1:N212,6,FALSE)</f>
        <v>0</v>
      </c>
      <c r="K23">
        <f>VLOOKUP("StdDev",'fbgdata_2020-08-28_08-58-01'!A1:N212,6,FALSE)</f>
        <v>0</v>
      </c>
      <c r="L23">
        <f>VLOOKUP("Average",'fbgdata_2020-08-28_08-58-01'!A1:N212,7,FALSE)</f>
        <v>0</v>
      </c>
      <c r="M23">
        <f>VLOOKUP("StdDev",'fbgdata_2020-08-28_08-58-01'!A1:N212,7,FALSE)</f>
        <v>0</v>
      </c>
      <c r="N23">
        <f>VLOOKUP("Average",'fbgdata_2020-08-28_08-58-01'!A1:N212,8,FALSE)</f>
        <v>0</v>
      </c>
      <c r="O23">
        <f>VLOOKUP("StdDev",'fbgdata_2020-08-28_08-58-01'!A1:N212,8,FALSE)</f>
        <v>0</v>
      </c>
      <c r="P23">
        <f>VLOOKUP("Average",'fbgdata_2020-08-28_08-58-01'!A1:N212,9,FALSE)</f>
        <v>0</v>
      </c>
      <c r="Q23">
        <f>VLOOKUP("StdDev",'fbgdata_2020-08-28_08-58-01'!A1:N212,9,FALSE)</f>
        <v>0</v>
      </c>
      <c r="R23">
        <f>VLOOKUP("Average",'fbgdata_2020-08-28_08-58-01'!A1:N212,10,FALSE)</f>
        <v>0</v>
      </c>
      <c r="S23">
        <f>VLOOKUP("StdDev",'fbgdata_2020-08-28_08-58-01'!A1:N212,10,FALSE)</f>
        <v>0</v>
      </c>
    </row>
    <row r="24" spans="1:19">
      <c r="A24">
        <v>23384.501045</v>
      </c>
      <c r="B24">
        <f>VLOOKUP("Average",'fbgdata_2020-08-28_08-58-12'!A1:N212,2,FALSE)</f>
        <v>0</v>
      </c>
      <c r="C24">
        <f>VLOOKUP("StdDev",'fbgdata_2020-08-28_08-58-12'!A1:N212,2,FALSE)</f>
        <v>0</v>
      </c>
      <c r="D24">
        <f>VLOOKUP("Average",'fbgdata_2020-08-28_08-58-12'!A1:N212,3,FALSE)</f>
        <v>0</v>
      </c>
      <c r="E24">
        <f>VLOOKUP("StdDev",'fbgdata_2020-08-28_08-58-12'!A1:N212,3,FALSE)</f>
        <v>0</v>
      </c>
      <c r="F24">
        <f>VLOOKUP("Average",'fbgdata_2020-08-28_08-58-12'!A1:N212,4,FALSE)</f>
        <v>0</v>
      </c>
      <c r="G24">
        <f>VLOOKUP("StdDev",'fbgdata_2020-08-28_08-58-12'!A1:N212,4,FALSE)</f>
        <v>0</v>
      </c>
      <c r="H24">
        <f>VLOOKUP("Average",'fbgdata_2020-08-28_08-58-12'!A1:N212,5,FALSE)</f>
        <v>0</v>
      </c>
      <c r="I24">
        <f>VLOOKUP("StdDev",'fbgdata_2020-08-28_08-58-12'!A1:N212,5,FALSE)</f>
        <v>0</v>
      </c>
      <c r="J24">
        <f>VLOOKUP("Average",'fbgdata_2020-08-28_08-58-12'!A1:N212,6,FALSE)</f>
        <v>0</v>
      </c>
      <c r="K24">
        <f>VLOOKUP("StdDev",'fbgdata_2020-08-28_08-58-12'!A1:N212,6,FALSE)</f>
        <v>0</v>
      </c>
      <c r="L24">
        <f>VLOOKUP("Average",'fbgdata_2020-08-28_08-58-12'!A1:N212,7,FALSE)</f>
        <v>0</v>
      </c>
      <c r="M24">
        <f>VLOOKUP("StdDev",'fbgdata_2020-08-28_08-58-12'!A1:N212,7,FALSE)</f>
        <v>0</v>
      </c>
      <c r="N24">
        <f>VLOOKUP("Average",'fbgdata_2020-08-28_08-58-12'!A1:N212,8,FALSE)</f>
        <v>0</v>
      </c>
      <c r="O24">
        <f>VLOOKUP("StdDev",'fbgdata_2020-08-28_08-58-12'!A1:N212,8,FALSE)</f>
        <v>0</v>
      </c>
      <c r="P24">
        <f>VLOOKUP("Average",'fbgdata_2020-08-28_08-58-12'!A1:N212,9,FALSE)</f>
        <v>0</v>
      </c>
      <c r="Q24">
        <f>VLOOKUP("StdDev",'fbgdata_2020-08-28_08-58-12'!A1:N212,9,FALSE)</f>
        <v>0</v>
      </c>
      <c r="R24">
        <f>VLOOKUP("Average",'fbgdata_2020-08-28_08-58-12'!A1:N212,10,FALSE)</f>
        <v>0</v>
      </c>
      <c r="S24">
        <f>VLOOKUP("StdDev",'fbgdata_2020-08-28_08-58-12'!A1:N212,10,FALSE)</f>
        <v>0</v>
      </c>
    </row>
    <row r="25" spans="1:19">
      <c r="A25">
        <v>23394.070943</v>
      </c>
      <c r="B25">
        <f>VLOOKUP("Average",'fbgdata_2020-08-28_08-58-21'!A1:N212,2,FALSE)</f>
        <v>0</v>
      </c>
      <c r="C25">
        <f>VLOOKUP("StdDev",'fbgdata_2020-08-28_08-58-21'!A1:N212,2,FALSE)</f>
        <v>0</v>
      </c>
      <c r="D25">
        <f>VLOOKUP("Average",'fbgdata_2020-08-28_08-58-21'!A1:N212,3,FALSE)</f>
        <v>0</v>
      </c>
      <c r="E25">
        <f>VLOOKUP("StdDev",'fbgdata_2020-08-28_08-58-21'!A1:N212,3,FALSE)</f>
        <v>0</v>
      </c>
      <c r="F25">
        <f>VLOOKUP("Average",'fbgdata_2020-08-28_08-58-21'!A1:N212,4,FALSE)</f>
        <v>0</v>
      </c>
      <c r="G25">
        <f>VLOOKUP("StdDev",'fbgdata_2020-08-28_08-58-21'!A1:N212,4,FALSE)</f>
        <v>0</v>
      </c>
      <c r="H25">
        <f>VLOOKUP("Average",'fbgdata_2020-08-28_08-58-21'!A1:N212,5,FALSE)</f>
        <v>0</v>
      </c>
      <c r="I25">
        <f>VLOOKUP("StdDev",'fbgdata_2020-08-28_08-58-21'!A1:N212,5,FALSE)</f>
        <v>0</v>
      </c>
      <c r="J25">
        <f>VLOOKUP("Average",'fbgdata_2020-08-28_08-58-21'!A1:N212,6,FALSE)</f>
        <v>0</v>
      </c>
      <c r="K25">
        <f>VLOOKUP("StdDev",'fbgdata_2020-08-28_08-58-21'!A1:N212,6,FALSE)</f>
        <v>0</v>
      </c>
      <c r="L25">
        <f>VLOOKUP("Average",'fbgdata_2020-08-28_08-58-21'!A1:N212,7,FALSE)</f>
        <v>0</v>
      </c>
      <c r="M25">
        <f>VLOOKUP("StdDev",'fbgdata_2020-08-28_08-58-21'!A1:N212,7,FALSE)</f>
        <v>0</v>
      </c>
      <c r="N25">
        <f>VLOOKUP("Average",'fbgdata_2020-08-28_08-58-21'!A1:N212,8,FALSE)</f>
        <v>0</v>
      </c>
      <c r="O25">
        <f>VLOOKUP("StdDev",'fbgdata_2020-08-28_08-58-21'!A1:N212,8,FALSE)</f>
        <v>0</v>
      </c>
      <c r="P25">
        <f>VLOOKUP("Average",'fbgdata_2020-08-28_08-58-21'!A1:N212,9,FALSE)</f>
        <v>0</v>
      </c>
      <c r="Q25">
        <f>VLOOKUP("StdDev",'fbgdata_2020-08-28_08-58-21'!A1:N212,9,FALSE)</f>
        <v>0</v>
      </c>
      <c r="R25">
        <f>VLOOKUP("Average",'fbgdata_2020-08-28_08-58-21'!A1:N212,10,FALSE)</f>
        <v>0</v>
      </c>
      <c r="S25">
        <f>VLOOKUP("StdDev",'fbgdata_2020-08-28_08-58-21'!A1:N212,10,FALSE)</f>
        <v>0</v>
      </c>
    </row>
    <row r="26" spans="1:19">
      <c r="A26">
        <v>23404.502833</v>
      </c>
      <c r="B26">
        <f>VLOOKUP("Average",'fbgdata_2020-08-28_08-58-32'!A1:N212,2,FALSE)</f>
        <v>0</v>
      </c>
      <c r="C26">
        <f>VLOOKUP("StdDev",'fbgdata_2020-08-28_08-58-32'!A1:N212,2,FALSE)</f>
        <v>0</v>
      </c>
      <c r="D26">
        <f>VLOOKUP("Average",'fbgdata_2020-08-28_08-58-32'!A1:N212,3,FALSE)</f>
        <v>0</v>
      </c>
      <c r="E26">
        <f>VLOOKUP("StdDev",'fbgdata_2020-08-28_08-58-32'!A1:N212,3,FALSE)</f>
        <v>0</v>
      </c>
      <c r="F26">
        <f>VLOOKUP("Average",'fbgdata_2020-08-28_08-58-32'!A1:N212,4,FALSE)</f>
        <v>0</v>
      </c>
      <c r="G26">
        <f>VLOOKUP("StdDev",'fbgdata_2020-08-28_08-58-32'!A1:N212,4,FALSE)</f>
        <v>0</v>
      </c>
      <c r="H26">
        <f>VLOOKUP("Average",'fbgdata_2020-08-28_08-58-32'!A1:N212,5,FALSE)</f>
        <v>0</v>
      </c>
      <c r="I26">
        <f>VLOOKUP("StdDev",'fbgdata_2020-08-28_08-58-32'!A1:N212,5,FALSE)</f>
        <v>0</v>
      </c>
      <c r="J26">
        <f>VLOOKUP("Average",'fbgdata_2020-08-28_08-58-32'!A1:N212,6,FALSE)</f>
        <v>0</v>
      </c>
      <c r="K26">
        <f>VLOOKUP("StdDev",'fbgdata_2020-08-28_08-58-32'!A1:N212,6,FALSE)</f>
        <v>0</v>
      </c>
      <c r="L26">
        <f>VLOOKUP("Average",'fbgdata_2020-08-28_08-58-32'!A1:N212,7,FALSE)</f>
        <v>0</v>
      </c>
      <c r="M26">
        <f>VLOOKUP("StdDev",'fbgdata_2020-08-28_08-58-32'!A1:N212,7,FALSE)</f>
        <v>0</v>
      </c>
      <c r="N26">
        <f>VLOOKUP("Average",'fbgdata_2020-08-28_08-58-32'!A1:N212,8,FALSE)</f>
        <v>0</v>
      </c>
      <c r="O26">
        <f>VLOOKUP("StdDev",'fbgdata_2020-08-28_08-58-32'!A1:N212,8,FALSE)</f>
        <v>0</v>
      </c>
      <c r="P26">
        <f>VLOOKUP("Average",'fbgdata_2020-08-28_08-58-32'!A1:N212,9,FALSE)</f>
        <v>0</v>
      </c>
      <c r="Q26">
        <f>VLOOKUP("StdDev",'fbgdata_2020-08-28_08-58-32'!A1:N212,9,FALSE)</f>
        <v>0</v>
      </c>
      <c r="R26">
        <f>VLOOKUP("Average",'fbgdata_2020-08-28_08-58-32'!A1:N212,10,FALSE)</f>
        <v>0</v>
      </c>
      <c r="S26">
        <f>VLOOKUP("StdDev",'fbgdata_2020-08-28_08-58-32'!A1:N212,10,FALSE)</f>
        <v>0</v>
      </c>
    </row>
    <row r="27" spans="1:19">
      <c r="A27">
        <v>23414.884723</v>
      </c>
      <c r="B27">
        <f>VLOOKUP("Average",'fbgdata_2020-08-28_08-58-42'!A1:N212,2,FALSE)</f>
        <v>0</v>
      </c>
      <c r="C27">
        <f>VLOOKUP("StdDev",'fbgdata_2020-08-28_08-58-42'!A1:N212,2,FALSE)</f>
        <v>0</v>
      </c>
      <c r="D27">
        <f>VLOOKUP("Average",'fbgdata_2020-08-28_08-58-42'!A1:N212,3,FALSE)</f>
        <v>0</v>
      </c>
      <c r="E27">
        <f>VLOOKUP("StdDev",'fbgdata_2020-08-28_08-58-42'!A1:N212,3,FALSE)</f>
        <v>0</v>
      </c>
      <c r="F27">
        <f>VLOOKUP("Average",'fbgdata_2020-08-28_08-58-42'!A1:N212,4,FALSE)</f>
        <v>0</v>
      </c>
      <c r="G27">
        <f>VLOOKUP("StdDev",'fbgdata_2020-08-28_08-58-42'!A1:N212,4,FALSE)</f>
        <v>0</v>
      </c>
      <c r="H27">
        <f>VLOOKUP("Average",'fbgdata_2020-08-28_08-58-42'!A1:N212,5,FALSE)</f>
        <v>0</v>
      </c>
      <c r="I27">
        <f>VLOOKUP("StdDev",'fbgdata_2020-08-28_08-58-42'!A1:N212,5,FALSE)</f>
        <v>0</v>
      </c>
      <c r="J27">
        <f>VLOOKUP("Average",'fbgdata_2020-08-28_08-58-42'!A1:N212,6,FALSE)</f>
        <v>0</v>
      </c>
      <c r="K27">
        <f>VLOOKUP("StdDev",'fbgdata_2020-08-28_08-58-42'!A1:N212,6,FALSE)</f>
        <v>0</v>
      </c>
      <c r="L27">
        <f>VLOOKUP("Average",'fbgdata_2020-08-28_08-58-42'!A1:N212,7,FALSE)</f>
        <v>0</v>
      </c>
      <c r="M27">
        <f>VLOOKUP("StdDev",'fbgdata_2020-08-28_08-58-42'!A1:N212,7,FALSE)</f>
        <v>0</v>
      </c>
      <c r="N27">
        <f>VLOOKUP("Average",'fbgdata_2020-08-28_08-58-42'!A1:N212,8,FALSE)</f>
        <v>0</v>
      </c>
      <c r="O27">
        <f>VLOOKUP("StdDev",'fbgdata_2020-08-28_08-58-42'!A1:N212,8,FALSE)</f>
        <v>0</v>
      </c>
      <c r="P27">
        <f>VLOOKUP("Average",'fbgdata_2020-08-28_08-58-42'!A1:N212,9,FALSE)</f>
        <v>0</v>
      </c>
      <c r="Q27">
        <f>VLOOKUP("StdDev",'fbgdata_2020-08-28_08-58-42'!A1:N212,9,FALSE)</f>
        <v>0</v>
      </c>
      <c r="R27">
        <f>VLOOKUP("Average",'fbgdata_2020-08-28_08-58-42'!A1:N212,10,FALSE)</f>
        <v>0</v>
      </c>
      <c r="S27">
        <f>VLOOKUP("StdDev",'fbgdata_2020-08-28_08-58-42'!A1:N212,10,FALSE)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1538.648081232</v>
      </c>
      <c r="C2">
        <v>1546.4771666176</v>
      </c>
      <c r="D2">
        <v>1554.9204204478</v>
      </c>
      <c r="E2">
        <v>1561.9409957639</v>
      </c>
      <c r="F2">
        <v>1538.4021494171</v>
      </c>
      <c r="G2">
        <v>1546.4349418667</v>
      </c>
      <c r="H2">
        <v>1554.904092141</v>
      </c>
      <c r="I2">
        <v>1561.9538982641</v>
      </c>
      <c r="J2">
        <v>1538.4029192255</v>
      </c>
      <c r="K2">
        <v>1546.6735255468</v>
      </c>
      <c r="L2">
        <v>1554.7852896152</v>
      </c>
      <c r="M2">
        <v>1561.9318651911</v>
      </c>
    </row>
    <row r="3" spans="1:13">
      <c r="A3" t="s">
        <v>1666</v>
      </c>
      <c r="B3">
        <v>1538.6449991386</v>
      </c>
      <c r="C3">
        <v>1546.4779445286</v>
      </c>
      <c r="D3">
        <v>1554.9239603438</v>
      </c>
      <c r="E3">
        <v>1561.9348433837</v>
      </c>
      <c r="F3">
        <v>1538.4048446911</v>
      </c>
      <c r="G3">
        <v>1546.4343579903</v>
      </c>
      <c r="H3">
        <v>1554.9060591338</v>
      </c>
      <c r="I3">
        <v>1561.951119843</v>
      </c>
      <c r="J3">
        <v>1538.4042668627</v>
      </c>
      <c r="K3">
        <v>1546.674497707</v>
      </c>
      <c r="L3">
        <v>1554.7882406168</v>
      </c>
      <c r="M3">
        <v>1561.9334542058</v>
      </c>
    </row>
    <row r="4" spans="1:13">
      <c r="A4" t="s">
        <v>1667</v>
      </c>
      <c r="B4">
        <v>1538.6475032209</v>
      </c>
      <c r="C4">
        <v>1546.4758028976</v>
      </c>
      <c r="D4">
        <v>1554.9202223986</v>
      </c>
      <c r="E4">
        <v>1561.9519133994</v>
      </c>
      <c r="F4">
        <v>1538.4048446911</v>
      </c>
      <c r="G4">
        <v>1546.4314405169</v>
      </c>
      <c r="H4">
        <v>1554.9036998966</v>
      </c>
      <c r="I4">
        <v>1561.9610442066</v>
      </c>
      <c r="J4">
        <v>1538.4048446911</v>
      </c>
      <c r="K4">
        <v>1546.6741077013</v>
      </c>
      <c r="L4">
        <v>1554.786075907</v>
      </c>
      <c r="M4">
        <v>1561.9382173888</v>
      </c>
    </row>
    <row r="5" spans="1:13">
      <c r="A5" t="s">
        <v>1668</v>
      </c>
      <c r="B5">
        <v>1538.6473111782</v>
      </c>
      <c r="C5">
        <v>1546.4763868053</v>
      </c>
      <c r="D5">
        <v>1554.9237642166</v>
      </c>
      <c r="E5">
        <v>1561.960250641</v>
      </c>
      <c r="F5">
        <v>1538.4042668627</v>
      </c>
      <c r="G5">
        <v>1546.4331921408</v>
      </c>
      <c r="H5">
        <v>1554.905470766</v>
      </c>
      <c r="I5">
        <v>1561.9757340485</v>
      </c>
      <c r="J5">
        <v>1538.4042668627</v>
      </c>
      <c r="K5">
        <v>1546.6739136497</v>
      </c>
      <c r="L5">
        <v>1554.7900093006</v>
      </c>
      <c r="M5">
        <v>1561.9366303046</v>
      </c>
    </row>
    <row r="6" spans="1:13">
      <c r="A6" t="s">
        <v>1669</v>
      </c>
      <c r="B6">
        <v>1538.6473111782</v>
      </c>
      <c r="C6">
        <v>1546.4767767113</v>
      </c>
      <c r="D6">
        <v>1554.9212068763</v>
      </c>
      <c r="E6">
        <v>1561.9487372384</v>
      </c>
      <c r="F6">
        <v>1538.4042668627</v>
      </c>
      <c r="G6">
        <v>1546.4324123729</v>
      </c>
      <c r="H6">
        <v>1554.9056668885</v>
      </c>
      <c r="I6">
        <v>1561.9552874783</v>
      </c>
      <c r="J6">
        <v>1538.4056145023</v>
      </c>
      <c r="K6">
        <v>1546.6721614805</v>
      </c>
      <c r="L6">
        <v>1554.7888308184</v>
      </c>
      <c r="M6">
        <v>1561.9344456439</v>
      </c>
    </row>
    <row r="7" spans="1:13">
      <c r="A7" t="s">
        <v>1670</v>
      </c>
      <c r="B7">
        <v>1538.6469252102</v>
      </c>
      <c r="C7">
        <v>1546.4769707134</v>
      </c>
      <c r="D7">
        <v>1554.9223874819</v>
      </c>
      <c r="E7">
        <v>1561.9517154953</v>
      </c>
      <c r="F7">
        <v>1538.4060003492</v>
      </c>
      <c r="G7">
        <v>1546.4339700076</v>
      </c>
      <c r="H7">
        <v>1554.9046824306</v>
      </c>
      <c r="I7">
        <v>1561.9537003595</v>
      </c>
      <c r="J7">
        <v>1538.404652709</v>
      </c>
      <c r="K7">
        <v>1546.674497707</v>
      </c>
      <c r="L7">
        <v>1554.7880426013</v>
      </c>
      <c r="M7">
        <v>1561.9348433837</v>
      </c>
    </row>
    <row r="8" spans="1:13">
      <c r="A8" t="s">
        <v>1671</v>
      </c>
      <c r="B8">
        <v>1538.6473111782</v>
      </c>
      <c r="C8">
        <v>1546.4771666176</v>
      </c>
      <c r="D8">
        <v>1554.9216010522</v>
      </c>
      <c r="E8">
        <v>1561.943180443</v>
      </c>
      <c r="F8">
        <v>1538.4050366733</v>
      </c>
      <c r="G8">
        <v>1546.4341639989</v>
      </c>
      <c r="H8">
        <v>1554.9033057298</v>
      </c>
      <c r="I8">
        <v>1561.9517154953</v>
      </c>
      <c r="J8">
        <v>1538.4050366733</v>
      </c>
      <c r="K8">
        <v>1546.6729414902</v>
      </c>
      <c r="L8">
        <v>1554.7888308184</v>
      </c>
      <c r="M8">
        <v>1561.9346454839</v>
      </c>
    </row>
    <row r="9" spans="1:13">
      <c r="A9" t="s">
        <v>1672</v>
      </c>
      <c r="B9">
        <v>1538.6465411251</v>
      </c>
      <c r="C9">
        <v>1546.478138531</v>
      </c>
      <c r="D9">
        <v>1554.9247467759</v>
      </c>
      <c r="E9">
        <v>1561.9630290945</v>
      </c>
      <c r="F9">
        <v>1538.4058064846</v>
      </c>
      <c r="G9">
        <v>1546.4351377602</v>
      </c>
      <c r="H9">
        <v>1554.9056668885</v>
      </c>
      <c r="I9">
        <v>1561.9689837883</v>
      </c>
      <c r="J9">
        <v>1538.4065781789</v>
      </c>
      <c r="K9">
        <v>1546.6735255468</v>
      </c>
      <c r="L9">
        <v>1554.7878465084</v>
      </c>
      <c r="M9">
        <v>1561.9370261053</v>
      </c>
    </row>
    <row r="10" spans="1:13">
      <c r="A10" t="s">
        <v>1673</v>
      </c>
      <c r="B10">
        <v>1538.6467331676</v>
      </c>
      <c r="C10">
        <v>1546.4777505263</v>
      </c>
      <c r="D10">
        <v>1554.9227797357</v>
      </c>
      <c r="E10">
        <v>1561.9523111481</v>
      </c>
      <c r="F10">
        <v>1538.40542252</v>
      </c>
      <c r="G10">
        <v>1546.4333861319</v>
      </c>
      <c r="H10">
        <v>1554.9056668885</v>
      </c>
      <c r="I10">
        <v>1561.9640225105</v>
      </c>
      <c r="J10">
        <v>1538.4060003492</v>
      </c>
      <c r="K10">
        <v>1546.6741077013</v>
      </c>
      <c r="L10">
        <v>1554.786075907</v>
      </c>
      <c r="M10">
        <v>1561.9340498446</v>
      </c>
    </row>
    <row r="11" spans="1:13">
      <c r="A11" t="s">
        <v>1674</v>
      </c>
      <c r="B11">
        <v>1538.6476971464</v>
      </c>
      <c r="C11">
        <v>1546.4761928033</v>
      </c>
      <c r="D11">
        <v>1554.9243545211</v>
      </c>
      <c r="E11">
        <v>1561.9479436853</v>
      </c>
      <c r="F11">
        <v>1538.4029192255</v>
      </c>
      <c r="G11">
        <v>1546.4337760163</v>
      </c>
      <c r="H11">
        <v>1554.9068474706</v>
      </c>
      <c r="I11">
        <v>1561.951119843</v>
      </c>
      <c r="J11">
        <v>1538.4034970529</v>
      </c>
      <c r="K11">
        <v>1546.6721614805</v>
      </c>
      <c r="L11">
        <v>1554.7898132072</v>
      </c>
      <c r="M11">
        <v>1561.9354390235</v>
      </c>
    </row>
    <row r="12" spans="1:13">
      <c r="A12" t="s">
        <v>1675</v>
      </c>
      <c r="B12">
        <v>1538.6467331676</v>
      </c>
      <c r="C12">
        <v>1546.4767767113</v>
      </c>
      <c r="D12">
        <v>1554.9227797357</v>
      </c>
      <c r="E12">
        <v>1561.9558831338</v>
      </c>
      <c r="F12">
        <v>1538.4061923317</v>
      </c>
      <c r="G12">
        <v>1546.4329962478</v>
      </c>
      <c r="H12">
        <v>1554.9056668885</v>
      </c>
      <c r="I12">
        <v>1561.9598528883</v>
      </c>
      <c r="J12">
        <v>1538.4056145023</v>
      </c>
      <c r="K12">
        <v>1546.6739136497</v>
      </c>
      <c r="L12">
        <v>1554.7874524002</v>
      </c>
      <c r="M12">
        <v>1561.9350412835</v>
      </c>
    </row>
    <row r="13" spans="1:13">
      <c r="A13" t="s">
        <v>1676</v>
      </c>
      <c r="B13">
        <v>1538.6478891892</v>
      </c>
      <c r="C13">
        <v>1546.477554622</v>
      </c>
      <c r="D13">
        <v>1554.9231739125</v>
      </c>
      <c r="E13">
        <v>1561.9546918233</v>
      </c>
      <c r="F13">
        <v>1538.4042668627</v>
      </c>
      <c r="G13">
        <v>1546.4337760163</v>
      </c>
      <c r="H13">
        <v>1554.904290186</v>
      </c>
      <c r="I13">
        <v>1561.9658094982</v>
      </c>
      <c r="J13">
        <v>1538.4048446911</v>
      </c>
      <c r="K13">
        <v>1546.676053927</v>
      </c>
      <c r="L13">
        <v>1554.7888308184</v>
      </c>
      <c r="M13">
        <v>1561.9370261053</v>
      </c>
    </row>
    <row r="14" spans="1:13">
      <c r="A14" t="s">
        <v>1677</v>
      </c>
      <c r="B14">
        <v>1538.6475032209</v>
      </c>
      <c r="C14">
        <v>1546.4773606197</v>
      </c>
      <c r="D14">
        <v>1554.9247467759</v>
      </c>
      <c r="E14">
        <v>1561.9465544841</v>
      </c>
      <c r="F14">
        <v>1538.4067701615</v>
      </c>
      <c r="G14">
        <v>1546.4328022567</v>
      </c>
      <c r="H14">
        <v>1554.9058630112</v>
      </c>
      <c r="I14">
        <v>1561.9679923063</v>
      </c>
      <c r="J14">
        <v>1538.4081178055</v>
      </c>
      <c r="K14">
        <v>1546.674497707</v>
      </c>
      <c r="L14">
        <v>1554.7886328028</v>
      </c>
      <c r="M14">
        <v>1561.9354390235</v>
      </c>
    </row>
    <row r="15" spans="1:13">
      <c r="A15" t="s">
        <v>1678</v>
      </c>
      <c r="B15">
        <v>1538.6482751577</v>
      </c>
      <c r="C15">
        <v>1546.4750249887</v>
      </c>
      <c r="D15">
        <v>1554.9235680894</v>
      </c>
      <c r="E15">
        <v>1561.9673966417</v>
      </c>
      <c r="F15">
        <v>1538.4034970529</v>
      </c>
      <c r="G15">
        <v>1546.4339700076</v>
      </c>
      <c r="H15">
        <v>1554.9058630112</v>
      </c>
      <c r="I15">
        <v>1561.9771233015</v>
      </c>
      <c r="J15">
        <v>1538.4042668627</v>
      </c>
      <c r="K15">
        <v>1546.6750817648</v>
      </c>
      <c r="L15">
        <v>1554.7880426013</v>
      </c>
      <c r="M15">
        <v>1561.9374238463</v>
      </c>
    </row>
    <row r="16" spans="1:13">
      <c r="A16" t="s">
        <v>1679</v>
      </c>
      <c r="B16">
        <v>1538.6467331676</v>
      </c>
      <c r="C16">
        <v>1546.4769707134</v>
      </c>
      <c r="D16">
        <v>1554.9237642166</v>
      </c>
      <c r="E16">
        <v>1561.9689837883</v>
      </c>
      <c r="F16">
        <v>1538.40542252</v>
      </c>
      <c r="G16">
        <v>1546.4345538837</v>
      </c>
      <c r="H16">
        <v>1554.904092141</v>
      </c>
      <c r="I16">
        <v>1561.9664032214</v>
      </c>
      <c r="J16">
        <v>1538.40542252</v>
      </c>
      <c r="K16">
        <v>1546.6725514853</v>
      </c>
      <c r="L16">
        <v>1554.7872563075</v>
      </c>
      <c r="M16">
        <v>1561.9390109321</v>
      </c>
    </row>
    <row r="17" spans="1:13">
      <c r="A17" t="s">
        <v>1680</v>
      </c>
      <c r="B17">
        <v>1538.6478891892</v>
      </c>
      <c r="C17">
        <v>1546.4746369855</v>
      </c>
      <c r="D17">
        <v>1554.9257312592</v>
      </c>
      <c r="E17">
        <v>1561.9523111481</v>
      </c>
      <c r="F17">
        <v>1538.4075399746</v>
      </c>
      <c r="G17">
        <v>1546.4322183819</v>
      </c>
      <c r="H17">
        <v>1554.9074377623</v>
      </c>
      <c r="I17">
        <v>1561.960250641</v>
      </c>
      <c r="J17">
        <v>1538.4061923317</v>
      </c>
      <c r="K17">
        <v>1546.6735255468</v>
      </c>
      <c r="L17">
        <v>1554.7905995036</v>
      </c>
      <c r="M17">
        <v>1561.9368282049</v>
      </c>
    </row>
    <row r="18" spans="1:13">
      <c r="A18" t="s">
        <v>1681</v>
      </c>
      <c r="B18">
        <v>1538.6494292987</v>
      </c>
      <c r="C18">
        <v>1546.477554622</v>
      </c>
      <c r="D18">
        <v>1554.9208127005</v>
      </c>
      <c r="E18">
        <v>1561.9531047057</v>
      </c>
      <c r="F18">
        <v>1538.404652709</v>
      </c>
      <c r="G18">
        <v>1546.4331921408</v>
      </c>
      <c r="H18">
        <v>1554.9044863083</v>
      </c>
      <c r="I18">
        <v>1561.9679923063</v>
      </c>
      <c r="J18">
        <v>1538.404652709</v>
      </c>
      <c r="K18">
        <v>1546.6735255468</v>
      </c>
      <c r="L18">
        <v>1554.7894210205</v>
      </c>
      <c r="M18">
        <v>1561.936232564</v>
      </c>
    </row>
    <row r="19" spans="1:13">
      <c r="A19" t="s">
        <v>1682</v>
      </c>
      <c r="B19">
        <v>1538.6475032209</v>
      </c>
      <c r="C19">
        <v>1546.4785284379</v>
      </c>
      <c r="D19">
        <v>1554.9223874819</v>
      </c>
      <c r="E19">
        <v>1561.9475459389</v>
      </c>
      <c r="F19">
        <v>1538.4061923317</v>
      </c>
      <c r="G19">
        <v>1546.4347478752</v>
      </c>
      <c r="H19">
        <v>1554.9044863083</v>
      </c>
      <c r="I19">
        <v>1561.9695794542</v>
      </c>
      <c r="J19">
        <v>1538.4067701615</v>
      </c>
      <c r="K19">
        <v>1546.6741077013</v>
      </c>
      <c r="L19">
        <v>1554.7884367098</v>
      </c>
      <c r="M19">
        <v>1561.9324608287</v>
      </c>
    </row>
    <row r="20" spans="1:13">
      <c r="A20" t="s">
        <v>1683</v>
      </c>
      <c r="B20">
        <v>1538.6473111782</v>
      </c>
      <c r="C20">
        <v>1546.4752208924</v>
      </c>
      <c r="D20">
        <v>1554.9219933056</v>
      </c>
      <c r="E20">
        <v>1561.9407978626</v>
      </c>
      <c r="F20">
        <v>1538.404652709</v>
      </c>
      <c r="G20">
        <v>1546.4320243911</v>
      </c>
      <c r="H20">
        <v>1554.9050765982</v>
      </c>
      <c r="I20">
        <v>1561.9664032214</v>
      </c>
      <c r="J20">
        <v>1538.4052286555</v>
      </c>
      <c r="K20">
        <v>1546.6735255468</v>
      </c>
      <c r="L20">
        <v>1554.7898132072</v>
      </c>
      <c r="M20">
        <v>1561.9316672921</v>
      </c>
    </row>
    <row r="21" spans="1:13">
      <c r="A21" t="s">
        <v>1684</v>
      </c>
      <c r="B21">
        <v>1538.6459631151</v>
      </c>
      <c r="C21">
        <v>1546.4773606197</v>
      </c>
      <c r="D21">
        <v>1554.9239603438</v>
      </c>
      <c r="E21">
        <v>1561.9485393351</v>
      </c>
      <c r="F21">
        <v>1538.4048446911</v>
      </c>
      <c r="G21">
        <v>1546.4335801231</v>
      </c>
      <c r="H21">
        <v>1554.9056668885</v>
      </c>
      <c r="I21">
        <v>1561.9634268488</v>
      </c>
      <c r="J21">
        <v>1538.4056145023</v>
      </c>
      <c r="K21">
        <v>1546.6739136497</v>
      </c>
      <c r="L21">
        <v>1554.7878465084</v>
      </c>
      <c r="M21">
        <v>1561.9374238463</v>
      </c>
    </row>
    <row r="22" spans="1:13">
      <c r="A22" t="s">
        <v>1685</v>
      </c>
      <c r="B22">
        <v>1538.6478891892</v>
      </c>
      <c r="C22">
        <v>1546.4785284379</v>
      </c>
      <c r="D22">
        <v>1554.9233700395</v>
      </c>
      <c r="E22">
        <v>1561.9497306362</v>
      </c>
      <c r="F22">
        <v>1538.4042668627</v>
      </c>
      <c r="G22">
        <v>1546.4337760163</v>
      </c>
      <c r="H22">
        <v>1554.9048804757</v>
      </c>
      <c r="I22">
        <v>1561.9628311876</v>
      </c>
      <c r="J22">
        <v>1538.4036890348</v>
      </c>
      <c r="K22">
        <v>1546.6750817648</v>
      </c>
      <c r="L22">
        <v>1554.7872563075</v>
      </c>
      <c r="M22">
        <v>1561.9366303046</v>
      </c>
    </row>
    <row r="23" spans="1:13">
      <c r="A23" t="s">
        <v>1686</v>
      </c>
      <c r="B23">
        <v>1538.6461551575</v>
      </c>
      <c r="C23">
        <v>1546.4771666176</v>
      </c>
      <c r="D23">
        <v>1554.9221913551</v>
      </c>
      <c r="E23">
        <v>1561.943180443</v>
      </c>
      <c r="F23">
        <v>1538.4065781789</v>
      </c>
      <c r="G23">
        <v>1546.4326082657</v>
      </c>
      <c r="H23">
        <v>1554.9044863083</v>
      </c>
      <c r="I23">
        <v>1561.9634268488</v>
      </c>
      <c r="J23">
        <v>1538.4065781789</v>
      </c>
      <c r="K23">
        <v>1546.674887713</v>
      </c>
      <c r="L23">
        <v>1554.7868641221</v>
      </c>
      <c r="M23">
        <v>1561.9340498446</v>
      </c>
    </row>
    <row r="24" spans="1:13">
      <c r="A24" t="s">
        <v>1687</v>
      </c>
      <c r="B24">
        <v>1538.6467331676</v>
      </c>
      <c r="C24">
        <v>1546.4758028976</v>
      </c>
      <c r="D24">
        <v>1554.9231739125</v>
      </c>
      <c r="E24">
        <v>1561.9618377731</v>
      </c>
      <c r="F24">
        <v>1538.4031112072</v>
      </c>
      <c r="G24">
        <v>1546.4333861319</v>
      </c>
      <c r="H24">
        <v>1554.905470766</v>
      </c>
      <c r="I24">
        <v>1561.9610442066</v>
      </c>
      <c r="J24">
        <v>1538.4025333801</v>
      </c>
      <c r="K24">
        <v>1546.674887713</v>
      </c>
      <c r="L24">
        <v>1554.7894210205</v>
      </c>
      <c r="M24">
        <v>1561.9370261053</v>
      </c>
    </row>
    <row r="25" spans="1:13">
      <c r="A25" t="s">
        <v>1688</v>
      </c>
      <c r="B25">
        <v>1538.6451930634</v>
      </c>
      <c r="C25">
        <v>1546.4777505263</v>
      </c>
      <c r="D25">
        <v>1554.9206165741</v>
      </c>
      <c r="E25">
        <v>1561.9533026101</v>
      </c>
      <c r="F25">
        <v>1538.40542252</v>
      </c>
      <c r="G25">
        <v>1546.4333861319</v>
      </c>
      <c r="H25">
        <v>1554.9048804757</v>
      </c>
      <c r="I25">
        <v>1561.9683881229</v>
      </c>
      <c r="J25">
        <v>1538.4048446911</v>
      </c>
      <c r="K25">
        <v>1546.6741077013</v>
      </c>
      <c r="L25">
        <v>1554.7874524002</v>
      </c>
      <c r="M25">
        <v>1561.9384152895</v>
      </c>
    </row>
    <row r="26" spans="1:13">
      <c r="A26" t="s">
        <v>1689</v>
      </c>
      <c r="B26">
        <v>1538.6463490827</v>
      </c>
      <c r="C26">
        <v>1546.4773606197</v>
      </c>
      <c r="D26">
        <v>1554.9231739125</v>
      </c>
      <c r="E26">
        <v>1561.9576701029</v>
      </c>
      <c r="F26">
        <v>1538.4048446911</v>
      </c>
      <c r="G26">
        <v>1546.4329962478</v>
      </c>
      <c r="H26">
        <v>1554.905470766</v>
      </c>
      <c r="I26">
        <v>1561.9705728785</v>
      </c>
      <c r="J26">
        <v>1538.4056145023</v>
      </c>
      <c r="K26">
        <v>1546.6725514853</v>
      </c>
      <c r="L26">
        <v>1554.7868641221</v>
      </c>
      <c r="M26">
        <v>1561.9400043175</v>
      </c>
    </row>
    <row r="27" spans="1:13">
      <c r="A27" t="s">
        <v>1690</v>
      </c>
      <c r="B27">
        <v>1538.6465411251</v>
      </c>
      <c r="C27">
        <v>1546.4779445286</v>
      </c>
      <c r="D27">
        <v>1554.9221913551</v>
      </c>
      <c r="E27">
        <v>1561.9455610904</v>
      </c>
      <c r="F27">
        <v>1538.4060003492</v>
      </c>
      <c r="G27">
        <v>1546.4337760163</v>
      </c>
      <c r="H27">
        <v>1554.9070435935</v>
      </c>
      <c r="I27">
        <v>1561.9612421131</v>
      </c>
      <c r="J27">
        <v>1538.4065781789</v>
      </c>
      <c r="K27">
        <v>1546.6731355415</v>
      </c>
      <c r="L27">
        <v>1554.786075907</v>
      </c>
      <c r="M27">
        <v>1561.9344456439</v>
      </c>
    </row>
    <row r="28" spans="1:13">
      <c r="A28" t="s">
        <v>1691</v>
      </c>
      <c r="B28">
        <v>1538.6473111782</v>
      </c>
      <c r="C28">
        <v>1546.4779445286</v>
      </c>
      <c r="D28">
        <v>1554.9223874819</v>
      </c>
      <c r="E28">
        <v>1561.9405999613</v>
      </c>
      <c r="F28">
        <v>1538.4056145023</v>
      </c>
      <c r="G28">
        <v>1546.4335801231</v>
      </c>
      <c r="H28">
        <v>1554.9046824306</v>
      </c>
      <c r="I28">
        <v>1561.9614419599</v>
      </c>
      <c r="J28">
        <v>1538.4050366733</v>
      </c>
      <c r="K28">
        <v>1546.6750817648</v>
      </c>
      <c r="L28">
        <v>1554.7900093006</v>
      </c>
      <c r="M28">
        <v>1561.9378196473</v>
      </c>
    </row>
    <row r="29" spans="1:13">
      <c r="A29" t="s">
        <v>1692</v>
      </c>
      <c r="B29">
        <v>1538.6473111782</v>
      </c>
      <c r="C29">
        <v>1546.4779445286</v>
      </c>
      <c r="D29">
        <v>1554.9243545211</v>
      </c>
      <c r="E29">
        <v>1561.9517154953</v>
      </c>
      <c r="F29">
        <v>1538.4036890348</v>
      </c>
      <c r="G29">
        <v>1546.4349418667</v>
      </c>
      <c r="H29">
        <v>1554.9074377623</v>
      </c>
      <c r="I29">
        <v>1561.9628311876</v>
      </c>
      <c r="J29">
        <v>1538.4036890348</v>
      </c>
      <c r="K29">
        <v>1546.6750817648</v>
      </c>
      <c r="L29">
        <v>1554.7886328028</v>
      </c>
      <c r="M29">
        <v>1561.9380194881</v>
      </c>
    </row>
    <row r="30" spans="1:13">
      <c r="A30" t="s">
        <v>1693</v>
      </c>
      <c r="B30">
        <v>1538.6478891892</v>
      </c>
      <c r="C30">
        <v>1546.4777505263</v>
      </c>
      <c r="D30">
        <v>1554.9204204478</v>
      </c>
      <c r="E30">
        <v>1561.9608463002</v>
      </c>
      <c r="F30">
        <v>1538.4067701615</v>
      </c>
      <c r="G30">
        <v>1546.4349418667</v>
      </c>
      <c r="H30">
        <v>1554.904092141</v>
      </c>
      <c r="I30">
        <v>1561.9666030695</v>
      </c>
      <c r="J30">
        <v>1538.4075399746</v>
      </c>
      <c r="K30">
        <v>1546.6741077013</v>
      </c>
      <c r="L30">
        <v>1554.7880426013</v>
      </c>
      <c r="M30">
        <v>1561.9348433837</v>
      </c>
    </row>
    <row r="31" spans="1:13">
      <c r="A31" t="s">
        <v>1694</v>
      </c>
      <c r="B31">
        <v>1538.6471191355</v>
      </c>
      <c r="C31">
        <v>1546.4787224404</v>
      </c>
      <c r="D31">
        <v>1554.9219933056</v>
      </c>
      <c r="E31">
        <v>1561.9640225105</v>
      </c>
      <c r="F31">
        <v>1538.4040748808</v>
      </c>
      <c r="G31">
        <v>1546.4337760163</v>
      </c>
      <c r="H31">
        <v>1554.9050765982</v>
      </c>
      <c r="I31">
        <v>1561.9785125571</v>
      </c>
      <c r="J31">
        <v>1538.4040748808</v>
      </c>
      <c r="K31">
        <v>1546.674887713</v>
      </c>
      <c r="L31">
        <v>1554.7864700145</v>
      </c>
      <c r="M31">
        <v>1561.9386151304</v>
      </c>
    </row>
    <row r="32" spans="1:13">
      <c r="A32" t="s">
        <v>1695</v>
      </c>
      <c r="B32">
        <v>1538.6465411251</v>
      </c>
      <c r="C32">
        <v>1546.477554622</v>
      </c>
      <c r="D32">
        <v>1554.9239603438</v>
      </c>
      <c r="E32">
        <v>1561.9467523869</v>
      </c>
      <c r="F32">
        <v>1538.4042668627</v>
      </c>
      <c r="G32">
        <v>1546.4337760163</v>
      </c>
      <c r="H32">
        <v>1554.9048804757</v>
      </c>
      <c r="I32">
        <v>1561.9630290945</v>
      </c>
      <c r="J32">
        <v>1538.4042668627</v>
      </c>
      <c r="K32">
        <v>1546.6735255468</v>
      </c>
      <c r="L32">
        <v>1554.7874524002</v>
      </c>
      <c r="M32">
        <v>1561.9356369235</v>
      </c>
    </row>
    <row r="33" spans="1:13">
      <c r="A33" t="s">
        <v>1696</v>
      </c>
      <c r="B33">
        <v>1538.6453851056</v>
      </c>
      <c r="C33">
        <v>1546.4771666176</v>
      </c>
      <c r="D33">
        <v>1554.91963402</v>
      </c>
      <c r="E33">
        <v>1561.9455610904</v>
      </c>
      <c r="F33">
        <v>1538.4048446911</v>
      </c>
      <c r="G33">
        <v>1546.4341639989</v>
      </c>
      <c r="H33">
        <v>1554.904092141</v>
      </c>
      <c r="I33">
        <v>1561.9709686964</v>
      </c>
      <c r="J33">
        <v>1538.4048446911</v>
      </c>
      <c r="K33">
        <v>1546.6741077013</v>
      </c>
      <c r="L33">
        <v>1554.7862739219</v>
      </c>
      <c r="M33">
        <v>1561.9364304642</v>
      </c>
    </row>
    <row r="34" spans="1:13">
      <c r="A34" t="s">
        <v>1697</v>
      </c>
      <c r="B34">
        <v>1538.648081232</v>
      </c>
      <c r="C34">
        <v>1546.4779445286</v>
      </c>
      <c r="D34">
        <v>1554.9243545211</v>
      </c>
      <c r="E34">
        <v>1561.9576701029</v>
      </c>
      <c r="F34">
        <v>1538.40542252</v>
      </c>
      <c r="G34">
        <v>1546.4347478752</v>
      </c>
      <c r="H34">
        <v>1554.9060591338</v>
      </c>
      <c r="I34">
        <v>1561.9628311876</v>
      </c>
      <c r="J34">
        <v>1538.4060003492</v>
      </c>
      <c r="K34">
        <v>1546.6741077013</v>
      </c>
      <c r="L34">
        <v>1554.7888308184</v>
      </c>
      <c r="M34">
        <v>1561.9374238463</v>
      </c>
    </row>
    <row r="35" spans="1:13">
      <c r="A35" t="s">
        <v>1698</v>
      </c>
      <c r="B35">
        <v>1538.6475032209</v>
      </c>
      <c r="C35">
        <v>1546.478138531</v>
      </c>
      <c r="D35">
        <v>1554.9180592442</v>
      </c>
      <c r="E35">
        <v>1561.9481415884</v>
      </c>
      <c r="F35">
        <v>1538.4048446911</v>
      </c>
      <c r="G35">
        <v>1546.4335801231</v>
      </c>
      <c r="H35">
        <v>1554.9023231976</v>
      </c>
      <c r="I35">
        <v>1561.9572723515</v>
      </c>
      <c r="J35">
        <v>1538.4048446911</v>
      </c>
      <c r="K35">
        <v>1546.6741077013</v>
      </c>
      <c r="L35">
        <v>1554.7884367098</v>
      </c>
      <c r="M35">
        <v>1561.9332543662</v>
      </c>
    </row>
    <row r="36" spans="1:13">
      <c r="A36" t="s">
        <v>1699</v>
      </c>
      <c r="B36">
        <v>1538.648081232</v>
      </c>
      <c r="C36">
        <v>1546.4791123476</v>
      </c>
      <c r="D36">
        <v>1554.9219933056</v>
      </c>
      <c r="E36">
        <v>1561.9556852287</v>
      </c>
      <c r="F36">
        <v>1538.40542252</v>
      </c>
      <c r="G36">
        <v>1546.4347478752</v>
      </c>
      <c r="H36">
        <v>1554.9056668885</v>
      </c>
      <c r="I36">
        <v>1561.9548916684</v>
      </c>
      <c r="J36">
        <v>1538.4048446911</v>
      </c>
      <c r="K36">
        <v>1546.674887713</v>
      </c>
      <c r="L36">
        <v>1554.7888308184</v>
      </c>
      <c r="M36">
        <v>1561.9354390235</v>
      </c>
    </row>
    <row r="37" spans="1:13">
      <c r="A37" t="s">
        <v>1700</v>
      </c>
      <c r="B37">
        <v>1538.6465411251</v>
      </c>
      <c r="C37">
        <v>1546.478138531</v>
      </c>
      <c r="D37">
        <v>1554.9253370812</v>
      </c>
      <c r="E37">
        <v>1561.9608463002</v>
      </c>
      <c r="F37">
        <v>1538.4050366733</v>
      </c>
      <c r="G37">
        <v>1546.4357216372</v>
      </c>
      <c r="H37">
        <v>1554.9062571794</v>
      </c>
      <c r="I37">
        <v>1561.9731534592</v>
      </c>
      <c r="J37">
        <v>1538.4061923317</v>
      </c>
      <c r="K37">
        <v>1546.676053927</v>
      </c>
      <c r="L37">
        <v>1554.7878465084</v>
      </c>
      <c r="M37">
        <v>1561.9380194881</v>
      </c>
    </row>
    <row r="38" spans="1:13">
      <c r="A38" t="s">
        <v>1701</v>
      </c>
      <c r="B38">
        <v>1538.6469252102</v>
      </c>
      <c r="C38">
        <v>1546.4779445286</v>
      </c>
      <c r="D38">
        <v>1554.9243545211</v>
      </c>
      <c r="E38">
        <v>1561.958463666</v>
      </c>
      <c r="F38">
        <v>1538.4056145023</v>
      </c>
      <c r="G38">
        <v>1546.4349418667</v>
      </c>
      <c r="H38">
        <v>1554.905470766</v>
      </c>
      <c r="I38">
        <v>1561.963822663</v>
      </c>
      <c r="J38">
        <v>1538.4056145023</v>
      </c>
      <c r="K38">
        <v>1546.674497707</v>
      </c>
      <c r="L38">
        <v>1554.7880426013</v>
      </c>
      <c r="M38">
        <v>1561.9378196473</v>
      </c>
    </row>
    <row r="39" spans="1:13">
      <c r="A39" t="s">
        <v>1702</v>
      </c>
      <c r="B39">
        <v>1538.6471191355</v>
      </c>
      <c r="C39">
        <v>1546.4769707134</v>
      </c>
      <c r="D39">
        <v>1554.9237642166</v>
      </c>
      <c r="E39">
        <v>1561.9538982641</v>
      </c>
      <c r="F39">
        <v>1538.4065781789</v>
      </c>
      <c r="G39">
        <v>1546.4333861319</v>
      </c>
      <c r="H39">
        <v>1554.906649425</v>
      </c>
      <c r="I39">
        <v>1561.9703749697</v>
      </c>
      <c r="J39">
        <v>1538.4060003492</v>
      </c>
      <c r="K39">
        <v>1546.6711893232</v>
      </c>
      <c r="L39">
        <v>1554.7892230048</v>
      </c>
      <c r="M39">
        <v>1561.9370261053</v>
      </c>
    </row>
    <row r="40" spans="1:13">
      <c r="A40" t="s">
        <v>1703</v>
      </c>
      <c r="B40">
        <v>1538.6459631151</v>
      </c>
      <c r="C40">
        <v>1546.4800842635</v>
      </c>
      <c r="D40">
        <v>1554.9217971789</v>
      </c>
      <c r="E40">
        <v>1561.9451652854</v>
      </c>
      <c r="F40">
        <v>1538.40542252</v>
      </c>
      <c r="G40">
        <v>1546.4364995065</v>
      </c>
      <c r="H40">
        <v>1554.905470766</v>
      </c>
      <c r="I40">
        <v>1561.9654117427</v>
      </c>
      <c r="J40">
        <v>1538.4060003492</v>
      </c>
      <c r="K40">
        <v>1546.6741077013</v>
      </c>
      <c r="L40">
        <v>1554.7872563075</v>
      </c>
      <c r="M40">
        <v>1561.9326606681</v>
      </c>
    </row>
    <row r="41" spans="1:13">
      <c r="A41" t="s">
        <v>1704</v>
      </c>
      <c r="B41">
        <v>1538.6455771478</v>
      </c>
      <c r="C41">
        <v>1546.4767767113</v>
      </c>
      <c r="D41">
        <v>1554.9194359711</v>
      </c>
      <c r="E41">
        <v>1561.9503262874</v>
      </c>
      <c r="F41">
        <v>1538.4056145023</v>
      </c>
      <c r="G41">
        <v>1546.4335801231</v>
      </c>
      <c r="H41">
        <v>1554.9031096078</v>
      </c>
      <c r="I41">
        <v>1561.9679923063</v>
      </c>
      <c r="J41">
        <v>1538.4061923317</v>
      </c>
      <c r="K41">
        <v>1546.674497707</v>
      </c>
      <c r="L41">
        <v>1554.7864700145</v>
      </c>
      <c r="M41">
        <v>1561.9386151304</v>
      </c>
    </row>
    <row r="42" spans="1:13">
      <c r="A42" t="s">
        <v>1705</v>
      </c>
      <c r="B42">
        <v>1538.6488531694</v>
      </c>
      <c r="C42">
        <v>1546.4765827093</v>
      </c>
      <c r="D42">
        <v>1554.9227797357</v>
      </c>
      <c r="E42">
        <v>1561.9533026101</v>
      </c>
      <c r="F42">
        <v>1538.4048446911</v>
      </c>
      <c r="G42">
        <v>1546.4328022567</v>
      </c>
      <c r="H42">
        <v>1554.9044863083</v>
      </c>
      <c r="I42">
        <v>1561.9578680085</v>
      </c>
      <c r="J42">
        <v>1538.4048446911</v>
      </c>
      <c r="K42">
        <v>1546.6735255468</v>
      </c>
      <c r="L42">
        <v>1554.7868641221</v>
      </c>
      <c r="M42">
        <v>1561.9356369235</v>
      </c>
    </row>
    <row r="43" spans="1:13">
      <c r="A43" t="s">
        <v>1706</v>
      </c>
      <c r="B43">
        <v>1538.6467331676</v>
      </c>
      <c r="C43">
        <v>1546.4758028976</v>
      </c>
      <c r="D43">
        <v>1554.9212068763</v>
      </c>
      <c r="E43">
        <v>1561.9455610904</v>
      </c>
      <c r="F43">
        <v>1538.4061923317</v>
      </c>
      <c r="G43">
        <v>1546.4314405169</v>
      </c>
      <c r="H43">
        <v>1554.904092141</v>
      </c>
      <c r="I43">
        <v>1561.9415914085</v>
      </c>
      <c r="J43">
        <v>1538.4056145023</v>
      </c>
      <c r="K43">
        <v>1546.674887713</v>
      </c>
      <c r="L43">
        <v>1554.7876504155</v>
      </c>
      <c r="M43">
        <v>1561.9344456439</v>
      </c>
    </row>
    <row r="44" spans="1:13">
      <c r="A44" t="s">
        <v>1707</v>
      </c>
      <c r="B44">
        <v>1538.6478891892</v>
      </c>
      <c r="C44">
        <v>1546.4777505263</v>
      </c>
      <c r="D44">
        <v>1554.9243545211</v>
      </c>
      <c r="E44">
        <v>1561.9475459389</v>
      </c>
      <c r="F44">
        <v>1538.4056145023</v>
      </c>
      <c r="G44">
        <v>1546.4355257435</v>
      </c>
      <c r="H44">
        <v>1554.9046824306</v>
      </c>
      <c r="I44">
        <v>1561.9501264435</v>
      </c>
      <c r="J44">
        <v>1538.4048446911</v>
      </c>
      <c r="K44">
        <v>1546.675471771</v>
      </c>
      <c r="L44">
        <v>1554.7900093006</v>
      </c>
      <c r="M44">
        <v>1561.9364304642</v>
      </c>
    </row>
    <row r="45" spans="1:13">
      <c r="A45" t="s">
        <v>1708</v>
      </c>
      <c r="B45">
        <v>1538.6475032209</v>
      </c>
      <c r="C45">
        <v>1546.478138531</v>
      </c>
      <c r="D45">
        <v>1554.91963402</v>
      </c>
      <c r="E45">
        <v>1561.951119843</v>
      </c>
      <c r="F45">
        <v>1538.4052286555</v>
      </c>
      <c r="G45">
        <v>1546.4337760163</v>
      </c>
      <c r="H45">
        <v>1554.9036998966</v>
      </c>
      <c r="I45">
        <v>1561.9685879715</v>
      </c>
      <c r="J45">
        <v>1538.4060003492</v>
      </c>
      <c r="K45">
        <v>1546.675471771</v>
      </c>
      <c r="L45">
        <v>1554.7848955083</v>
      </c>
      <c r="M45">
        <v>1561.9374238463</v>
      </c>
    </row>
    <row r="46" spans="1:13">
      <c r="A46" t="s">
        <v>1709</v>
      </c>
      <c r="B46">
        <v>1538.6471191355</v>
      </c>
      <c r="C46">
        <v>1546.4765827093</v>
      </c>
      <c r="D46">
        <v>1554.9255351316</v>
      </c>
      <c r="E46">
        <v>1561.9477457822</v>
      </c>
      <c r="F46">
        <v>1538.4042668627</v>
      </c>
      <c r="G46">
        <v>1546.4333861319</v>
      </c>
      <c r="H46">
        <v>1554.9064533021</v>
      </c>
      <c r="I46">
        <v>1561.9654117427</v>
      </c>
      <c r="J46">
        <v>1538.4042668627</v>
      </c>
      <c r="K46">
        <v>1546.671577425</v>
      </c>
      <c r="L46">
        <v>1554.7880426013</v>
      </c>
      <c r="M46">
        <v>1561.9340498446</v>
      </c>
    </row>
    <row r="47" spans="1:13">
      <c r="A47" t="s">
        <v>1710</v>
      </c>
      <c r="B47">
        <v>1538.6469252102</v>
      </c>
      <c r="C47">
        <v>1546.4779445286</v>
      </c>
      <c r="D47">
        <v>1554.9227797357</v>
      </c>
      <c r="E47">
        <v>1561.958463666</v>
      </c>
      <c r="F47">
        <v>1538.4031112072</v>
      </c>
      <c r="G47">
        <v>1546.4333861319</v>
      </c>
      <c r="H47">
        <v>1554.9050765982</v>
      </c>
      <c r="I47">
        <v>1561.9729536095</v>
      </c>
      <c r="J47">
        <v>1538.4025333801</v>
      </c>
      <c r="K47">
        <v>1546.6741077013</v>
      </c>
      <c r="L47">
        <v>1554.7874524002</v>
      </c>
      <c r="M47">
        <v>1561.9376217468</v>
      </c>
    </row>
    <row r="48" spans="1:13">
      <c r="A48" t="s">
        <v>1711</v>
      </c>
      <c r="B48">
        <v>1538.6482751577</v>
      </c>
      <c r="C48">
        <v>1546.4761928033</v>
      </c>
      <c r="D48">
        <v>1554.9251409536</v>
      </c>
      <c r="E48">
        <v>1561.9487372384</v>
      </c>
      <c r="F48">
        <v>1538.40542252</v>
      </c>
      <c r="G48">
        <v>1546.4337760163</v>
      </c>
      <c r="H48">
        <v>1554.906649425</v>
      </c>
      <c r="I48">
        <v>1561.9683881229</v>
      </c>
      <c r="J48">
        <v>1538.4067701615</v>
      </c>
      <c r="K48">
        <v>1546.6729414902</v>
      </c>
      <c r="L48">
        <v>1554.7905995036</v>
      </c>
      <c r="M48">
        <v>1561.9378196473</v>
      </c>
    </row>
    <row r="49" spans="1:13">
      <c r="A49" t="s">
        <v>1712</v>
      </c>
      <c r="B49">
        <v>1538.6484672006</v>
      </c>
      <c r="C49">
        <v>1546.4787224404</v>
      </c>
      <c r="D49">
        <v>1554.9212068763</v>
      </c>
      <c r="E49">
        <v>1561.9572723515</v>
      </c>
      <c r="F49">
        <v>1538.40542252</v>
      </c>
      <c r="G49">
        <v>1546.4337760163</v>
      </c>
      <c r="H49">
        <v>1554.905470766</v>
      </c>
      <c r="I49">
        <v>1561.9675945497</v>
      </c>
      <c r="J49">
        <v>1538.4065781789</v>
      </c>
      <c r="K49">
        <v>1546.674887713</v>
      </c>
      <c r="L49">
        <v>1554.7874524002</v>
      </c>
      <c r="M49">
        <v>1561.9398064164</v>
      </c>
    </row>
    <row r="50" spans="1:13">
      <c r="A50" t="s">
        <v>1713</v>
      </c>
      <c r="B50">
        <v>1538.6469252102</v>
      </c>
      <c r="C50">
        <v>1546.477554622</v>
      </c>
      <c r="D50">
        <v>1554.9216010522</v>
      </c>
      <c r="E50">
        <v>1561.9473480359</v>
      </c>
      <c r="F50">
        <v>1538.4050366733</v>
      </c>
      <c r="G50">
        <v>1546.4329962478</v>
      </c>
      <c r="H50">
        <v>1554.9052727207</v>
      </c>
      <c r="I50">
        <v>1561.9650139874</v>
      </c>
      <c r="J50">
        <v>1538.4063843142</v>
      </c>
      <c r="K50">
        <v>1546.6762498816</v>
      </c>
      <c r="L50">
        <v>1554.7888308184</v>
      </c>
      <c r="M50">
        <v>1561.9330564668</v>
      </c>
    </row>
    <row r="51" spans="1:13">
      <c r="A51" t="s">
        <v>1714</v>
      </c>
      <c r="B51">
        <v>1538.6469252102</v>
      </c>
      <c r="C51">
        <v>1546.4785284379</v>
      </c>
      <c r="D51">
        <v>1554.9235680894</v>
      </c>
      <c r="E51">
        <v>1561.9556852287</v>
      </c>
      <c r="F51">
        <v>1538.4083097884</v>
      </c>
      <c r="G51">
        <v>1546.4337760163</v>
      </c>
      <c r="H51">
        <v>1554.9052727207</v>
      </c>
      <c r="I51">
        <v>1561.9685879715</v>
      </c>
      <c r="J51">
        <v>1538.4075399746</v>
      </c>
      <c r="K51">
        <v>1546.674497707</v>
      </c>
      <c r="L51">
        <v>1554.7856837222</v>
      </c>
      <c r="M51">
        <v>1561.9380194881</v>
      </c>
    </row>
    <row r="52" spans="1:13">
      <c r="A52" t="s">
        <v>1715</v>
      </c>
      <c r="B52">
        <v>1538.6475032209</v>
      </c>
      <c r="C52">
        <v>1546.4765827093</v>
      </c>
      <c r="D52">
        <v>1554.9231739125</v>
      </c>
      <c r="E52">
        <v>1561.9425847972</v>
      </c>
      <c r="F52">
        <v>1538.4063843142</v>
      </c>
      <c r="G52">
        <v>1546.4322183819</v>
      </c>
      <c r="H52">
        <v>1554.9048804757</v>
      </c>
      <c r="I52">
        <v>1561.9537003595</v>
      </c>
      <c r="J52">
        <v>1538.4063843142</v>
      </c>
      <c r="K52">
        <v>1546.675471771</v>
      </c>
      <c r="L52">
        <v>1554.7888308184</v>
      </c>
      <c r="M52">
        <v>1561.9328585674</v>
      </c>
    </row>
    <row r="53" spans="1:13">
      <c r="A53" t="s">
        <v>1716</v>
      </c>
      <c r="B53">
        <v>1538.648081232</v>
      </c>
      <c r="C53">
        <v>1546.4777505263</v>
      </c>
      <c r="D53">
        <v>1554.9227797357</v>
      </c>
      <c r="E53">
        <v>1561.9360346638</v>
      </c>
      <c r="F53">
        <v>1538.4034970529</v>
      </c>
      <c r="G53">
        <v>1546.4333861319</v>
      </c>
      <c r="H53">
        <v>1554.904290186</v>
      </c>
      <c r="I53">
        <v>1561.9582657602</v>
      </c>
      <c r="J53">
        <v>1538.4029192255</v>
      </c>
      <c r="K53">
        <v>1546.6735255468</v>
      </c>
      <c r="L53">
        <v>1554.7858798146</v>
      </c>
      <c r="M53">
        <v>1561.9314693931</v>
      </c>
    </row>
    <row r="54" spans="1:13">
      <c r="A54" t="s">
        <v>1717</v>
      </c>
      <c r="B54">
        <v>1538.6467331676</v>
      </c>
      <c r="C54">
        <v>1546.4779445286</v>
      </c>
      <c r="D54">
        <v>1554.9225836088</v>
      </c>
      <c r="E54">
        <v>1561.9628311876</v>
      </c>
      <c r="F54">
        <v>1538.4044588448</v>
      </c>
      <c r="G54">
        <v>1546.4349418667</v>
      </c>
      <c r="H54">
        <v>1554.9048804757</v>
      </c>
      <c r="I54">
        <v>1561.9614419599</v>
      </c>
      <c r="J54">
        <v>1538.4050366733</v>
      </c>
      <c r="K54">
        <v>1546.6750817648</v>
      </c>
      <c r="L54">
        <v>1554.7874524002</v>
      </c>
      <c r="M54">
        <v>1561.9386151304</v>
      </c>
    </row>
    <row r="55" spans="1:13">
      <c r="A55" t="s">
        <v>1718</v>
      </c>
      <c r="B55">
        <v>1538.648081232</v>
      </c>
      <c r="C55">
        <v>1546.478916443</v>
      </c>
      <c r="D55">
        <v>1554.9235680894</v>
      </c>
      <c r="E55">
        <v>1561.9582657602</v>
      </c>
      <c r="F55">
        <v>1538.40542252</v>
      </c>
      <c r="G55">
        <v>1546.4349418667</v>
      </c>
      <c r="H55">
        <v>1554.9052727207</v>
      </c>
      <c r="I55">
        <v>1561.9685879715</v>
      </c>
      <c r="J55">
        <v>1538.4048446911</v>
      </c>
      <c r="K55">
        <v>1546.6741077013</v>
      </c>
      <c r="L55">
        <v>1554.7882406168</v>
      </c>
      <c r="M55">
        <v>1561.9400043175</v>
      </c>
    </row>
    <row r="56" spans="1:13">
      <c r="A56" t="s">
        <v>1719</v>
      </c>
      <c r="B56">
        <v>1538.6475032209</v>
      </c>
      <c r="C56">
        <v>1546.4767767113</v>
      </c>
      <c r="D56">
        <v>1554.9208127005</v>
      </c>
      <c r="E56">
        <v>1561.950722095</v>
      </c>
      <c r="F56">
        <v>1538.4060003492</v>
      </c>
      <c r="G56">
        <v>1546.4343579903</v>
      </c>
      <c r="H56">
        <v>1554.904290186</v>
      </c>
      <c r="I56">
        <v>1561.9749404679</v>
      </c>
      <c r="J56">
        <v>1538.4060003492</v>
      </c>
      <c r="K56">
        <v>1546.6739136497</v>
      </c>
      <c r="L56">
        <v>1554.7884367098</v>
      </c>
      <c r="M56">
        <v>1561.9396065751</v>
      </c>
    </row>
    <row r="57" spans="1:13">
      <c r="A57" t="s">
        <v>1720</v>
      </c>
      <c r="B57">
        <v>1538.6471191355</v>
      </c>
      <c r="C57">
        <v>1546.4773606197</v>
      </c>
      <c r="D57">
        <v>1554.9233700395</v>
      </c>
      <c r="E57">
        <v>1561.9533026101</v>
      </c>
      <c r="F57">
        <v>1538.4042668627</v>
      </c>
      <c r="G57">
        <v>1546.4343579903</v>
      </c>
      <c r="H57">
        <v>1554.9062571794</v>
      </c>
      <c r="I57">
        <v>1561.9552874783</v>
      </c>
      <c r="J57">
        <v>1538.4042668627</v>
      </c>
      <c r="K57">
        <v>1546.6739136497</v>
      </c>
      <c r="L57">
        <v>1554.7884367098</v>
      </c>
      <c r="M57">
        <v>1561.9376217468</v>
      </c>
    </row>
    <row r="58" spans="1:13">
      <c r="A58" t="s">
        <v>1721</v>
      </c>
      <c r="B58">
        <v>1538.6471191355</v>
      </c>
      <c r="C58">
        <v>1546.4758028976</v>
      </c>
      <c r="D58">
        <v>1554.9223874819</v>
      </c>
      <c r="E58">
        <v>1561.9497306362</v>
      </c>
      <c r="F58">
        <v>1538.4048446911</v>
      </c>
      <c r="G58">
        <v>1546.4322183819</v>
      </c>
      <c r="H58">
        <v>1554.9058630112</v>
      </c>
      <c r="I58">
        <v>1561.9562808844</v>
      </c>
      <c r="J58">
        <v>1538.40542252</v>
      </c>
      <c r="K58">
        <v>1546.6735255468</v>
      </c>
      <c r="L58">
        <v>1554.7890269116</v>
      </c>
      <c r="M58">
        <v>1561.9354390235</v>
      </c>
    </row>
    <row r="59" spans="1:13">
      <c r="A59" t="s">
        <v>1722</v>
      </c>
      <c r="B59">
        <v>1538.6469252102</v>
      </c>
      <c r="C59">
        <v>1546.4769707134</v>
      </c>
      <c r="D59">
        <v>1554.9267157438</v>
      </c>
      <c r="E59">
        <v>1561.9552874783</v>
      </c>
      <c r="F59">
        <v>1538.4048446911</v>
      </c>
      <c r="G59">
        <v>1546.4333861319</v>
      </c>
      <c r="H59">
        <v>1554.9064533021</v>
      </c>
      <c r="I59">
        <v>1561.9495307924</v>
      </c>
      <c r="J59">
        <v>1538.4056145023</v>
      </c>
      <c r="K59">
        <v>1546.674497707</v>
      </c>
      <c r="L59">
        <v>1554.786666107</v>
      </c>
      <c r="M59">
        <v>1561.9370261053</v>
      </c>
    </row>
    <row r="60" spans="1:13">
      <c r="A60" t="s">
        <v>1723</v>
      </c>
      <c r="B60">
        <v>1538.6490452124</v>
      </c>
      <c r="C60">
        <v>1546.4767767113</v>
      </c>
      <c r="D60">
        <v>1554.9247467759</v>
      </c>
      <c r="E60">
        <v>1561.9574721973</v>
      </c>
      <c r="F60">
        <v>1538.4034970529</v>
      </c>
      <c r="G60">
        <v>1546.4349418667</v>
      </c>
      <c r="H60">
        <v>1554.9068474706</v>
      </c>
      <c r="I60">
        <v>1561.9640225105</v>
      </c>
      <c r="J60">
        <v>1538.4048446911</v>
      </c>
      <c r="K60">
        <v>1546.6731355415</v>
      </c>
      <c r="L60">
        <v>1554.7892230048</v>
      </c>
      <c r="M60">
        <v>1561.9360346638</v>
      </c>
    </row>
    <row r="61" spans="1:13">
      <c r="A61" t="s">
        <v>1724</v>
      </c>
      <c r="B61">
        <v>1538.6475032209</v>
      </c>
      <c r="C61">
        <v>1546.4771666176</v>
      </c>
      <c r="D61">
        <v>1554.9200262724</v>
      </c>
      <c r="E61">
        <v>1561.9679923063</v>
      </c>
      <c r="F61">
        <v>1538.4029192255</v>
      </c>
      <c r="G61">
        <v>1546.4347478752</v>
      </c>
      <c r="H61">
        <v>1554.9031096078</v>
      </c>
      <c r="I61">
        <v>1561.9628311876</v>
      </c>
      <c r="J61">
        <v>1538.4036890348</v>
      </c>
      <c r="K61">
        <v>1546.675471771</v>
      </c>
      <c r="L61">
        <v>1554.7870602148</v>
      </c>
      <c r="M61">
        <v>1561.9392107732</v>
      </c>
    </row>
    <row r="62" spans="1:13">
      <c r="A62" t="s">
        <v>1725</v>
      </c>
      <c r="B62">
        <v>1538.6475032209</v>
      </c>
      <c r="C62">
        <v>1546.4758028976</v>
      </c>
      <c r="D62">
        <v>1554.9243545211</v>
      </c>
      <c r="E62">
        <v>1561.9487372384</v>
      </c>
      <c r="F62">
        <v>1538.4071560091</v>
      </c>
      <c r="G62">
        <v>1546.4326082657</v>
      </c>
      <c r="H62">
        <v>1554.9060591338</v>
      </c>
      <c r="I62">
        <v>1561.9604485472</v>
      </c>
      <c r="J62">
        <v>1538.4065781789</v>
      </c>
      <c r="K62">
        <v>1546.6739136497</v>
      </c>
      <c r="L62">
        <v>1554.7852896152</v>
      </c>
      <c r="M62">
        <v>1561.9364304642</v>
      </c>
    </row>
    <row r="63" spans="1:13">
      <c r="A63" t="s">
        <v>1726</v>
      </c>
      <c r="B63">
        <v>1538.6461551575</v>
      </c>
      <c r="C63">
        <v>1546.4779445286</v>
      </c>
      <c r="D63">
        <v>1554.9241583938</v>
      </c>
      <c r="E63">
        <v>1561.9396065751</v>
      </c>
      <c r="F63">
        <v>1538.4048446911</v>
      </c>
      <c r="G63">
        <v>1546.4353317518</v>
      </c>
      <c r="H63">
        <v>1554.9056668885</v>
      </c>
      <c r="I63">
        <v>1561.9527069566</v>
      </c>
      <c r="J63">
        <v>1538.4040748808</v>
      </c>
      <c r="K63">
        <v>1546.6741077013</v>
      </c>
      <c r="L63">
        <v>1554.7880426013</v>
      </c>
      <c r="M63">
        <v>1561.9324608287</v>
      </c>
    </row>
    <row r="64" spans="1:13">
      <c r="A64" t="s">
        <v>1727</v>
      </c>
      <c r="B64">
        <v>1538.6482751577</v>
      </c>
      <c r="C64">
        <v>1546.4798902607</v>
      </c>
      <c r="D64">
        <v>1554.9212068763</v>
      </c>
      <c r="E64">
        <v>1561.9443717359</v>
      </c>
      <c r="F64">
        <v>1538.4061923317</v>
      </c>
      <c r="G64">
        <v>1546.4382511419</v>
      </c>
      <c r="H64">
        <v>1554.904290186</v>
      </c>
      <c r="I64">
        <v>1561.9568765406</v>
      </c>
      <c r="J64">
        <v>1538.4067701615</v>
      </c>
      <c r="K64">
        <v>1546.6731355415</v>
      </c>
      <c r="L64">
        <v>1554.7882406168</v>
      </c>
      <c r="M64">
        <v>1561.9326606681</v>
      </c>
    </row>
    <row r="65" spans="1:13">
      <c r="A65" t="s">
        <v>1728</v>
      </c>
      <c r="B65">
        <v>1538.6463490827</v>
      </c>
      <c r="C65">
        <v>1546.4769707134</v>
      </c>
      <c r="D65">
        <v>1554.9253370812</v>
      </c>
      <c r="E65">
        <v>1561.951119843</v>
      </c>
      <c r="F65">
        <v>1538.4052286555</v>
      </c>
      <c r="G65">
        <v>1546.4326082657</v>
      </c>
      <c r="H65">
        <v>1554.9056668885</v>
      </c>
      <c r="I65">
        <v>1561.9531047057</v>
      </c>
      <c r="J65">
        <v>1538.4052286555</v>
      </c>
      <c r="K65">
        <v>1546.6750817648</v>
      </c>
      <c r="L65">
        <v>1554.79040341</v>
      </c>
      <c r="M65">
        <v>1561.9334542058</v>
      </c>
    </row>
    <row r="66" spans="1:13">
      <c r="A66" t="s">
        <v>1729</v>
      </c>
      <c r="B66">
        <v>1538.6471191355</v>
      </c>
      <c r="C66">
        <v>1546.4761928033</v>
      </c>
      <c r="D66">
        <v>1554.9223874819</v>
      </c>
      <c r="E66">
        <v>1561.9523111481</v>
      </c>
      <c r="F66">
        <v>1538.4060003492</v>
      </c>
      <c r="G66">
        <v>1546.4324123729</v>
      </c>
      <c r="H66">
        <v>1554.904092141</v>
      </c>
      <c r="I66">
        <v>1561.9537003595</v>
      </c>
      <c r="J66">
        <v>1538.4060003492</v>
      </c>
      <c r="K66">
        <v>1546.6741077013</v>
      </c>
      <c r="L66">
        <v>1554.7872563075</v>
      </c>
      <c r="M66">
        <v>1561.9354390235</v>
      </c>
    </row>
    <row r="67" spans="1:13">
      <c r="A67" t="s">
        <v>1730</v>
      </c>
      <c r="B67">
        <v>1538.6451930634</v>
      </c>
      <c r="C67">
        <v>1546.4767767113</v>
      </c>
      <c r="D67">
        <v>1554.9219933056</v>
      </c>
      <c r="E67">
        <v>1561.9614419599</v>
      </c>
      <c r="F67">
        <v>1538.4052286555</v>
      </c>
      <c r="G67">
        <v>1546.4343579903</v>
      </c>
      <c r="H67">
        <v>1554.9050765982</v>
      </c>
      <c r="I67">
        <v>1561.9679923063</v>
      </c>
      <c r="J67">
        <v>1538.4052286555</v>
      </c>
      <c r="K67">
        <v>1546.6750817648</v>
      </c>
      <c r="L67">
        <v>1554.7870602148</v>
      </c>
      <c r="M67">
        <v>1561.9400043175</v>
      </c>
    </row>
    <row r="68" spans="1:13">
      <c r="A68" t="s">
        <v>1731</v>
      </c>
      <c r="B68">
        <v>1538.6484672006</v>
      </c>
      <c r="C68">
        <v>1546.4798902607</v>
      </c>
      <c r="D68">
        <v>1554.9245506485</v>
      </c>
      <c r="E68">
        <v>1561.9485393351</v>
      </c>
      <c r="F68">
        <v>1538.40542252</v>
      </c>
      <c r="G68">
        <v>1546.4349418667</v>
      </c>
      <c r="H68">
        <v>1554.9056668885</v>
      </c>
      <c r="I68">
        <v>1561.9594570761</v>
      </c>
      <c r="J68">
        <v>1538.40542252</v>
      </c>
      <c r="K68">
        <v>1546.6750817648</v>
      </c>
      <c r="L68">
        <v>1554.7888308184</v>
      </c>
      <c r="M68">
        <v>1561.936232564</v>
      </c>
    </row>
    <row r="69" spans="1:13">
      <c r="A69" t="s">
        <v>1732</v>
      </c>
      <c r="B69">
        <v>1538.6467331676</v>
      </c>
      <c r="C69">
        <v>1546.4773606197</v>
      </c>
      <c r="D69">
        <v>1554.9223874819</v>
      </c>
      <c r="E69">
        <v>1561.9409957639</v>
      </c>
      <c r="F69">
        <v>1538.4036890348</v>
      </c>
      <c r="G69">
        <v>1546.4343579903</v>
      </c>
      <c r="H69">
        <v>1554.9046824306</v>
      </c>
      <c r="I69">
        <v>1561.9675945497</v>
      </c>
      <c r="J69">
        <v>1538.4050366733</v>
      </c>
      <c r="K69">
        <v>1546.6750817648</v>
      </c>
      <c r="L69">
        <v>1554.7872563075</v>
      </c>
      <c r="M69">
        <v>1561.9336521053</v>
      </c>
    </row>
    <row r="70" spans="1:13">
      <c r="A70" t="s">
        <v>1733</v>
      </c>
      <c r="B70">
        <v>1538.6471191355</v>
      </c>
      <c r="C70">
        <v>1546.4791123476</v>
      </c>
      <c r="D70">
        <v>1554.9223874819</v>
      </c>
      <c r="E70">
        <v>1561.9592572298</v>
      </c>
      <c r="F70">
        <v>1538.4061923317</v>
      </c>
      <c r="G70">
        <v>1546.4341639989</v>
      </c>
      <c r="H70">
        <v>1554.9060591338</v>
      </c>
      <c r="I70">
        <v>1561.9578680085</v>
      </c>
      <c r="J70">
        <v>1538.40542252</v>
      </c>
      <c r="K70">
        <v>1546.674887713</v>
      </c>
      <c r="L70">
        <v>1554.7864700145</v>
      </c>
      <c r="M70">
        <v>1561.9390109321</v>
      </c>
    </row>
    <row r="71" spans="1:13">
      <c r="A71" t="s">
        <v>1734</v>
      </c>
      <c r="B71">
        <v>1538.6459631151</v>
      </c>
      <c r="C71">
        <v>1546.4777505263</v>
      </c>
      <c r="D71">
        <v>1554.9219933056</v>
      </c>
      <c r="E71">
        <v>1561.951317747</v>
      </c>
      <c r="F71">
        <v>1538.4036890348</v>
      </c>
      <c r="G71">
        <v>1546.4339700076</v>
      </c>
      <c r="H71">
        <v>1554.9050765982</v>
      </c>
      <c r="I71">
        <v>1561.9552874783</v>
      </c>
      <c r="J71">
        <v>1538.4042668627</v>
      </c>
      <c r="K71">
        <v>1546.674497707</v>
      </c>
      <c r="L71">
        <v>1554.7890269116</v>
      </c>
      <c r="M71">
        <v>1561.9364304642</v>
      </c>
    </row>
    <row r="72" spans="1:13">
      <c r="A72" t="s">
        <v>1735</v>
      </c>
      <c r="B72">
        <v>1538.6463490827</v>
      </c>
      <c r="C72">
        <v>1546.4779445286</v>
      </c>
      <c r="D72">
        <v>1554.9208127005</v>
      </c>
      <c r="E72">
        <v>1561.9660074059</v>
      </c>
      <c r="F72">
        <v>1538.4065781789</v>
      </c>
      <c r="G72">
        <v>1546.4333861319</v>
      </c>
      <c r="H72">
        <v>1554.9050765982</v>
      </c>
      <c r="I72">
        <v>1561.9693815457</v>
      </c>
      <c r="J72">
        <v>1538.4071560091</v>
      </c>
      <c r="K72">
        <v>1546.6735255468</v>
      </c>
      <c r="L72">
        <v>1554.7874524002</v>
      </c>
      <c r="M72">
        <v>1561.9378196473</v>
      </c>
    </row>
    <row r="73" spans="1:13">
      <c r="A73" t="s">
        <v>1736</v>
      </c>
      <c r="B73">
        <v>1538.6469252102</v>
      </c>
      <c r="C73">
        <v>1546.4771666176</v>
      </c>
      <c r="D73">
        <v>1554.9212068763</v>
      </c>
      <c r="E73">
        <v>1561.9465544841</v>
      </c>
      <c r="F73">
        <v>1538.4048446911</v>
      </c>
      <c r="G73">
        <v>1546.4341639989</v>
      </c>
      <c r="H73">
        <v>1554.9046824306</v>
      </c>
      <c r="I73">
        <v>1561.9666030695</v>
      </c>
      <c r="J73">
        <v>1538.4042668627</v>
      </c>
      <c r="K73">
        <v>1546.675471771</v>
      </c>
      <c r="L73">
        <v>1554.786666107</v>
      </c>
      <c r="M73">
        <v>1561.9354390235</v>
      </c>
    </row>
    <row r="74" spans="1:13">
      <c r="A74" t="s">
        <v>1737</v>
      </c>
      <c r="B74">
        <v>1538.6486592436</v>
      </c>
      <c r="C74">
        <v>1546.4773606197</v>
      </c>
      <c r="D74">
        <v>1554.9263215653</v>
      </c>
      <c r="E74">
        <v>1561.9487372384</v>
      </c>
      <c r="F74">
        <v>1538.404652709</v>
      </c>
      <c r="G74">
        <v>1546.4329962478</v>
      </c>
      <c r="H74">
        <v>1554.9058630112</v>
      </c>
      <c r="I74">
        <v>1561.964418325</v>
      </c>
      <c r="J74">
        <v>1538.4040748808</v>
      </c>
      <c r="K74">
        <v>1546.6731355415</v>
      </c>
      <c r="L74">
        <v>1554.7864700145</v>
      </c>
      <c r="M74">
        <v>1561.9336521053</v>
      </c>
    </row>
    <row r="75" spans="1:13">
      <c r="A75" t="s">
        <v>1738</v>
      </c>
      <c r="B75">
        <v>1538.6473111782</v>
      </c>
      <c r="C75">
        <v>1546.4777505263</v>
      </c>
      <c r="D75">
        <v>1554.9219933056</v>
      </c>
      <c r="E75">
        <v>1561.9481415884</v>
      </c>
      <c r="F75">
        <v>1538.4052286555</v>
      </c>
      <c r="G75">
        <v>1546.4347478752</v>
      </c>
      <c r="H75">
        <v>1554.904290186</v>
      </c>
      <c r="I75">
        <v>1561.9592572298</v>
      </c>
      <c r="J75">
        <v>1538.4052286555</v>
      </c>
      <c r="K75">
        <v>1546.6729414902</v>
      </c>
      <c r="L75">
        <v>1554.7878465084</v>
      </c>
      <c r="M75">
        <v>1561.9356369235</v>
      </c>
    </row>
    <row r="76" spans="1:13">
      <c r="A76" t="s">
        <v>1739</v>
      </c>
      <c r="B76">
        <v>1538.6471191355</v>
      </c>
      <c r="C76">
        <v>1546.4779445286</v>
      </c>
      <c r="D76">
        <v>1554.9216010522</v>
      </c>
      <c r="E76">
        <v>1561.9576701029</v>
      </c>
      <c r="F76">
        <v>1538.4058064846</v>
      </c>
      <c r="G76">
        <v>1546.4335801231</v>
      </c>
      <c r="H76">
        <v>1554.9052727207</v>
      </c>
      <c r="I76">
        <v>1561.9711685457</v>
      </c>
      <c r="J76">
        <v>1538.4065781789</v>
      </c>
      <c r="K76">
        <v>1546.6739136497</v>
      </c>
      <c r="L76">
        <v>1554.7911897071</v>
      </c>
      <c r="M76">
        <v>1561.9380194881</v>
      </c>
    </row>
    <row r="77" spans="1:13">
      <c r="A77" t="s">
        <v>1740</v>
      </c>
      <c r="B77">
        <v>1538.6478891892</v>
      </c>
      <c r="C77">
        <v>1546.4756088958</v>
      </c>
      <c r="D77">
        <v>1554.9233700395</v>
      </c>
      <c r="E77">
        <v>1561.9548916684</v>
      </c>
      <c r="F77">
        <v>1538.404652709</v>
      </c>
      <c r="G77">
        <v>1546.4329962478</v>
      </c>
      <c r="H77">
        <v>1554.9050765982</v>
      </c>
      <c r="I77">
        <v>1561.9634268488</v>
      </c>
      <c r="J77">
        <v>1538.404652709</v>
      </c>
      <c r="K77">
        <v>1546.6735255468</v>
      </c>
      <c r="L77">
        <v>1554.7890269116</v>
      </c>
      <c r="M77">
        <v>1561.9380194881</v>
      </c>
    </row>
    <row r="78" spans="1:13">
      <c r="A78" t="s">
        <v>1741</v>
      </c>
      <c r="B78">
        <v>1538.6467331676</v>
      </c>
      <c r="C78">
        <v>1546.4756088958</v>
      </c>
      <c r="D78">
        <v>1554.9216010522</v>
      </c>
      <c r="E78">
        <v>1561.9521113036</v>
      </c>
      <c r="F78">
        <v>1538.4042668627</v>
      </c>
      <c r="G78">
        <v>1546.4326082657</v>
      </c>
      <c r="H78">
        <v>1554.9031096078</v>
      </c>
      <c r="I78">
        <v>1561.9650139874</v>
      </c>
      <c r="J78">
        <v>1538.4056145023</v>
      </c>
      <c r="K78">
        <v>1546.6729414902</v>
      </c>
      <c r="L78">
        <v>1554.7874524002</v>
      </c>
      <c r="M78">
        <v>1561.9364304642</v>
      </c>
    </row>
    <row r="79" spans="1:13">
      <c r="A79" t="s">
        <v>1742</v>
      </c>
      <c r="B79">
        <v>1538.6473111782</v>
      </c>
      <c r="C79">
        <v>1546.4744410821</v>
      </c>
      <c r="D79">
        <v>1554.9247467759</v>
      </c>
      <c r="E79">
        <v>1561.9487372384</v>
      </c>
      <c r="F79">
        <v>1538.4036890348</v>
      </c>
      <c r="G79">
        <v>1546.4318284984</v>
      </c>
      <c r="H79">
        <v>1554.9062571794</v>
      </c>
      <c r="I79">
        <v>1561.9624334336</v>
      </c>
      <c r="J79">
        <v>1538.4036890348</v>
      </c>
      <c r="K79">
        <v>1546.6725514853</v>
      </c>
      <c r="L79">
        <v>1554.7878465084</v>
      </c>
      <c r="M79">
        <v>1561.9350412835</v>
      </c>
    </row>
    <row r="80" spans="1:13">
      <c r="A80" t="s">
        <v>1743</v>
      </c>
      <c r="B80">
        <v>1538.6488531694</v>
      </c>
      <c r="C80">
        <v>1546.4765827093</v>
      </c>
      <c r="D80">
        <v>1554.9239603438</v>
      </c>
      <c r="E80">
        <v>1561.9582657602</v>
      </c>
      <c r="F80">
        <v>1538.4052286555</v>
      </c>
      <c r="G80">
        <v>1546.4322183819</v>
      </c>
      <c r="H80">
        <v>1554.904290186</v>
      </c>
      <c r="I80">
        <v>1561.9685879715</v>
      </c>
      <c r="J80">
        <v>1538.404652709</v>
      </c>
      <c r="K80">
        <v>1546.6741077013</v>
      </c>
      <c r="L80">
        <v>1554.7874524002</v>
      </c>
      <c r="M80">
        <v>1561.9380194881</v>
      </c>
    </row>
    <row r="81" spans="1:13">
      <c r="A81" t="s">
        <v>1744</v>
      </c>
      <c r="B81">
        <v>1538.6459631151</v>
      </c>
      <c r="C81">
        <v>1546.478138531</v>
      </c>
      <c r="D81">
        <v>1554.9231739125</v>
      </c>
      <c r="E81">
        <v>1561.9455610904</v>
      </c>
      <c r="F81">
        <v>1538.4029192255</v>
      </c>
      <c r="G81">
        <v>1546.4343579903</v>
      </c>
      <c r="H81">
        <v>1554.9048804757</v>
      </c>
      <c r="I81">
        <v>1561.951317747</v>
      </c>
      <c r="J81">
        <v>1538.4048446911</v>
      </c>
      <c r="K81">
        <v>1546.6741077013</v>
      </c>
      <c r="L81">
        <v>1554.7894210205</v>
      </c>
      <c r="M81">
        <v>1561.9344456439</v>
      </c>
    </row>
    <row r="82" spans="1:13">
      <c r="A82" t="s">
        <v>1745</v>
      </c>
      <c r="B82">
        <v>1538.6475032209</v>
      </c>
      <c r="C82">
        <v>1546.477554622</v>
      </c>
      <c r="D82">
        <v>1554.9229777855</v>
      </c>
      <c r="E82">
        <v>1561.9407978626</v>
      </c>
      <c r="F82">
        <v>1538.40542252</v>
      </c>
      <c r="G82">
        <v>1546.4337760163</v>
      </c>
      <c r="H82">
        <v>1554.9038960188</v>
      </c>
      <c r="I82">
        <v>1561.9564787897</v>
      </c>
      <c r="J82">
        <v>1538.4060003492</v>
      </c>
      <c r="K82">
        <v>1546.6741077013</v>
      </c>
      <c r="L82">
        <v>1554.7864700145</v>
      </c>
      <c r="M82">
        <v>1561.9330564668</v>
      </c>
    </row>
    <row r="83" spans="1:13">
      <c r="A83" t="s">
        <v>1746</v>
      </c>
      <c r="B83">
        <v>1538.6467331676</v>
      </c>
      <c r="C83">
        <v>1546.478138531</v>
      </c>
      <c r="D83">
        <v>1554.9251409536</v>
      </c>
      <c r="E83">
        <v>1561.9437760892</v>
      </c>
      <c r="F83">
        <v>1538.4029192255</v>
      </c>
      <c r="G83">
        <v>1546.4357216372</v>
      </c>
      <c r="H83">
        <v>1554.906649425</v>
      </c>
      <c r="I83">
        <v>1561.9537003595</v>
      </c>
      <c r="J83">
        <v>1538.4029192255</v>
      </c>
      <c r="K83">
        <v>1546.6729414902</v>
      </c>
      <c r="L83">
        <v>1554.7872563075</v>
      </c>
      <c r="M83">
        <v>1561.9346454839</v>
      </c>
    </row>
    <row r="84" spans="1:13">
      <c r="A84" t="s">
        <v>1747</v>
      </c>
      <c r="B84">
        <v>1538.6473111782</v>
      </c>
      <c r="C84">
        <v>1546.4759988014</v>
      </c>
      <c r="D84">
        <v>1554.9233700395</v>
      </c>
      <c r="E84">
        <v>1561.9604485472</v>
      </c>
      <c r="F84">
        <v>1538.4044588448</v>
      </c>
      <c r="G84">
        <v>1546.4329962478</v>
      </c>
      <c r="H84">
        <v>1554.9070435935</v>
      </c>
      <c r="I84">
        <v>1561.9721600317</v>
      </c>
      <c r="J84">
        <v>1538.4056145023</v>
      </c>
      <c r="K84">
        <v>1546.6739136497</v>
      </c>
      <c r="L84">
        <v>1554.7878465084</v>
      </c>
      <c r="M84">
        <v>1561.9396065751</v>
      </c>
    </row>
    <row r="85" spans="1:13">
      <c r="A85" t="s">
        <v>1748</v>
      </c>
      <c r="B85">
        <v>1538.6467331676</v>
      </c>
      <c r="C85">
        <v>1546.4773606197</v>
      </c>
      <c r="D85">
        <v>1554.9227797357</v>
      </c>
      <c r="E85">
        <v>1561.9455610904</v>
      </c>
      <c r="F85">
        <v>1538.4023413986</v>
      </c>
      <c r="G85">
        <v>1546.4335801231</v>
      </c>
      <c r="H85">
        <v>1554.9068474706</v>
      </c>
      <c r="I85">
        <v>1561.9558831338</v>
      </c>
      <c r="J85">
        <v>1538.4029192255</v>
      </c>
      <c r="K85">
        <v>1546.674497707</v>
      </c>
      <c r="L85">
        <v>1554.7905995036</v>
      </c>
      <c r="M85">
        <v>1561.9358348236</v>
      </c>
    </row>
    <row r="86" spans="1:13">
      <c r="A86" t="s">
        <v>1749</v>
      </c>
      <c r="B86">
        <v>1538.6476971464</v>
      </c>
      <c r="C86">
        <v>1546.4767767113</v>
      </c>
      <c r="D86">
        <v>1554.9241583938</v>
      </c>
      <c r="E86">
        <v>1561.9546918233</v>
      </c>
      <c r="F86">
        <v>1538.40542252</v>
      </c>
      <c r="G86">
        <v>1546.4335801231</v>
      </c>
      <c r="H86">
        <v>1554.9064533021</v>
      </c>
      <c r="I86">
        <v>1561.9650139874</v>
      </c>
      <c r="J86">
        <v>1538.4061923317</v>
      </c>
      <c r="K86">
        <v>1546.6750817648</v>
      </c>
      <c r="L86">
        <v>1554.7878465084</v>
      </c>
      <c r="M86">
        <v>1561.9384152895</v>
      </c>
    </row>
    <row r="87" spans="1:13">
      <c r="A87" t="s">
        <v>1750</v>
      </c>
      <c r="B87">
        <v>1538.6469252102</v>
      </c>
      <c r="C87">
        <v>1546.478138531</v>
      </c>
      <c r="D87">
        <v>1554.9255351316</v>
      </c>
      <c r="E87">
        <v>1561.9455610904</v>
      </c>
      <c r="F87">
        <v>1538.404652709</v>
      </c>
      <c r="G87">
        <v>1546.4357216372</v>
      </c>
      <c r="H87">
        <v>1554.9056668885</v>
      </c>
      <c r="I87">
        <v>1561.964418325</v>
      </c>
      <c r="J87">
        <v>1538.4060003492</v>
      </c>
      <c r="K87">
        <v>1546.671577425</v>
      </c>
      <c r="L87">
        <v>1554.7874524002</v>
      </c>
      <c r="M87">
        <v>1561.9330564668</v>
      </c>
    </row>
    <row r="88" spans="1:13">
      <c r="A88" t="s">
        <v>1751</v>
      </c>
      <c r="B88">
        <v>1538.6478891892</v>
      </c>
      <c r="C88">
        <v>1546.4773606197</v>
      </c>
      <c r="D88">
        <v>1554.9219933056</v>
      </c>
      <c r="E88">
        <v>1561.9417912503</v>
      </c>
      <c r="F88">
        <v>1538.4044588448</v>
      </c>
      <c r="G88">
        <v>1546.4335801231</v>
      </c>
      <c r="H88">
        <v>1554.9036998966</v>
      </c>
      <c r="I88">
        <v>1561.9594570761</v>
      </c>
      <c r="J88">
        <v>1538.4050366733</v>
      </c>
      <c r="K88">
        <v>1546.675859875</v>
      </c>
      <c r="L88">
        <v>1554.7870602148</v>
      </c>
      <c r="M88">
        <v>1561.9340498446</v>
      </c>
    </row>
    <row r="89" spans="1:13">
      <c r="A89" t="s">
        <v>1752</v>
      </c>
      <c r="B89">
        <v>1538.6482751577</v>
      </c>
      <c r="C89">
        <v>1546.4777505263</v>
      </c>
      <c r="D89">
        <v>1554.9239603438</v>
      </c>
      <c r="E89">
        <v>1561.9481415884</v>
      </c>
      <c r="F89">
        <v>1538.4048446911</v>
      </c>
      <c r="G89">
        <v>1546.4339700076</v>
      </c>
      <c r="H89">
        <v>1554.9076338854</v>
      </c>
      <c r="I89">
        <v>1561.9552874783</v>
      </c>
      <c r="J89">
        <v>1538.4048446911</v>
      </c>
      <c r="K89">
        <v>1546.674497707</v>
      </c>
      <c r="L89">
        <v>1554.7911897071</v>
      </c>
      <c r="M89">
        <v>1561.9364304642</v>
      </c>
    </row>
    <row r="90" spans="1:13">
      <c r="A90" t="s">
        <v>1753</v>
      </c>
      <c r="B90">
        <v>1538.6467331676</v>
      </c>
      <c r="C90">
        <v>1546.4785284379</v>
      </c>
      <c r="D90">
        <v>1554.9208127005</v>
      </c>
      <c r="E90">
        <v>1561.9390109321</v>
      </c>
      <c r="F90">
        <v>1538.4031112072</v>
      </c>
      <c r="G90">
        <v>1546.4347478752</v>
      </c>
      <c r="H90">
        <v>1554.9056668885</v>
      </c>
      <c r="I90">
        <v>1561.9527069566</v>
      </c>
      <c r="J90">
        <v>1538.4036890348</v>
      </c>
      <c r="K90">
        <v>1546.6735255468</v>
      </c>
      <c r="L90">
        <v>1554.7894210205</v>
      </c>
      <c r="M90">
        <v>1561.9338500048</v>
      </c>
    </row>
    <row r="91" spans="1:13">
      <c r="A91" t="s">
        <v>1754</v>
      </c>
      <c r="B91">
        <v>1538.6482751577</v>
      </c>
      <c r="C91">
        <v>1546.477554622</v>
      </c>
      <c r="D91">
        <v>1554.9223874819</v>
      </c>
      <c r="E91">
        <v>1561.9447675404</v>
      </c>
      <c r="F91">
        <v>1538.4029192255</v>
      </c>
      <c r="G91">
        <v>1546.4337760163</v>
      </c>
      <c r="H91">
        <v>1554.9060591338</v>
      </c>
      <c r="I91">
        <v>1561.9715643638</v>
      </c>
      <c r="J91">
        <v>1538.4042668627</v>
      </c>
      <c r="K91">
        <v>1546.6741077013</v>
      </c>
      <c r="L91">
        <v>1554.7868641221</v>
      </c>
      <c r="M91">
        <v>1561.9330564668</v>
      </c>
    </row>
    <row r="92" spans="1:13">
      <c r="A92" t="s">
        <v>1755</v>
      </c>
      <c r="B92">
        <v>1538.6453851056</v>
      </c>
      <c r="C92">
        <v>1546.4759988014</v>
      </c>
      <c r="D92">
        <v>1554.9233700395</v>
      </c>
      <c r="E92">
        <v>1561.9419891519</v>
      </c>
      <c r="F92">
        <v>1538.4042668627</v>
      </c>
      <c r="G92">
        <v>1546.4329962478</v>
      </c>
      <c r="H92">
        <v>1554.9062571794</v>
      </c>
      <c r="I92">
        <v>1561.9457609331</v>
      </c>
      <c r="J92">
        <v>1538.4029192255</v>
      </c>
      <c r="K92">
        <v>1546.6731355415</v>
      </c>
      <c r="L92">
        <v>1554.7886328028</v>
      </c>
      <c r="M92">
        <v>1561.9348433837</v>
      </c>
    </row>
    <row r="93" spans="1:13">
      <c r="A93" t="s">
        <v>1756</v>
      </c>
      <c r="B93">
        <v>1538.6475032209</v>
      </c>
      <c r="C93">
        <v>1546.4769707134</v>
      </c>
      <c r="D93">
        <v>1554.9231739125</v>
      </c>
      <c r="E93">
        <v>1561.9538982641</v>
      </c>
      <c r="F93">
        <v>1538.4040748808</v>
      </c>
      <c r="G93">
        <v>1546.4329962478</v>
      </c>
      <c r="H93">
        <v>1554.9036998966</v>
      </c>
      <c r="I93">
        <v>1561.9481415884</v>
      </c>
      <c r="J93">
        <v>1538.4040748808</v>
      </c>
      <c r="K93">
        <v>1546.6735255468</v>
      </c>
      <c r="L93">
        <v>1554.7880426013</v>
      </c>
      <c r="M93">
        <v>1561.9376217468</v>
      </c>
    </row>
    <row r="94" spans="1:13">
      <c r="A94" t="s">
        <v>1757</v>
      </c>
      <c r="B94">
        <v>1538.6476971464</v>
      </c>
      <c r="C94">
        <v>1546.4759988014</v>
      </c>
      <c r="D94">
        <v>1554.9231739125</v>
      </c>
      <c r="E94">
        <v>1561.9533026101</v>
      </c>
      <c r="F94">
        <v>1538.4061923317</v>
      </c>
      <c r="G94">
        <v>1546.4343579903</v>
      </c>
      <c r="H94">
        <v>1554.905470766</v>
      </c>
      <c r="I94">
        <v>1561.9624334336</v>
      </c>
      <c r="J94">
        <v>1538.4067701615</v>
      </c>
      <c r="K94">
        <v>1546.6739136497</v>
      </c>
      <c r="L94">
        <v>1554.7882406168</v>
      </c>
      <c r="M94">
        <v>1561.9350412835</v>
      </c>
    </row>
    <row r="95" spans="1:13">
      <c r="A95" t="s">
        <v>1758</v>
      </c>
      <c r="B95">
        <v>1538.6482751577</v>
      </c>
      <c r="C95">
        <v>1546.4783325334</v>
      </c>
      <c r="D95">
        <v>1554.9233700395</v>
      </c>
      <c r="E95">
        <v>1561.9360346638</v>
      </c>
      <c r="F95">
        <v>1538.4056145023</v>
      </c>
      <c r="G95">
        <v>1546.435915629</v>
      </c>
      <c r="H95">
        <v>1554.9062571794</v>
      </c>
      <c r="I95">
        <v>1561.9634268488</v>
      </c>
      <c r="J95">
        <v>1538.4061923317</v>
      </c>
      <c r="K95">
        <v>1546.674497707</v>
      </c>
      <c r="L95">
        <v>1554.7892230048</v>
      </c>
      <c r="M95">
        <v>1561.9348433837</v>
      </c>
    </row>
    <row r="96" spans="1:13">
      <c r="A96" t="s">
        <v>1759</v>
      </c>
      <c r="B96">
        <v>1538.6478891892</v>
      </c>
      <c r="C96">
        <v>1546.4767767113</v>
      </c>
      <c r="D96">
        <v>1554.9261254375</v>
      </c>
      <c r="E96">
        <v>1561.9497306362</v>
      </c>
      <c r="F96">
        <v>1538.4040748808</v>
      </c>
      <c r="G96">
        <v>1546.4335801231</v>
      </c>
      <c r="H96">
        <v>1554.9070435935</v>
      </c>
      <c r="I96">
        <v>1561.9628311876</v>
      </c>
      <c r="J96">
        <v>1538.4040748808</v>
      </c>
      <c r="K96">
        <v>1546.674497707</v>
      </c>
      <c r="L96">
        <v>1554.7880426013</v>
      </c>
      <c r="M96">
        <v>1561.9374238463</v>
      </c>
    </row>
    <row r="97" spans="1:13">
      <c r="A97" t="s">
        <v>1760</v>
      </c>
      <c r="B97">
        <v>1538.6457710728</v>
      </c>
      <c r="C97">
        <v>1546.4769707134</v>
      </c>
      <c r="D97">
        <v>1554.9204204478</v>
      </c>
      <c r="E97">
        <v>1561.9394086741</v>
      </c>
      <c r="F97">
        <v>1538.4042668627</v>
      </c>
      <c r="G97">
        <v>1546.4339700076</v>
      </c>
      <c r="H97">
        <v>1554.9038960188</v>
      </c>
      <c r="I97">
        <v>1561.9537003595</v>
      </c>
      <c r="J97">
        <v>1538.4061923317</v>
      </c>
      <c r="K97">
        <v>1546.674497707</v>
      </c>
      <c r="L97">
        <v>1554.7876504155</v>
      </c>
      <c r="M97">
        <v>1561.9308737563</v>
      </c>
    </row>
    <row r="98" spans="1:13">
      <c r="A98" t="s">
        <v>1761</v>
      </c>
      <c r="B98">
        <v>1538.6463490827</v>
      </c>
      <c r="C98">
        <v>1546.4759988014</v>
      </c>
      <c r="D98">
        <v>1554.9235680894</v>
      </c>
      <c r="E98">
        <v>1561.9521113036</v>
      </c>
      <c r="F98">
        <v>1538.4036890348</v>
      </c>
      <c r="G98">
        <v>1546.4335801231</v>
      </c>
      <c r="H98">
        <v>1554.9058630112</v>
      </c>
      <c r="I98">
        <v>1561.9664032214</v>
      </c>
      <c r="J98">
        <v>1538.4042668627</v>
      </c>
      <c r="K98">
        <v>1546.6764439337</v>
      </c>
      <c r="L98">
        <v>1554.7870602148</v>
      </c>
      <c r="M98">
        <v>1561.9324608287</v>
      </c>
    </row>
    <row r="99" spans="1:13">
      <c r="A99" t="s">
        <v>1762</v>
      </c>
      <c r="B99">
        <v>1538.6461551575</v>
      </c>
      <c r="C99">
        <v>1546.4767767113</v>
      </c>
      <c r="D99">
        <v>1554.9235680894</v>
      </c>
      <c r="E99">
        <v>1561.9552874783</v>
      </c>
      <c r="F99">
        <v>1538.4060003492</v>
      </c>
      <c r="G99">
        <v>1546.4343579903</v>
      </c>
      <c r="H99">
        <v>1554.9058630112</v>
      </c>
      <c r="I99">
        <v>1561.9669988853</v>
      </c>
      <c r="J99">
        <v>1538.4067701615</v>
      </c>
      <c r="K99">
        <v>1546.6741077013</v>
      </c>
      <c r="L99">
        <v>1554.7874524002</v>
      </c>
      <c r="M99">
        <v>1561.9382173888</v>
      </c>
    </row>
    <row r="100" spans="1:13">
      <c r="A100" t="s">
        <v>1763</v>
      </c>
      <c r="B100">
        <v>1538.6463490827</v>
      </c>
      <c r="C100">
        <v>1546.4767767113</v>
      </c>
      <c r="D100">
        <v>1554.9219933056</v>
      </c>
      <c r="E100">
        <v>1561.9449654428</v>
      </c>
      <c r="F100">
        <v>1538.4056145023</v>
      </c>
      <c r="G100">
        <v>1546.4322183819</v>
      </c>
      <c r="H100">
        <v>1554.9048804757</v>
      </c>
      <c r="I100">
        <v>1561.9598528883</v>
      </c>
      <c r="J100">
        <v>1538.4056145023</v>
      </c>
      <c r="K100">
        <v>1546.6739136497</v>
      </c>
      <c r="L100">
        <v>1554.7888308184</v>
      </c>
      <c r="M100">
        <v>1561.9344456439</v>
      </c>
    </row>
    <row r="101" spans="1:13">
      <c r="A101" t="s">
        <v>1764</v>
      </c>
      <c r="B101">
        <v>1538.6475032209</v>
      </c>
      <c r="C101">
        <v>1546.4769707134</v>
      </c>
      <c r="D101">
        <v>1554.9225836088</v>
      </c>
      <c r="E101">
        <v>1561.9455610904</v>
      </c>
      <c r="F101">
        <v>1538.4052286555</v>
      </c>
      <c r="G101">
        <v>1546.4331921408</v>
      </c>
      <c r="H101">
        <v>1554.9048804757</v>
      </c>
      <c r="I101">
        <v>1561.951317747</v>
      </c>
      <c r="J101">
        <v>1538.4060003492</v>
      </c>
      <c r="K101">
        <v>1546.6725514853</v>
      </c>
      <c r="L101">
        <v>1554.7894210205</v>
      </c>
      <c r="M101">
        <v>1561.9376217468</v>
      </c>
    </row>
    <row r="102" spans="1:13">
      <c r="A102" t="s">
        <v>1765</v>
      </c>
      <c r="B102">
        <v>1538.6473111782</v>
      </c>
      <c r="C102">
        <v>1546.4767767113</v>
      </c>
      <c r="D102">
        <v>1554.9210107498</v>
      </c>
      <c r="E102">
        <v>1561.9457609331</v>
      </c>
      <c r="F102">
        <v>1538.4056145023</v>
      </c>
      <c r="G102">
        <v>1546.4324123729</v>
      </c>
      <c r="H102">
        <v>1554.9046824306</v>
      </c>
      <c r="I102">
        <v>1561.9628311876</v>
      </c>
      <c r="J102">
        <v>1538.4061923317</v>
      </c>
      <c r="K102">
        <v>1546.6741077013</v>
      </c>
      <c r="L102">
        <v>1554.7882406168</v>
      </c>
      <c r="M102">
        <v>1561.9340498446</v>
      </c>
    </row>
    <row r="103" spans="1:13">
      <c r="A103" t="s">
        <v>1766</v>
      </c>
      <c r="B103">
        <v>1538.6473111782</v>
      </c>
      <c r="C103">
        <v>1546.4773606197</v>
      </c>
      <c r="D103">
        <v>1554.9217971789</v>
      </c>
      <c r="E103">
        <v>1561.943180443</v>
      </c>
      <c r="F103">
        <v>1538.4048446911</v>
      </c>
      <c r="G103">
        <v>1546.4322183819</v>
      </c>
      <c r="H103">
        <v>1554.9046824306</v>
      </c>
      <c r="I103">
        <v>1561.9679923063</v>
      </c>
      <c r="J103">
        <v>1538.4056145023</v>
      </c>
      <c r="K103">
        <v>1546.6750817648</v>
      </c>
      <c r="L103">
        <v>1554.786666107</v>
      </c>
      <c r="M103">
        <v>1561.9352411236</v>
      </c>
    </row>
    <row r="104" spans="1:13">
      <c r="A104" t="s">
        <v>1767</v>
      </c>
      <c r="B104">
        <v>1538.6459631151</v>
      </c>
      <c r="C104">
        <v>1546.477554622</v>
      </c>
      <c r="D104">
        <v>1554.9204204478</v>
      </c>
      <c r="E104">
        <v>1561.956676695</v>
      </c>
      <c r="F104">
        <v>1538.4036890348</v>
      </c>
      <c r="G104">
        <v>1546.4337760163</v>
      </c>
      <c r="H104">
        <v>1554.904092141</v>
      </c>
      <c r="I104">
        <v>1561.9741449478</v>
      </c>
      <c r="J104">
        <v>1538.4042668627</v>
      </c>
      <c r="K104">
        <v>1546.6735255468</v>
      </c>
      <c r="L104">
        <v>1554.7892230048</v>
      </c>
      <c r="M104">
        <v>1561.9390109321</v>
      </c>
    </row>
    <row r="105" spans="1:13">
      <c r="A105" t="s">
        <v>1768</v>
      </c>
      <c r="B105">
        <v>1538.6475032209</v>
      </c>
      <c r="C105">
        <v>1546.4769707134</v>
      </c>
      <c r="D105">
        <v>1554.9204204478</v>
      </c>
      <c r="E105">
        <v>1561.9400043175</v>
      </c>
      <c r="F105">
        <v>1538.4040748808</v>
      </c>
      <c r="G105">
        <v>1546.4326082657</v>
      </c>
      <c r="H105">
        <v>1554.9046824306</v>
      </c>
      <c r="I105">
        <v>1561.9568765406</v>
      </c>
      <c r="J105">
        <v>1538.404652709</v>
      </c>
      <c r="K105">
        <v>1546.674497707</v>
      </c>
      <c r="L105">
        <v>1554.7892230048</v>
      </c>
      <c r="M105">
        <v>1561.9354390235</v>
      </c>
    </row>
    <row r="106" spans="1:13">
      <c r="A106" t="s">
        <v>1769</v>
      </c>
      <c r="B106">
        <v>1538.6455771478</v>
      </c>
      <c r="C106">
        <v>1546.4765827093</v>
      </c>
      <c r="D106">
        <v>1554.9212068763</v>
      </c>
      <c r="E106">
        <v>1561.9350412835</v>
      </c>
      <c r="F106">
        <v>1538.4048446911</v>
      </c>
      <c r="G106">
        <v>1546.4328022567</v>
      </c>
      <c r="H106">
        <v>1554.904092141</v>
      </c>
      <c r="I106">
        <v>1561.9519133994</v>
      </c>
      <c r="J106">
        <v>1538.4048446911</v>
      </c>
      <c r="K106">
        <v>1546.6729414902</v>
      </c>
      <c r="L106">
        <v>1554.7876504155</v>
      </c>
      <c r="M106">
        <v>1561.9350412835</v>
      </c>
    </row>
    <row r="107" spans="1:13">
      <c r="A107" t="s">
        <v>1770</v>
      </c>
      <c r="B107">
        <v>1538.6467331676</v>
      </c>
      <c r="C107">
        <v>1546.477554622</v>
      </c>
      <c r="D107">
        <v>1554.9227797357</v>
      </c>
      <c r="E107">
        <v>1561.9529068013</v>
      </c>
      <c r="F107">
        <v>1538.4048446911</v>
      </c>
      <c r="G107">
        <v>1546.4337760163</v>
      </c>
      <c r="H107">
        <v>1554.9048804757</v>
      </c>
      <c r="I107">
        <v>1561.9711685457</v>
      </c>
      <c r="J107">
        <v>1538.4036890348</v>
      </c>
      <c r="K107">
        <v>1546.674887713</v>
      </c>
      <c r="L107">
        <v>1554.7872563075</v>
      </c>
      <c r="M107">
        <v>1561.9360346638</v>
      </c>
    </row>
    <row r="108" spans="1:13">
      <c r="A108" t="s">
        <v>1771</v>
      </c>
      <c r="B108">
        <v>1538.6463490827</v>
      </c>
      <c r="C108">
        <v>1546.4800842635</v>
      </c>
      <c r="D108">
        <v>1554.9223874819</v>
      </c>
      <c r="E108">
        <v>1561.9439739913</v>
      </c>
      <c r="F108">
        <v>1538.4042668627</v>
      </c>
      <c r="G108">
        <v>1546.4357216372</v>
      </c>
      <c r="H108">
        <v>1554.9052727207</v>
      </c>
      <c r="I108">
        <v>1561.9537003595</v>
      </c>
      <c r="J108">
        <v>1538.4042668627</v>
      </c>
      <c r="K108">
        <v>1546.6735255468</v>
      </c>
      <c r="L108">
        <v>1554.7896171138</v>
      </c>
      <c r="M108">
        <v>1561.9334542058</v>
      </c>
    </row>
    <row r="109" spans="1:13">
      <c r="A109" t="s">
        <v>1772</v>
      </c>
      <c r="B109">
        <v>1538.6463490827</v>
      </c>
      <c r="C109">
        <v>1546.4771666176</v>
      </c>
      <c r="D109">
        <v>1554.9227797357</v>
      </c>
      <c r="E109">
        <v>1561.9542960137</v>
      </c>
      <c r="F109">
        <v>1538.4052286555</v>
      </c>
      <c r="G109">
        <v>1546.4341639989</v>
      </c>
      <c r="H109">
        <v>1554.9050765982</v>
      </c>
      <c r="I109">
        <v>1561.9548916684</v>
      </c>
      <c r="J109">
        <v>1538.404652709</v>
      </c>
      <c r="K109">
        <v>1546.6741077013</v>
      </c>
      <c r="L109">
        <v>1554.7894210205</v>
      </c>
      <c r="M109">
        <v>1561.9340498446</v>
      </c>
    </row>
    <row r="110" spans="1:13">
      <c r="A110" t="s">
        <v>1773</v>
      </c>
      <c r="B110">
        <v>1538.6471191355</v>
      </c>
      <c r="C110">
        <v>1546.4779445286</v>
      </c>
      <c r="D110">
        <v>1554.9233700395</v>
      </c>
      <c r="E110">
        <v>1561.9737491283</v>
      </c>
      <c r="F110">
        <v>1538.4034970529</v>
      </c>
      <c r="G110">
        <v>1546.4347478752</v>
      </c>
      <c r="H110">
        <v>1554.9056668885</v>
      </c>
      <c r="I110">
        <v>1561.9856587249</v>
      </c>
      <c r="J110">
        <v>1538.4042668627</v>
      </c>
      <c r="K110">
        <v>1546.6741077013</v>
      </c>
      <c r="L110">
        <v>1554.7884367098</v>
      </c>
      <c r="M110">
        <v>1561.9386151304</v>
      </c>
    </row>
    <row r="111" spans="1:13">
      <c r="A111" t="s">
        <v>1774</v>
      </c>
      <c r="B111">
        <v>1538.6476971464</v>
      </c>
      <c r="C111">
        <v>1546.478138531</v>
      </c>
      <c r="D111">
        <v>1554.9208127005</v>
      </c>
      <c r="E111">
        <v>1561.964418325</v>
      </c>
      <c r="F111">
        <v>1538.4042668627</v>
      </c>
      <c r="G111">
        <v>1546.4351377602</v>
      </c>
      <c r="H111">
        <v>1554.9038960188</v>
      </c>
      <c r="I111">
        <v>1561.964418325</v>
      </c>
      <c r="J111">
        <v>1538.4048446911</v>
      </c>
      <c r="K111">
        <v>1546.676053927</v>
      </c>
      <c r="L111">
        <v>1554.786666107</v>
      </c>
      <c r="M111">
        <v>1561.9423849552</v>
      </c>
    </row>
    <row r="112" spans="1:13">
      <c r="A112" t="s">
        <v>1775</v>
      </c>
      <c r="B112">
        <v>1538.6461551575</v>
      </c>
      <c r="C112">
        <v>1546.478138531</v>
      </c>
      <c r="D112">
        <v>1554.9198301462</v>
      </c>
      <c r="E112">
        <v>1561.9405999613</v>
      </c>
      <c r="F112">
        <v>1538.4036890348</v>
      </c>
      <c r="G112">
        <v>1546.4337760163</v>
      </c>
      <c r="H112">
        <v>1554.9048804757</v>
      </c>
      <c r="I112">
        <v>1561.9699772119</v>
      </c>
      <c r="J112">
        <v>1538.4036890348</v>
      </c>
      <c r="K112">
        <v>1546.6741077013</v>
      </c>
      <c r="L112">
        <v>1554.7864700145</v>
      </c>
      <c r="M112">
        <v>1561.9354390235</v>
      </c>
    </row>
    <row r="113" spans="1:13">
      <c r="A113" t="s">
        <v>1776</v>
      </c>
      <c r="B113">
        <v>1538.6467331676</v>
      </c>
      <c r="C113">
        <v>1546.4765827093</v>
      </c>
      <c r="D113">
        <v>1554.9212068763</v>
      </c>
      <c r="E113">
        <v>1561.9630290945</v>
      </c>
      <c r="F113">
        <v>1538.4056145023</v>
      </c>
      <c r="G113">
        <v>1546.4355257435</v>
      </c>
      <c r="H113">
        <v>1554.9062571794</v>
      </c>
      <c r="I113">
        <v>1561.9683881229</v>
      </c>
      <c r="J113">
        <v>1538.4050366733</v>
      </c>
      <c r="K113">
        <v>1546.6735255468</v>
      </c>
      <c r="L113">
        <v>1554.7894210205</v>
      </c>
      <c r="M113">
        <v>1561.9376217468</v>
      </c>
    </row>
    <row r="114" spans="1:13">
      <c r="A114" t="s">
        <v>1777</v>
      </c>
      <c r="B114">
        <v>1538.6478891892</v>
      </c>
      <c r="C114">
        <v>1546.4783325334</v>
      </c>
      <c r="D114">
        <v>1554.9225836088</v>
      </c>
      <c r="E114">
        <v>1561.9477457822</v>
      </c>
      <c r="F114">
        <v>1538.4061923317</v>
      </c>
      <c r="G114">
        <v>1546.4333861319</v>
      </c>
      <c r="H114">
        <v>1554.9048804757</v>
      </c>
      <c r="I114">
        <v>1561.9542960137</v>
      </c>
      <c r="J114">
        <v>1538.4075399746</v>
      </c>
      <c r="K114">
        <v>1546.6739136497</v>
      </c>
      <c r="L114">
        <v>1554.7888308184</v>
      </c>
      <c r="M114">
        <v>1561.9334542058</v>
      </c>
    </row>
    <row r="115" spans="1:13">
      <c r="A115" t="s">
        <v>1778</v>
      </c>
      <c r="B115">
        <v>1538.6478891892</v>
      </c>
      <c r="C115">
        <v>1546.4771666176</v>
      </c>
      <c r="D115">
        <v>1554.9241583938</v>
      </c>
      <c r="E115">
        <v>1561.9558831338</v>
      </c>
      <c r="F115">
        <v>1538.4040748808</v>
      </c>
      <c r="G115">
        <v>1546.4347478752</v>
      </c>
      <c r="H115">
        <v>1554.9050765982</v>
      </c>
      <c r="I115">
        <v>1561.958463666</v>
      </c>
      <c r="J115">
        <v>1538.404652709</v>
      </c>
      <c r="K115">
        <v>1546.6735255468</v>
      </c>
      <c r="L115">
        <v>1554.786666107</v>
      </c>
      <c r="M115">
        <v>1561.9404001198</v>
      </c>
    </row>
    <row r="116" spans="1:13">
      <c r="A116" t="s">
        <v>1779</v>
      </c>
      <c r="B116">
        <v>1538.648081232</v>
      </c>
      <c r="C116">
        <v>1546.4777505263</v>
      </c>
      <c r="D116">
        <v>1554.9206165741</v>
      </c>
      <c r="E116">
        <v>1561.9451652854</v>
      </c>
      <c r="F116">
        <v>1538.40542252</v>
      </c>
      <c r="G116">
        <v>1546.4339700076</v>
      </c>
      <c r="H116">
        <v>1554.9048804757</v>
      </c>
      <c r="I116">
        <v>1561.96481608</v>
      </c>
      <c r="J116">
        <v>1538.4060003492</v>
      </c>
      <c r="K116">
        <v>1546.6739136497</v>
      </c>
      <c r="L116">
        <v>1554.7848955083</v>
      </c>
      <c r="M116">
        <v>1561.9360346638</v>
      </c>
    </row>
    <row r="117" spans="1:13">
      <c r="A117" t="s">
        <v>1780</v>
      </c>
      <c r="B117">
        <v>1538.6473111782</v>
      </c>
      <c r="C117">
        <v>1546.4773606197</v>
      </c>
      <c r="D117">
        <v>1554.9219933056</v>
      </c>
      <c r="E117">
        <v>1561.9568765406</v>
      </c>
      <c r="F117">
        <v>1538.4036890348</v>
      </c>
      <c r="G117">
        <v>1546.4355257435</v>
      </c>
      <c r="H117">
        <v>1554.905470766</v>
      </c>
      <c r="I117">
        <v>1561.9765276299</v>
      </c>
      <c r="J117">
        <v>1538.4031112072</v>
      </c>
      <c r="K117">
        <v>1546.6750817648</v>
      </c>
      <c r="L117">
        <v>1554.7870602148</v>
      </c>
      <c r="M117">
        <v>1561.9392107732</v>
      </c>
    </row>
    <row r="118" spans="1:13">
      <c r="A118" t="s">
        <v>1781</v>
      </c>
      <c r="B118">
        <v>1538.6471191355</v>
      </c>
      <c r="C118">
        <v>1546.478138531</v>
      </c>
      <c r="D118">
        <v>1554.9210107498</v>
      </c>
      <c r="E118">
        <v>1561.9497306362</v>
      </c>
      <c r="F118">
        <v>1538.4052286555</v>
      </c>
      <c r="G118">
        <v>1546.4349418667</v>
      </c>
      <c r="H118">
        <v>1554.9044863083</v>
      </c>
      <c r="I118">
        <v>1561.9548916684</v>
      </c>
      <c r="J118">
        <v>1538.4058064846</v>
      </c>
      <c r="K118">
        <v>1546.6735255468</v>
      </c>
      <c r="L118">
        <v>1554.7890269116</v>
      </c>
      <c r="M118">
        <v>1561.9354390235</v>
      </c>
    </row>
    <row r="119" spans="1:13">
      <c r="A119" t="s">
        <v>1782</v>
      </c>
      <c r="B119">
        <v>1538.6486592436</v>
      </c>
      <c r="C119">
        <v>1546.4767767113</v>
      </c>
      <c r="D119">
        <v>1554.9212068763</v>
      </c>
      <c r="E119">
        <v>1561.9439739913</v>
      </c>
      <c r="F119">
        <v>1538.4048446911</v>
      </c>
      <c r="G119">
        <v>1546.4322183819</v>
      </c>
      <c r="H119">
        <v>1554.9035037746</v>
      </c>
      <c r="I119">
        <v>1561.96481608</v>
      </c>
      <c r="J119">
        <v>1538.4061923317</v>
      </c>
      <c r="K119">
        <v>1546.6725514853</v>
      </c>
      <c r="L119">
        <v>1554.7880426013</v>
      </c>
      <c r="M119">
        <v>1561.9334542058</v>
      </c>
    </row>
    <row r="120" spans="1:13">
      <c r="A120" t="s">
        <v>1783</v>
      </c>
      <c r="B120">
        <v>1538.6461551575</v>
      </c>
      <c r="C120">
        <v>1546.4785284379</v>
      </c>
      <c r="D120">
        <v>1554.9216010522</v>
      </c>
      <c r="E120">
        <v>1561.9558831338</v>
      </c>
      <c r="F120">
        <v>1538.4029192255</v>
      </c>
      <c r="G120">
        <v>1546.4347478752</v>
      </c>
      <c r="H120">
        <v>1554.9044863083</v>
      </c>
      <c r="I120">
        <v>1561.9598528883</v>
      </c>
      <c r="J120">
        <v>1538.4040748808</v>
      </c>
      <c r="K120">
        <v>1546.6735255468</v>
      </c>
      <c r="L120">
        <v>1554.7864700145</v>
      </c>
      <c r="M120">
        <v>1561.9370261053</v>
      </c>
    </row>
    <row r="121" spans="1:13">
      <c r="A121" t="s">
        <v>1784</v>
      </c>
      <c r="B121">
        <v>1538.648081232</v>
      </c>
      <c r="C121">
        <v>1546.4769707134</v>
      </c>
      <c r="D121">
        <v>1554.9212068763</v>
      </c>
      <c r="E121">
        <v>1561.9509219391</v>
      </c>
      <c r="F121">
        <v>1538.4034970529</v>
      </c>
      <c r="G121">
        <v>1546.4329962478</v>
      </c>
      <c r="H121">
        <v>1554.904092141</v>
      </c>
      <c r="I121">
        <v>1561.9634268488</v>
      </c>
      <c r="J121">
        <v>1538.4040748808</v>
      </c>
      <c r="K121">
        <v>1546.6741077013</v>
      </c>
      <c r="L121">
        <v>1554.7900093006</v>
      </c>
      <c r="M121">
        <v>1561.9360346638</v>
      </c>
    </row>
    <row r="122" spans="1:13">
      <c r="A122" t="s">
        <v>1785</v>
      </c>
      <c r="B122">
        <v>1538.6459631151</v>
      </c>
      <c r="C122">
        <v>1546.4732732701</v>
      </c>
      <c r="D122">
        <v>1554.9208127005</v>
      </c>
      <c r="E122">
        <v>1561.9473480359</v>
      </c>
      <c r="F122">
        <v>1538.4065781789</v>
      </c>
      <c r="G122">
        <v>1546.4318284984</v>
      </c>
      <c r="H122">
        <v>1554.904290186</v>
      </c>
      <c r="I122">
        <v>1561.9664032214</v>
      </c>
      <c r="J122">
        <v>1538.4065781789</v>
      </c>
      <c r="K122">
        <v>1546.6741077013</v>
      </c>
      <c r="L122">
        <v>1554.7864700145</v>
      </c>
      <c r="M122">
        <v>1561.9370261053</v>
      </c>
    </row>
    <row r="123" spans="1:13">
      <c r="A123" t="s">
        <v>1786</v>
      </c>
      <c r="B123">
        <v>1538.6461551575</v>
      </c>
      <c r="C123">
        <v>1546.4779445286</v>
      </c>
      <c r="D123">
        <v>1554.9259273869</v>
      </c>
      <c r="E123">
        <v>1561.951119843</v>
      </c>
      <c r="F123">
        <v>1538.4044588448</v>
      </c>
      <c r="G123">
        <v>1546.4349418667</v>
      </c>
      <c r="H123">
        <v>1554.9076338854</v>
      </c>
      <c r="I123">
        <v>1561.9517154953</v>
      </c>
      <c r="J123">
        <v>1538.4050366733</v>
      </c>
      <c r="K123">
        <v>1546.6739136497</v>
      </c>
      <c r="L123">
        <v>1554.7890269116</v>
      </c>
      <c r="M123">
        <v>1561.9340498446</v>
      </c>
    </row>
    <row r="124" spans="1:13">
      <c r="A124" t="s">
        <v>1787</v>
      </c>
      <c r="B124">
        <v>1538.6486592436</v>
      </c>
      <c r="C124">
        <v>1546.4758028976</v>
      </c>
      <c r="D124">
        <v>1554.9227797357</v>
      </c>
      <c r="E124">
        <v>1561.9467523869</v>
      </c>
      <c r="F124">
        <v>1538.4061923317</v>
      </c>
      <c r="G124">
        <v>1546.4326082657</v>
      </c>
      <c r="H124">
        <v>1554.9062571794</v>
      </c>
      <c r="I124">
        <v>1561.9527069566</v>
      </c>
      <c r="J124">
        <v>1538.4061923317</v>
      </c>
      <c r="K124">
        <v>1546.6750817648</v>
      </c>
      <c r="L124">
        <v>1554.7890269116</v>
      </c>
      <c r="M124">
        <v>1561.9382173888</v>
      </c>
    </row>
    <row r="125" spans="1:13">
      <c r="A125" t="s">
        <v>1788</v>
      </c>
      <c r="B125">
        <v>1538.6471191355</v>
      </c>
      <c r="C125">
        <v>1546.4783325334</v>
      </c>
      <c r="D125">
        <v>1554.9245506485</v>
      </c>
      <c r="E125">
        <v>1561.9451652854</v>
      </c>
      <c r="F125">
        <v>1538.403303189</v>
      </c>
      <c r="G125">
        <v>1546.4353317518</v>
      </c>
      <c r="H125">
        <v>1554.9062571794</v>
      </c>
      <c r="I125">
        <v>1561.9582657602</v>
      </c>
      <c r="J125">
        <v>1538.4038810166</v>
      </c>
      <c r="K125">
        <v>1546.6731355415</v>
      </c>
      <c r="L125">
        <v>1554.7907975197</v>
      </c>
      <c r="M125">
        <v>1561.9328585674</v>
      </c>
    </row>
    <row r="126" spans="1:13">
      <c r="A126" t="s">
        <v>1789</v>
      </c>
      <c r="B126">
        <v>1538.6478891892</v>
      </c>
      <c r="C126">
        <v>1546.4777505263</v>
      </c>
      <c r="D126">
        <v>1554.9227797357</v>
      </c>
      <c r="E126">
        <v>1561.9689837883</v>
      </c>
      <c r="F126">
        <v>1538.4036890348</v>
      </c>
      <c r="G126">
        <v>1546.4326082657</v>
      </c>
      <c r="H126">
        <v>1554.9056668885</v>
      </c>
      <c r="I126">
        <v>1561.9709686964</v>
      </c>
      <c r="J126">
        <v>1538.4050366733</v>
      </c>
      <c r="K126">
        <v>1546.675859875</v>
      </c>
      <c r="L126">
        <v>1554.7868641221</v>
      </c>
      <c r="M126">
        <v>1561.9415914085</v>
      </c>
    </row>
    <row r="127" spans="1:13">
      <c r="A127" t="s">
        <v>1790</v>
      </c>
      <c r="B127">
        <v>1538.6473111782</v>
      </c>
      <c r="C127">
        <v>1546.4779445286</v>
      </c>
      <c r="D127">
        <v>1554.9247467759</v>
      </c>
      <c r="E127">
        <v>1561.9501264435</v>
      </c>
      <c r="F127">
        <v>1538.4086956368</v>
      </c>
      <c r="G127">
        <v>1546.4355257435</v>
      </c>
      <c r="H127">
        <v>1554.9056668885</v>
      </c>
      <c r="I127">
        <v>1561.9604485472</v>
      </c>
      <c r="J127">
        <v>1538.4086956368</v>
      </c>
      <c r="K127">
        <v>1546.6739136497</v>
      </c>
      <c r="L127">
        <v>1554.7878465084</v>
      </c>
      <c r="M127">
        <v>1561.9370261053</v>
      </c>
    </row>
    <row r="128" spans="1:13">
      <c r="A128" t="s">
        <v>1791</v>
      </c>
      <c r="B128">
        <v>1538.6473111782</v>
      </c>
      <c r="C128">
        <v>1546.4777505263</v>
      </c>
      <c r="D128">
        <v>1554.9227797357</v>
      </c>
      <c r="E128">
        <v>1561.9473480359</v>
      </c>
      <c r="F128">
        <v>1538.4031112072</v>
      </c>
      <c r="G128">
        <v>1546.4331921408</v>
      </c>
      <c r="H128">
        <v>1554.9056668885</v>
      </c>
      <c r="I128">
        <v>1561.9598528883</v>
      </c>
      <c r="J128">
        <v>1538.4025333801</v>
      </c>
      <c r="K128">
        <v>1546.6750817648</v>
      </c>
      <c r="L128">
        <v>1554.7884367098</v>
      </c>
      <c r="M128">
        <v>1561.9356369235</v>
      </c>
    </row>
    <row r="129" spans="1:13">
      <c r="A129" t="s">
        <v>1792</v>
      </c>
      <c r="B129">
        <v>1538.6473111782</v>
      </c>
      <c r="C129">
        <v>1546.4777505263</v>
      </c>
      <c r="D129">
        <v>1554.9223874819</v>
      </c>
      <c r="E129">
        <v>1561.9562808844</v>
      </c>
      <c r="F129">
        <v>1538.4050366733</v>
      </c>
      <c r="G129">
        <v>1546.4345538837</v>
      </c>
      <c r="H129">
        <v>1554.9046824306</v>
      </c>
      <c r="I129">
        <v>1561.9582657602</v>
      </c>
      <c r="J129">
        <v>1538.4056145023</v>
      </c>
      <c r="K129">
        <v>1546.6731355415</v>
      </c>
      <c r="L129">
        <v>1554.7872563075</v>
      </c>
      <c r="M129">
        <v>1561.9386151304</v>
      </c>
    </row>
    <row r="130" spans="1:13">
      <c r="A130" t="s">
        <v>1793</v>
      </c>
      <c r="B130">
        <v>1538.648081232</v>
      </c>
      <c r="C130">
        <v>1546.4758028976</v>
      </c>
      <c r="D130">
        <v>1554.9239603438</v>
      </c>
      <c r="E130">
        <v>1561.9396065751</v>
      </c>
      <c r="F130">
        <v>1538.4050366733</v>
      </c>
      <c r="G130">
        <v>1546.4326082657</v>
      </c>
      <c r="H130">
        <v>1554.9062571794</v>
      </c>
      <c r="I130">
        <v>1561.9578680085</v>
      </c>
      <c r="J130">
        <v>1538.4050366733</v>
      </c>
      <c r="K130">
        <v>1546.6739136497</v>
      </c>
      <c r="L130">
        <v>1554.7888308184</v>
      </c>
      <c r="M130">
        <v>1561.9310716551</v>
      </c>
    </row>
    <row r="131" spans="1:13">
      <c r="A131" t="s">
        <v>1794</v>
      </c>
      <c r="B131">
        <v>1538.6475032209</v>
      </c>
      <c r="C131">
        <v>1546.4767767113</v>
      </c>
      <c r="D131">
        <v>1554.9200262724</v>
      </c>
      <c r="E131">
        <v>1561.956676695</v>
      </c>
      <c r="F131">
        <v>1538.4034970529</v>
      </c>
      <c r="G131">
        <v>1546.4322183819</v>
      </c>
      <c r="H131">
        <v>1554.9048804757</v>
      </c>
      <c r="I131">
        <v>1561.9761298689</v>
      </c>
      <c r="J131">
        <v>1538.404652709</v>
      </c>
      <c r="K131">
        <v>1546.6750817648</v>
      </c>
      <c r="L131">
        <v>1554.7854857074</v>
      </c>
      <c r="M131">
        <v>1561.9370261053</v>
      </c>
    </row>
    <row r="132" spans="1:13">
      <c r="A132" t="s">
        <v>1795</v>
      </c>
      <c r="B132">
        <v>1538.6469252102</v>
      </c>
      <c r="C132">
        <v>1546.4777505263</v>
      </c>
      <c r="D132">
        <v>1554.9249448261</v>
      </c>
      <c r="E132">
        <v>1561.9378196473</v>
      </c>
      <c r="F132">
        <v>1538.4050366733</v>
      </c>
      <c r="G132">
        <v>1546.4345538837</v>
      </c>
      <c r="H132">
        <v>1554.9052727207</v>
      </c>
      <c r="I132">
        <v>1561.9441718934</v>
      </c>
      <c r="J132">
        <v>1538.4038810166</v>
      </c>
      <c r="K132">
        <v>1546.6731355415</v>
      </c>
      <c r="L132">
        <v>1554.7884367098</v>
      </c>
      <c r="M132">
        <v>1561.9364304642</v>
      </c>
    </row>
    <row r="133" spans="1:13">
      <c r="A133" t="s">
        <v>1796</v>
      </c>
      <c r="B133">
        <v>1538.6478891892</v>
      </c>
      <c r="C133">
        <v>1546.4773606197</v>
      </c>
      <c r="D133">
        <v>1554.9227797357</v>
      </c>
      <c r="E133">
        <v>1561.9604485472</v>
      </c>
      <c r="F133">
        <v>1538.4065781789</v>
      </c>
      <c r="G133">
        <v>1546.4343579903</v>
      </c>
      <c r="H133">
        <v>1554.9062571794</v>
      </c>
      <c r="I133">
        <v>1561.9650139874</v>
      </c>
      <c r="J133">
        <v>1538.4073479918</v>
      </c>
      <c r="K133">
        <v>1546.6750817648</v>
      </c>
      <c r="L133">
        <v>1554.7872563075</v>
      </c>
      <c r="M133">
        <v>1561.9364304642</v>
      </c>
    </row>
    <row r="134" spans="1:13">
      <c r="A134" t="s">
        <v>1797</v>
      </c>
      <c r="B134">
        <v>1538.6469252102</v>
      </c>
      <c r="C134">
        <v>1546.4754148941</v>
      </c>
      <c r="D134">
        <v>1554.9243545211</v>
      </c>
      <c r="E134">
        <v>1561.9465544841</v>
      </c>
      <c r="F134">
        <v>1538.4050366733</v>
      </c>
      <c r="G134">
        <v>1546.4328022567</v>
      </c>
      <c r="H134">
        <v>1554.9052727207</v>
      </c>
      <c r="I134">
        <v>1561.9608463002</v>
      </c>
      <c r="J134">
        <v>1538.4056145023</v>
      </c>
      <c r="K134">
        <v>1546.674497707</v>
      </c>
      <c r="L134">
        <v>1554.7868641221</v>
      </c>
      <c r="M134">
        <v>1561.9348433837</v>
      </c>
    </row>
    <row r="135" spans="1:13">
      <c r="A135" t="s">
        <v>1798</v>
      </c>
      <c r="B135">
        <v>1538.6455771478</v>
      </c>
      <c r="C135">
        <v>1546.4767767113</v>
      </c>
      <c r="D135">
        <v>1554.9217971789</v>
      </c>
      <c r="E135">
        <v>1561.9461567384</v>
      </c>
      <c r="F135">
        <v>1538.4040748808</v>
      </c>
      <c r="G135">
        <v>1546.4329962478</v>
      </c>
      <c r="H135">
        <v>1554.904092141</v>
      </c>
      <c r="I135">
        <v>1561.964418325</v>
      </c>
      <c r="J135">
        <v>1538.4034970529</v>
      </c>
      <c r="K135">
        <v>1546.6750817648</v>
      </c>
      <c r="L135">
        <v>1554.786075907</v>
      </c>
      <c r="M135">
        <v>1561.9356369235</v>
      </c>
    </row>
    <row r="136" spans="1:13">
      <c r="A136" t="s">
        <v>1799</v>
      </c>
      <c r="B136">
        <v>1538.6463490827</v>
      </c>
      <c r="C136">
        <v>1546.4769707134</v>
      </c>
      <c r="D136">
        <v>1554.9247467759</v>
      </c>
      <c r="E136">
        <v>1561.9493328889</v>
      </c>
      <c r="F136">
        <v>1538.4048446911</v>
      </c>
      <c r="G136">
        <v>1546.4331921408</v>
      </c>
      <c r="H136">
        <v>1554.9056668885</v>
      </c>
      <c r="I136">
        <v>1561.9664032214</v>
      </c>
      <c r="J136">
        <v>1538.4048446911</v>
      </c>
      <c r="K136">
        <v>1546.674497707</v>
      </c>
      <c r="L136">
        <v>1554.7892230048</v>
      </c>
      <c r="M136">
        <v>1561.9382173888</v>
      </c>
    </row>
    <row r="137" spans="1:13">
      <c r="A137" t="s">
        <v>1800</v>
      </c>
      <c r="B137">
        <v>1538.6448070965</v>
      </c>
      <c r="C137">
        <v>1546.478138531</v>
      </c>
      <c r="D137">
        <v>1554.9235680894</v>
      </c>
      <c r="E137">
        <v>1561.9568765406</v>
      </c>
      <c r="F137">
        <v>1538.4048446911</v>
      </c>
      <c r="G137">
        <v>1546.4337760163</v>
      </c>
      <c r="H137">
        <v>1554.906649425</v>
      </c>
      <c r="I137">
        <v>1561.9608463002</v>
      </c>
      <c r="J137">
        <v>1538.4060003492</v>
      </c>
      <c r="K137">
        <v>1546.674887713</v>
      </c>
      <c r="L137">
        <v>1554.7876504155</v>
      </c>
      <c r="M137">
        <v>1561.9342477442</v>
      </c>
    </row>
    <row r="138" spans="1:13">
      <c r="A138" t="s">
        <v>1801</v>
      </c>
      <c r="B138">
        <v>1538.6471191355</v>
      </c>
      <c r="C138">
        <v>1546.4758028976</v>
      </c>
      <c r="D138">
        <v>1554.9241583938</v>
      </c>
      <c r="E138">
        <v>1561.9614419599</v>
      </c>
      <c r="F138">
        <v>1538.4036890348</v>
      </c>
      <c r="G138">
        <v>1546.4318284984</v>
      </c>
      <c r="H138">
        <v>1554.9058630112</v>
      </c>
      <c r="I138">
        <v>1561.9509219391</v>
      </c>
      <c r="J138">
        <v>1538.4036890348</v>
      </c>
      <c r="K138">
        <v>1546.6739136497</v>
      </c>
      <c r="L138">
        <v>1554.7900093006</v>
      </c>
      <c r="M138">
        <v>1561.9392107732</v>
      </c>
    </row>
    <row r="139" spans="1:13">
      <c r="A139" t="s">
        <v>1802</v>
      </c>
      <c r="B139">
        <v>1538.648081232</v>
      </c>
      <c r="C139">
        <v>1546.4796962578</v>
      </c>
      <c r="D139">
        <v>1554.9221913551</v>
      </c>
      <c r="E139">
        <v>1561.9578680085</v>
      </c>
      <c r="F139">
        <v>1538.4040748808</v>
      </c>
      <c r="G139">
        <v>1546.435915629</v>
      </c>
      <c r="H139">
        <v>1554.9050765982</v>
      </c>
      <c r="I139">
        <v>1561.9572723515</v>
      </c>
      <c r="J139">
        <v>1538.4052286555</v>
      </c>
      <c r="K139">
        <v>1546.674497707</v>
      </c>
      <c r="L139">
        <v>1554.7874524002</v>
      </c>
      <c r="M139">
        <v>1561.9378196473</v>
      </c>
    </row>
    <row r="140" spans="1:13">
      <c r="A140" t="s">
        <v>1803</v>
      </c>
      <c r="B140">
        <v>1538.6463490827</v>
      </c>
      <c r="C140">
        <v>1546.4779445286</v>
      </c>
      <c r="D140">
        <v>1554.9235680894</v>
      </c>
      <c r="E140">
        <v>1561.9537003595</v>
      </c>
      <c r="F140">
        <v>1538.4056145023</v>
      </c>
      <c r="G140">
        <v>1546.4349418667</v>
      </c>
      <c r="H140">
        <v>1554.906649425</v>
      </c>
      <c r="I140">
        <v>1561.9517154953</v>
      </c>
      <c r="J140">
        <v>1538.4061923317</v>
      </c>
      <c r="K140">
        <v>1546.6750817648</v>
      </c>
      <c r="L140">
        <v>1554.7876504155</v>
      </c>
      <c r="M140">
        <v>1561.9374238463</v>
      </c>
    </row>
    <row r="141" spans="1:13">
      <c r="A141" t="s">
        <v>1804</v>
      </c>
      <c r="B141">
        <v>1538.6471191355</v>
      </c>
      <c r="C141">
        <v>1546.4785284379</v>
      </c>
      <c r="D141">
        <v>1554.9208127005</v>
      </c>
      <c r="E141">
        <v>1561.9457609331</v>
      </c>
      <c r="F141">
        <v>1538.4061923317</v>
      </c>
      <c r="G141">
        <v>1546.4341639989</v>
      </c>
      <c r="H141">
        <v>1554.9038960188</v>
      </c>
      <c r="I141">
        <v>1561.9588614179</v>
      </c>
      <c r="J141">
        <v>1538.4061923317</v>
      </c>
      <c r="K141">
        <v>1546.675471771</v>
      </c>
      <c r="L141">
        <v>1554.7894210205</v>
      </c>
      <c r="M141">
        <v>1561.9340498446</v>
      </c>
    </row>
    <row r="142" spans="1:13">
      <c r="A142" t="s">
        <v>1805</v>
      </c>
      <c r="B142">
        <v>1538.648081232</v>
      </c>
      <c r="C142">
        <v>1546.477554622</v>
      </c>
      <c r="D142">
        <v>1554.9231739125</v>
      </c>
      <c r="E142">
        <v>1561.9451652854</v>
      </c>
      <c r="F142">
        <v>1538.4048446911</v>
      </c>
      <c r="G142">
        <v>1546.4324123729</v>
      </c>
      <c r="H142">
        <v>1554.9046824306</v>
      </c>
      <c r="I142">
        <v>1561.9705728785</v>
      </c>
      <c r="J142">
        <v>1538.4048446911</v>
      </c>
      <c r="K142">
        <v>1546.675471771</v>
      </c>
      <c r="L142">
        <v>1554.7892230048</v>
      </c>
      <c r="M142">
        <v>1561.9354390235</v>
      </c>
    </row>
    <row r="143" spans="1:13">
      <c r="A143" t="s">
        <v>1806</v>
      </c>
      <c r="B143">
        <v>1538.6473111782</v>
      </c>
      <c r="C143">
        <v>1546.4777505263</v>
      </c>
      <c r="D143">
        <v>1554.9208127005</v>
      </c>
      <c r="E143">
        <v>1561.9689837883</v>
      </c>
      <c r="F143">
        <v>1538.4042668627</v>
      </c>
      <c r="G143">
        <v>1546.4339700076</v>
      </c>
      <c r="H143">
        <v>1554.904290186</v>
      </c>
      <c r="I143">
        <v>1561.9618377731</v>
      </c>
      <c r="J143">
        <v>1538.4042668627</v>
      </c>
      <c r="K143">
        <v>1546.6725514853</v>
      </c>
      <c r="L143">
        <v>1554.7870602148</v>
      </c>
      <c r="M143">
        <v>1561.9382173888</v>
      </c>
    </row>
    <row r="144" spans="1:13">
      <c r="A144" t="s">
        <v>1807</v>
      </c>
      <c r="B144">
        <v>1538.6469252102</v>
      </c>
      <c r="C144">
        <v>1546.4787224404</v>
      </c>
      <c r="D144">
        <v>1554.9206165741</v>
      </c>
      <c r="E144">
        <v>1561.9664032214</v>
      </c>
      <c r="F144">
        <v>1538.4050366733</v>
      </c>
      <c r="G144">
        <v>1546.4347478752</v>
      </c>
      <c r="H144">
        <v>1554.904290186</v>
      </c>
      <c r="I144">
        <v>1561.9630290945</v>
      </c>
      <c r="J144">
        <v>1538.4056145023</v>
      </c>
      <c r="K144">
        <v>1546.675859875</v>
      </c>
      <c r="L144">
        <v>1554.7868641221</v>
      </c>
      <c r="M144">
        <v>1561.9429806008</v>
      </c>
    </row>
    <row r="145" spans="1:13">
      <c r="A145" t="s">
        <v>1808</v>
      </c>
      <c r="B145">
        <v>1538.6476971464</v>
      </c>
      <c r="C145">
        <v>1546.4787224404</v>
      </c>
      <c r="D145">
        <v>1554.9206165741</v>
      </c>
      <c r="E145">
        <v>1561.9477457822</v>
      </c>
      <c r="F145">
        <v>1538.4048446911</v>
      </c>
      <c r="G145">
        <v>1546.4370833845</v>
      </c>
      <c r="H145">
        <v>1554.9029134858</v>
      </c>
      <c r="I145">
        <v>1561.9679923063</v>
      </c>
      <c r="J145">
        <v>1538.4042668627</v>
      </c>
      <c r="K145">
        <v>1546.6741077013</v>
      </c>
      <c r="L145">
        <v>1554.7890269116</v>
      </c>
      <c r="M145">
        <v>1561.9374238463</v>
      </c>
    </row>
    <row r="146" spans="1:13">
      <c r="A146" t="s">
        <v>1809</v>
      </c>
      <c r="B146">
        <v>1538.6478891892</v>
      </c>
      <c r="C146">
        <v>1546.4765827093</v>
      </c>
      <c r="D146">
        <v>1554.9235680894</v>
      </c>
      <c r="E146">
        <v>1561.9473480359</v>
      </c>
      <c r="F146">
        <v>1538.4044588448</v>
      </c>
      <c r="G146">
        <v>1546.4326082657</v>
      </c>
      <c r="H146">
        <v>1554.9060591338</v>
      </c>
      <c r="I146">
        <v>1561.9610442066</v>
      </c>
      <c r="J146">
        <v>1538.4044588448</v>
      </c>
      <c r="K146">
        <v>1546.6729414902</v>
      </c>
      <c r="L146">
        <v>1554.7868641221</v>
      </c>
      <c r="M146">
        <v>1561.9350412835</v>
      </c>
    </row>
    <row r="147" spans="1:13">
      <c r="A147" t="s">
        <v>1810</v>
      </c>
      <c r="B147">
        <v>1538.6463490827</v>
      </c>
      <c r="C147">
        <v>1546.4765827093</v>
      </c>
      <c r="D147">
        <v>1554.9253370812</v>
      </c>
      <c r="E147">
        <v>1561.9517154953</v>
      </c>
      <c r="F147">
        <v>1538.4048446911</v>
      </c>
      <c r="G147">
        <v>1546.4341639989</v>
      </c>
      <c r="H147">
        <v>1554.9082241777</v>
      </c>
      <c r="I147">
        <v>1561.9620376201</v>
      </c>
      <c r="J147">
        <v>1538.4048446911</v>
      </c>
      <c r="K147">
        <v>1546.6735255468</v>
      </c>
      <c r="L147">
        <v>1554.79040341</v>
      </c>
      <c r="M147">
        <v>1561.9360346638</v>
      </c>
    </row>
    <row r="148" spans="1:13">
      <c r="A148" t="s">
        <v>1811</v>
      </c>
      <c r="B148">
        <v>1538.6465411251</v>
      </c>
      <c r="C148">
        <v>1546.4769707134</v>
      </c>
      <c r="D148">
        <v>1554.9200262724</v>
      </c>
      <c r="E148">
        <v>1561.951317747</v>
      </c>
      <c r="F148">
        <v>1538.4065781789</v>
      </c>
      <c r="G148">
        <v>1546.4339700076</v>
      </c>
      <c r="H148">
        <v>1554.904092141</v>
      </c>
      <c r="I148">
        <v>1561.9598528883</v>
      </c>
      <c r="J148">
        <v>1538.4065781789</v>
      </c>
      <c r="K148">
        <v>1546.6739136497</v>
      </c>
      <c r="L148">
        <v>1554.7876504155</v>
      </c>
      <c r="M148">
        <v>1561.9342477442</v>
      </c>
    </row>
    <row r="149" spans="1:13">
      <c r="A149" t="s">
        <v>1812</v>
      </c>
      <c r="B149">
        <v>1538.6469252102</v>
      </c>
      <c r="C149">
        <v>1546.4771666176</v>
      </c>
      <c r="D149">
        <v>1554.9227797357</v>
      </c>
      <c r="E149">
        <v>1561.9531047057</v>
      </c>
      <c r="F149">
        <v>1538.4071560091</v>
      </c>
      <c r="G149">
        <v>1546.4347478752</v>
      </c>
      <c r="H149">
        <v>1554.904290186</v>
      </c>
      <c r="I149">
        <v>1561.9485393351</v>
      </c>
      <c r="J149">
        <v>1538.4079258225</v>
      </c>
      <c r="K149">
        <v>1546.6721614805</v>
      </c>
      <c r="L149">
        <v>1554.7890269116</v>
      </c>
      <c r="M149">
        <v>1561.9380194881</v>
      </c>
    </row>
    <row r="150" spans="1:13">
      <c r="A150" t="s">
        <v>1813</v>
      </c>
      <c r="B150">
        <v>1538.6459631151</v>
      </c>
      <c r="C150">
        <v>1546.477554622</v>
      </c>
      <c r="D150">
        <v>1554.9216010522</v>
      </c>
      <c r="E150">
        <v>1561.9574721973</v>
      </c>
      <c r="F150">
        <v>1538.4036890348</v>
      </c>
      <c r="G150">
        <v>1546.4324123729</v>
      </c>
      <c r="H150">
        <v>1554.9038960188</v>
      </c>
      <c r="I150">
        <v>1561.9660074059</v>
      </c>
      <c r="J150">
        <v>1538.4042668627</v>
      </c>
      <c r="K150">
        <v>1546.6741077013</v>
      </c>
      <c r="L150">
        <v>1554.7870602148</v>
      </c>
      <c r="M150">
        <v>1561.9386151304</v>
      </c>
    </row>
    <row r="151" spans="1:13">
      <c r="A151" t="s">
        <v>1814</v>
      </c>
      <c r="B151">
        <v>1538.6475032209</v>
      </c>
      <c r="C151">
        <v>1546.4763868053</v>
      </c>
      <c r="D151">
        <v>1554.9212068763</v>
      </c>
      <c r="E151">
        <v>1561.9562808844</v>
      </c>
      <c r="F151">
        <v>1538.4056145023</v>
      </c>
      <c r="G151">
        <v>1546.4333861319</v>
      </c>
      <c r="H151">
        <v>1554.904092141</v>
      </c>
      <c r="I151">
        <v>1561.9620376201</v>
      </c>
      <c r="J151">
        <v>1538.4061923317</v>
      </c>
      <c r="K151">
        <v>1546.6770279929</v>
      </c>
      <c r="L151">
        <v>1554.7886328028</v>
      </c>
      <c r="M151">
        <v>1561.9374238463</v>
      </c>
    </row>
    <row r="152" spans="1:13">
      <c r="A152" t="s">
        <v>1815</v>
      </c>
      <c r="B152">
        <v>1538.6461551575</v>
      </c>
      <c r="C152">
        <v>1546.4758028976</v>
      </c>
      <c r="D152">
        <v>1554.9227797357</v>
      </c>
      <c r="E152">
        <v>1561.9473480359</v>
      </c>
      <c r="F152">
        <v>1538.40542252</v>
      </c>
      <c r="G152">
        <v>1546.4328022567</v>
      </c>
      <c r="H152">
        <v>1554.9062571794</v>
      </c>
      <c r="I152">
        <v>1561.9564787897</v>
      </c>
      <c r="J152">
        <v>1538.4048446911</v>
      </c>
      <c r="K152">
        <v>1546.6729414902</v>
      </c>
      <c r="L152">
        <v>1554.7872563075</v>
      </c>
      <c r="M152">
        <v>1561.9356369235</v>
      </c>
    </row>
    <row r="153" spans="1:13">
      <c r="A153" t="s">
        <v>1816</v>
      </c>
      <c r="B153">
        <v>1538.6490452124</v>
      </c>
      <c r="C153">
        <v>1546.478138531</v>
      </c>
      <c r="D153">
        <v>1554.9245506485</v>
      </c>
      <c r="E153">
        <v>1561.9558831338</v>
      </c>
      <c r="F153">
        <v>1538.4060003492</v>
      </c>
      <c r="G153">
        <v>1546.4343579903</v>
      </c>
      <c r="H153">
        <v>1554.9074377623</v>
      </c>
      <c r="I153">
        <v>1561.9612421131</v>
      </c>
      <c r="J153">
        <v>1538.4060003492</v>
      </c>
      <c r="K153">
        <v>1546.6735255468</v>
      </c>
      <c r="L153">
        <v>1554.7868641221</v>
      </c>
      <c r="M153">
        <v>1561.9378196473</v>
      </c>
    </row>
    <row r="154" spans="1:13">
      <c r="A154" t="s">
        <v>1817</v>
      </c>
      <c r="B154">
        <v>1538.6471191355</v>
      </c>
      <c r="C154">
        <v>1546.4761928033</v>
      </c>
      <c r="D154">
        <v>1554.9219933056</v>
      </c>
      <c r="E154">
        <v>1561.9582657602</v>
      </c>
      <c r="F154">
        <v>1538.4040748808</v>
      </c>
      <c r="G154">
        <v>1546.4329962478</v>
      </c>
      <c r="H154">
        <v>1554.9062571794</v>
      </c>
      <c r="I154">
        <v>1561.9568765406</v>
      </c>
      <c r="J154">
        <v>1538.4040748808</v>
      </c>
      <c r="K154">
        <v>1546.6721614805</v>
      </c>
      <c r="L154">
        <v>1554.7874524002</v>
      </c>
      <c r="M154">
        <v>1561.9380194881</v>
      </c>
    </row>
    <row r="155" spans="1:13">
      <c r="A155" t="s">
        <v>1818</v>
      </c>
      <c r="B155">
        <v>1538.6465411251</v>
      </c>
      <c r="C155">
        <v>1546.4783325334</v>
      </c>
      <c r="D155">
        <v>1554.9237642166</v>
      </c>
      <c r="E155">
        <v>1561.9380194881</v>
      </c>
      <c r="F155">
        <v>1538.40542252</v>
      </c>
      <c r="G155">
        <v>1546.4345538837</v>
      </c>
      <c r="H155">
        <v>1554.905470766</v>
      </c>
      <c r="I155">
        <v>1561.9666030695</v>
      </c>
      <c r="J155">
        <v>1538.40542252</v>
      </c>
      <c r="K155">
        <v>1546.6719674294</v>
      </c>
      <c r="L155">
        <v>1554.7878465084</v>
      </c>
      <c r="M155">
        <v>1561.9334542058</v>
      </c>
    </row>
    <row r="156" spans="1:13">
      <c r="A156" t="s">
        <v>1819</v>
      </c>
      <c r="B156">
        <v>1538.6475032209</v>
      </c>
      <c r="C156">
        <v>1546.4773606197</v>
      </c>
      <c r="D156">
        <v>1554.9210107498</v>
      </c>
      <c r="E156">
        <v>1561.9503262874</v>
      </c>
      <c r="F156">
        <v>1538.404652709</v>
      </c>
      <c r="G156">
        <v>1546.4349418667</v>
      </c>
      <c r="H156">
        <v>1554.9038960188</v>
      </c>
      <c r="I156">
        <v>1561.9640225105</v>
      </c>
      <c r="J156">
        <v>1538.4052286555</v>
      </c>
      <c r="K156">
        <v>1546.6750817648</v>
      </c>
      <c r="L156">
        <v>1554.7864700145</v>
      </c>
      <c r="M156">
        <v>1561.9326606681</v>
      </c>
    </row>
    <row r="157" spans="1:13">
      <c r="A157" t="s">
        <v>1820</v>
      </c>
      <c r="B157">
        <v>1538.6475032209</v>
      </c>
      <c r="C157">
        <v>1546.4763868053</v>
      </c>
      <c r="D157">
        <v>1554.9194359711</v>
      </c>
      <c r="E157">
        <v>1561.9429806008</v>
      </c>
      <c r="F157">
        <v>1538.4060003492</v>
      </c>
      <c r="G157">
        <v>1546.4331921408</v>
      </c>
      <c r="H157">
        <v>1554.904290186</v>
      </c>
      <c r="I157">
        <v>1561.9546918233</v>
      </c>
      <c r="J157">
        <v>1538.4060003492</v>
      </c>
      <c r="K157">
        <v>1546.6739136497</v>
      </c>
      <c r="L157">
        <v>1554.7864700145</v>
      </c>
      <c r="M157">
        <v>1561.9338500048</v>
      </c>
    </row>
    <row r="158" spans="1:13">
      <c r="A158" t="s">
        <v>1821</v>
      </c>
      <c r="B158">
        <v>1538.6467331676</v>
      </c>
      <c r="C158">
        <v>1546.4783325334</v>
      </c>
      <c r="D158">
        <v>1554.9247467759</v>
      </c>
      <c r="E158">
        <v>1561.9608463002</v>
      </c>
      <c r="F158">
        <v>1538.4060003492</v>
      </c>
      <c r="G158">
        <v>1546.4345538837</v>
      </c>
      <c r="H158">
        <v>1554.9070435935</v>
      </c>
      <c r="I158">
        <v>1561.9725577906</v>
      </c>
      <c r="J158">
        <v>1538.4060003492</v>
      </c>
      <c r="K158">
        <v>1546.6739136497</v>
      </c>
      <c r="L158">
        <v>1554.7878465084</v>
      </c>
      <c r="M158">
        <v>1561.9400043175</v>
      </c>
    </row>
    <row r="159" spans="1:13">
      <c r="A159" t="s">
        <v>1822</v>
      </c>
      <c r="B159">
        <v>1538.6469252102</v>
      </c>
      <c r="C159">
        <v>1546.4763868053</v>
      </c>
      <c r="D159">
        <v>1554.9235680894</v>
      </c>
      <c r="E159">
        <v>1561.9334542058</v>
      </c>
      <c r="F159">
        <v>1538.4063843142</v>
      </c>
      <c r="G159">
        <v>1546.4331921408</v>
      </c>
      <c r="H159">
        <v>1554.9052727207</v>
      </c>
      <c r="I159">
        <v>1561.9405999613</v>
      </c>
      <c r="J159">
        <v>1538.4058064846</v>
      </c>
      <c r="K159">
        <v>1546.6711893232</v>
      </c>
      <c r="L159">
        <v>1554.7868641221</v>
      </c>
      <c r="M159">
        <v>1561.9314693931</v>
      </c>
    </row>
    <row r="160" spans="1:13">
      <c r="A160" t="s">
        <v>1823</v>
      </c>
      <c r="B160">
        <v>1538.6459631151</v>
      </c>
      <c r="C160">
        <v>1546.4756088958</v>
      </c>
      <c r="D160">
        <v>1554.9231739125</v>
      </c>
      <c r="E160">
        <v>1561.9503262874</v>
      </c>
      <c r="F160">
        <v>1538.4050366733</v>
      </c>
      <c r="G160">
        <v>1546.4329962478</v>
      </c>
      <c r="H160">
        <v>1554.905470766</v>
      </c>
      <c r="I160">
        <v>1561.9568765406</v>
      </c>
      <c r="J160">
        <v>1538.4036890348</v>
      </c>
      <c r="K160">
        <v>1546.6741077013</v>
      </c>
      <c r="L160">
        <v>1554.7905995036</v>
      </c>
      <c r="M160">
        <v>1561.9374238463</v>
      </c>
    </row>
    <row r="161" spans="1:13">
      <c r="A161" t="s">
        <v>1824</v>
      </c>
      <c r="B161">
        <v>1538.6475032209</v>
      </c>
      <c r="C161">
        <v>1546.4761928033</v>
      </c>
      <c r="D161">
        <v>1554.9241583938</v>
      </c>
      <c r="E161">
        <v>1561.9523111481</v>
      </c>
      <c r="F161">
        <v>1538.4052286555</v>
      </c>
      <c r="G161">
        <v>1546.4331921408</v>
      </c>
      <c r="H161">
        <v>1554.9050765982</v>
      </c>
      <c r="I161">
        <v>1561.9523111481</v>
      </c>
      <c r="J161">
        <v>1538.404652709</v>
      </c>
      <c r="K161">
        <v>1546.674887713</v>
      </c>
      <c r="L161">
        <v>1554.7880426013</v>
      </c>
      <c r="M161">
        <v>1561.9400043175</v>
      </c>
    </row>
    <row r="162" spans="1:13">
      <c r="A162" t="s">
        <v>1825</v>
      </c>
      <c r="B162">
        <v>1538.6465411251</v>
      </c>
      <c r="C162">
        <v>1546.4773606197</v>
      </c>
      <c r="D162">
        <v>1554.9200262724</v>
      </c>
      <c r="E162">
        <v>1561.9421870535</v>
      </c>
      <c r="F162">
        <v>1538.4077319574</v>
      </c>
      <c r="G162">
        <v>1546.4335801231</v>
      </c>
      <c r="H162">
        <v>1554.9036998966</v>
      </c>
      <c r="I162">
        <v>1561.958463666</v>
      </c>
      <c r="J162">
        <v>1538.4085036537</v>
      </c>
      <c r="K162">
        <v>1546.6739136497</v>
      </c>
      <c r="L162">
        <v>1554.7868641221</v>
      </c>
      <c r="M162">
        <v>1561.9344456439</v>
      </c>
    </row>
    <row r="163" spans="1:13">
      <c r="A163" t="s">
        <v>1826</v>
      </c>
      <c r="B163">
        <v>1538.6469252102</v>
      </c>
      <c r="C163">
        <v>1546.4763868053</v>
      </c>
      <c r="D163">
        <v>1554.9225836088</v>
      </c>
      <c r="E163">
        <v>1561.9624334336</v>
      </c>
      <c r="F163">
        <v>1538.4065781789</v>
      </c>
      <c r="G163">
        <v>1546.4331921408</v>
      </c>
      <c r="H163">
        <v>1554.9048804757</v>
      </c>
      <c r="I163">
        <v>1561.9703749697</v>
      </c>
      <c r="J163">
        <v>1538.4060003492</v>
      </c>
      <c r="K163">
        <v>1546.6739136497</v>
      </c>
      <c r="L163">
        <v>1554.7862739219</v>
      </c>
      <c r="M163">
        <v>1561.9376217468</v>
      </c>
    </row>
    <row r="164" spans="1:13">
      <c r="A164" t="s">
        <v>1827</v>
      </c>
      <c r="B164">
        <v>1538.6490452124</v>
      </c>
      <c r="C164">
        <v>1546.4767767113</v>
      </c>
      <c r="D164">
        <v>1554.9233700395</v>
      </c>
      <c r="E164">
        <v>1561.9443717359</v>
      </c>
      <c r="F164">
        <v>1538.40542252</v>
      </c>
      <c r="G164">
        <v>1546.4324123729</v>
      </c>
      <c r="H164">
        <v>1554.9064533021</v>
      </c>
      <c r="I164">
        <v>1561.958663512</v>
      </c>
      <c r="J164">
        <v>1538.40542252</v>
      </c>
      <c r="K164">
        <v>1546.6735255468</v>
      </c>
      <c r="L164">
        <v>1554.7876504155</v>
      </c>
      <c r="M164">
        <v>1561.9358348236</v>
      </c>
    </row>
    <row r="165" spans="1:13">
      <c r="A165" t="s">
        <v>1828</v>
      </c>
      <c r="B165">
        <v>1538.6475032209</v>
      </c>
      <c r="C165">
        <v>1546.4793063503</v>
      </c>
      <c r="D165">
        <v>1554.9239603438</v>
      </c>
      <c r="E165">
        <v>1561.9527069566</v>
      </c>
      <c r="F165">
        <v>1538.4029192255</v>
      </c>
      <c r="G165">
        <v>1546.4343579903</v>
      </c>
      <c r="H165">
        <v>1554.9048804757</v>
      </c>
      <c r="I165">
        <v>1561.9664032214</v>
      </c>
      <c r="J165">
        <v>1538.4036890348</v>
      </c>
      <c r="K165">
        <v>1546.6750817648</v>
      </c>
      <c r="L165">
        <v>1554.7868641221</v>
      </c>
      <c r="M165">
        <v>1561.9376217468</v>
      </c>
    </row>
    <row r="166" spans="1:13">
      <c r="A166" t="s">
        <v>1829</v>
      </c>
      <c r="B166">
        <v>1538.6459631151</v>
      </c>
      <c r="C166">
        <v>1546.4785284379</v>
      </c>
      <c r="D166">
        <v>1554.9241583938</v>
      </c>
      <c r="E166">
        <v>1561.9419891519</v>
      </c>
      <c r="F166">
        <v>1538.4029192255</v>
      </c>
      <c r="G166">
        <v>1546.4353317518</v>
      </c>
      <c r="H166">
        <v>1554.9058630112</v>
      </c>
      <c r="I166">
        <v>1561.941393507</v>
      </c>
      <c r="J166">
        <v>1538.4029192255</v>
      </c>
      <c r="K166">
        <v>1546.6721614805</v>
      </c>
      <c r="L166">
        <v>1554.7880426013</v>
      </c>
      <c r="M166">
        <v>1561.9316672921</v>
      </c>
    </row>
    <row r="167" spans="1:13">
      <c r="A167" t="s">
        <v>1830</v>
      </c>
      <c r="B167">
        <v>1538.6461551575</v>
      </c>
      <c r="C167">
        <v>1546.4750249887</v>
      </c>
      <c r="D167">
        <v>1554.9243545211</v>
      </c>
      <c r="E167">
        <v>1561.9445696381</v>
      </c>
      <c r="F167">
        <v>1538.4067701615</v>
      </c>
      <c r="G167">
        <v>1546.4326082657</v>
      </c>
      <c r="H167">
        <v>1554.906649425</v>
      </c>
      <c r="I167">
        <v>1561.960250641</v>
      </c>
      <c r="J167">
        <v>1538.4073479918</v>
      </c>
      <c r="K167">
        <v>1546.6731355415</v>
      </c>
      <c r="L167">
        <v>1554.7896171138</v>
      </c>
      <c r="M167">
        <v>1561.9354390235</v>
      </c>
    </row>
    <row r="168" spans="1:13">
      <c r="A168" t="s">
        <v>1831</v>
      </c>
      <c r="B168">
        <v>1538.6471191355</v>
      </c>
      <c r="C168">
        <v>1546.4779445286</v>
      </c>
      <c r="D168">
        <v>1554.9231739125</v>
      </c>
      <c r="E168">
        <v>1561.9588614179</v>
      </c>
      <c r="F168">
        <v>1538.4060003492</v>
      </c>
      <c r="G168">
        <v>1546.4343579903</v>
      </c>
      <c r="H168">
        <v>1554.9056668885</v>
      </c>
      <c r="I168">
        <v>1561.9711685457</v>
      </c>
      <c r="J168">
        <v>1538.4060003492</v>
      </c>
      <c r="K168">
        <v>1546.674497707</v>
      </c>
      <c r="L168">
        <v>1554.7900093006</v>
      </c>
      <c r="M168">
        <v>1561.9386151304</v>
      </c>
    </row>
    <row r="169" spans="1:13">
      <c r="A169" t="s">
        <v>1832</v>
      </c>
      <c r="B169">
        <v>1538.6476971464</v>
      </c>
      <c r="C169">
        <v>1546.4769707134</v>
      </c>
      <c r="D169">
        <v>1554.9223874819</v>
      </c>
      <c r="E169">
        <v>1561.9463565813</v>
      </c>
      <c r="F169">
        <v>1538.40542252</v>
      </c>
      <c r="G169">
        <v>1546.4345538837</v>
      </c>
      <c r="H169">
        <v>1554.904092141</v>
      </c>
      <c r="I169">
        <v>1561.9679923063</v>
      </c>
      <c r="J169">
        <v>1538.4067701615</v>
      </c>
      <c r="K169">
        <v>1546.675859875</v>
      </c>
      <c r="L169">
        <v>1554.7888308184</v>
      </c>
      <c r="M169">
        <v>1561.9372259459</v>
      </c>
    </row>
    <row r="170" spans="1:13">
      <c r="A170" t="s">
        <v>1833</v>
      </c>
      <c r="B170">
        <v>1538.6455771478</v>
      </c>
      <c r="C170">
        <v>1546.4767767113</v>
      </c>
      <c r="D170">
        <v>1554.9221913551</v>
      </c>
      <c r="E170">
        <v>1561.950722095</v>
      </c>
      <c r="F170">
        <v>1538.4075399746</v>
      </c>
      <c r="G170">
        <v>1546.4341639989</v>
      </c>
      <c r="H170">
        <v>1554.9038960188</v>
      </c>
      <c r="I170">
        <v>1561.9572723515</v>
      </c>
      <c r="J170">
        <v>1538.4061923317</v>
      </c>
      <c r="K170">
        <v>1546.6764439337</v>
      </c>
      <c r="L170">
        <v>1554.7886328028</v>
      </c>
      <c r="M170">
        <v>1561.9370261053</v>
      </c>
    </row>
    <row r="171" spans="1:13">
      <c r="A171" t="s">
        <v>1834</v>
      </c>
      <c r="B171">
        <v>1538.6473111782</v>
      </c>
      <c r="C171">
        <v>1546.4759988014</v>
      </c>
      <c r="D171">
        <v>1554.9227797357</v>
      </c>
      <c r="E171">
        <v>1561.9546918233</v>
      </c>
      <c r="F171">
        <v>1538.4042668627</v>
      </c>
      <c r="G171">
        <v>1546.4335801231</v>
      </c>
      <c r="H171">
        <v>1554.9050765982</v>
      </c>
      <c r="I171">
        <v>1561.964418325</v>
      </c>
      <c r="J171">
        <v>1538.4048446911</v>
      </c>
      <c r="K171">
        <v>1546.6750817648</v>
      </c>
      <c r="L171">
        <v>1554.79040341</v>
      </c>
      <c r="M171">
        <v>1561.9350412835</v>
      </c>
    </row>
    <row r="172" spans="1:13">
      <c r="A172" t="s">
        <v>1835</v>
      </c>
      <c r="B172">
        <v>1538.6463490827</v>
      </c>
      <c r="C172">
        <v>1546.4791123476</v>
      </c>
      <c r="D172">
        <v>1554.9221913551</v>
      </c>
      <c r="E172">
        <v>1561.9451652854</v>
      </c>
      <c r="F172">
        <v>1538.4029192255</v>
      </c>
      <c r="G172">
        <v>1546.4347478752</v>
      </c>
      <c r="H172">
        <v>1554.9044863083</v>
      </c>
      <c r="I172">
        <v>1561.9666030695</v>
      </c>
      <c r="J172">
        <v>1538.4029192255</v>
      </c>
      <c r="K172">
        <v>1546.6741077013</v>
      </c>
      <c r="L172">
        <v>1554.7874524002</v>
      </c>
      <c r="M172">
        <v>1561.9348433837</v>
      </c>
    </row>
    <row r="173" spans="1:13">
      <c r="A173" t="s">
        <v>1836</v>
      </c>
      <c r="B173">
        <v>1538.6478891892</v>
      </c>
      <c r="C173">
        <v>1546.477554622</v>
      </c>
      <c r="D173">
        <v>1554.9217971789</v>
      </c>
      <c r="E173">
        <v>1561.9558831338</v>
      </c>
      <c r="F173">
        <v>1538.4036890348</v>
      </c>
      <c r="G173">
        <v>1546.4328022567</v>
      </c>
      <c r="H173">
        <v>1554.9046824306</v>
      </c>
      <c r="I173">
        <v>1561.9538982641</v>
      </c>
      <c r="J173">
        <v>1538.4042668627</v>
      </c>
      <c r="K173">
        <v>1546.674497707</v>
      </c>
      <c r="L173">
        <v>1554.7880426013</v>
      </c>
      <c r="M173">
        <v>1561.9350412835</v>
      </c>
    </row>
    <row r="174" spans="1:13">
      <c r="A174" t="s">
        <v>1837</v>
      </c>
      <c r="B174">
        <v>1538.6469252102</v>
      </c>
      <c r="C174">
        <v>1546.4765827093</v>
      </c>
      <c r="D174">
        <v>1554.9192398451</v>
      </c>
      <c r="E174">
        <v>1561.9582657602</v>
      </c>
      <c r="F174">
        <v>1538.4056145023</v>
      </c>
      <c r="G174">
        <v>1546.4333861319</v>
      </c>
      <c r="H174">
        <v>1554.9035037746</v>
      </c>
      <c r="I174">
        <v>1561.9640225105</v>
      </c>
      <c r="J174">
        <v>1538.4056145023</v>
      </c>
      <c r="K174">
        <v>1546.6735255468</v>
      </c>
      <c r="L174">
        <v>1554.7878465084</v>
      </c>
      <c r="M174">
        <v>1561.9386151304</v>
      </c>
    </row>
    <row r="175" spans="1:13">
      <c r="A175" t="s">
        <v>1838</v>
      </c>
      <c r="B175">
        <v>1538.6469252102</v>
      </c>
      <c r="C175">
        <v>1546.4761928033</v>
      </c>
      <c r="D175">
        <v>1554.9237642166</v>
      </c>
      <c r="E175">
        <v>1561.9572723515</v>
      </c>
      <c r="F175">
        <v>1538.404652709</v>
      </c>
      <c r="G175">
        <v>1546.4343579903</v>
      </c>
      <c r="H175">
        <v>1554.9074377623</v>
      </c>
      <c r="I175">
        <v>1561.9858566376</v>
      </c>
      <c r="J175">
        <v>1538.404652709</v>
      </c>
      <c r="K175">
        <v>1546.6735255468</v>
      </c>
      <c r="L175">
        <v>1554.786075907</v>
      </c>
      <c r="M175">
        <v>1561.9378196473</v>
      </c>
    </row>
    <row r="176" spans="1:13">
      <c r="A176" t="s">
        <v>1839</v>
      </c>
      <c r="B176">
        <v>1538.6461551575</v>
      </c>
      <c r="C176">
        <v>1546.4779445286</v>
      </c>
      <c r="D176">
        <v>1554.9223874819</v>
      </c>
      <c r="E176">
        <v>1561.9481415884</v>
      </c>
      <c r="F176">
        <v>1538.4034970529</v>
      </c>
      <c r="G176">
        <v>1546.4339700076</v>
      </c>
      <c r="H176">
        <v>1554.9052727207</v>
      </c>
      <c r="I176">
        <v>1561.9689837883</v>
      </c>
      <c r="J176">
        <v>1538.4048446911</v>
      </c>
      <c r="K176">
        <v>1546.6741077013</v>
      </c>
      <c r="L176">
        <v>1554.7876504155</v>
      </c>
      <c r="M176">
        <v>1561.9376217468</v>
      </c>
    </row>
    <row r="177" spans="1:13">
      <c r="A177" t="s">
        <v>1840</v>
      </c>
      <c r="B177">
        <v>1538.6475032209</v>
      </c>
      <c r="C177">
        <v>1546.4783325334</v>
      </c>
      <c r="D177">
        <v>1554.9216010522</v>
      </c>
      <c r="E177">
        <v>1561.9523111481</v>
      </c>
      <c r="F177">
        <v>1538.4048446911</v>
      </c>
      <c r="G177">
        <v>1546.4339700076</v>
      </c>
      <c r="H177">
        <v>1554.9058630112</v>
      </c>
      <c r="I177">
        <v>1561.9685879715</v>
      </c>
      <c r="J177">
        <v>1538.4061923317</v>
      </c>
      <c r="K177">
        <v>1546.6725514853</v>
      </c>
      <c r="L177">
        <v>1554.79040341</v>
      </c>
      <c r="M177">
        <v>1561.9392107732</v>
      </c>
    </row>
    <row r="178" spans="1:13">
      <c r="A178" t="s">
        <v>1841</v>
      </c>
      <c r="B178">
        <v>1538.6473111782</v>
      </c>
      <c r="C178">
        <v>1546.4773606197</v>
      </c>
      <c r="D178">
        <v>1554.9214030028</v>
      </c>
      <c r="E178">
        <v>1561.9564787897</v>
      </c>
      <c r="F178">
        <v>1538.4065781789</v>
      </c>
      <c r="G178">
        <v>1546.4329962478</v>
      </c>
      <c r="H178">
        <v>1554.9050765982</v>
      </c>
      <c r="I178">
        <v>1561.9664032214</v>
      </c>
      <c r="J178">
        <v>1538.4071560091</v>
      </c>
      <c r="K178">
        <v>1546.6731355415</v>
      </c>
      <c r="L178">
        <v>1554.7882406168</v>
      </c>
      <c r="M178">
        <v>1561.9370261053</v>
      </c>
    </row>
    <row r="179" spans="1:13">
      <c r="A179" t="s">
        <v>1842</v>
      </c>
      <c r="B179">
        <v>1538.6471191355</v>
      </c>
      <c r="C179">
        <v>1546.4767767113</v>
      </c>
      <c r="D179">
        <v>1554.9227797357</v>
      </c>
      <c r="E179">
        <v>1561.9542960137</v>
      </c>
      <c r="F179">
        <v>1538.4061923317</v>
      </c>
      <c r="G179">
        <v>1546.4341639989</v>
      </c>
      <c r="H179">
        <v>1554.9064533021</v>
      </c>
      <c r="I179">
        <v>1561.9600527347</v>
      </c>
      <c r="J179">
        <v>1538.4061923317</v>
      </c>
      <c r="K179">
        <v>1546.6739136497</v>
      </c>
      <c r="L179">
        <v>1554.7905995036</v>
      </c>
      <c r="M179">
        <v>1561.9378196473</v>
      </c>
    </row>
    <row r="180" spans="1:13">
      <c r="A180" t="s">
        <v>1843</v>
      </c>
      <c r="B180">
        <v>1538.6486592436</v>
      </c>
      <c r="C180">
        <v>1546.4769707134</v>
      </c>
      <c r="D180">
        <v>1554.9219933056</v>
      </c>
      <c r="E180">
        <v>1561.9382173888</v>
      </c>
      <c r="F180">
        <v>1538.40542252</v>
      </c>
      <c r="G180">
        <v>1546.4329962478</v>
      </c>
      <c r="H180">
        <v>1554.904290186</v>
      </c>
      <c r="I180">
        <v>1561.950722095</v>
      </c>
      <c r="J180">
        <v>1538.40542252</v>
      </c>
      <c r="K180">
        <v>1546.6741077013</v>
      </c>
      <c r="L180">
        <v>1554.7864700145</v>
      </c>
      <c r="M180">
        <v>1561.9356369235</v>
      </c>
    </row>
    <row r="181" spans="1:13">
      <c r="A181" t="s">
        <v>1844</v>
      </c>
      <c r="B181">
        <v>1538.6463490827</v>
      </c>
      <c r="C181">
        <v>1546.4759988014</v>
      </c>
      <c r="D181">
        <v>1554.9198301462</v>
      </c>
      <c r="E181">
        <v>1561.9453631879</v>
      </c>
      <c r="F181">
        <v>1538.40542252</v>
      </c>
      <c r="G181">
        <v>1546.4343579903</v>
      </c>
      <c r="H181">
        <v>1554.904092141</v>
      </c>
      <c r="I181">
        <v>1561.9673966417</v>
      </c>
      <c r="J181">
        <v>1538.4061923317</v>
      </c>
      <c r="K181">
        <v>1546.674497707</v>
      </c>
      <c r="L181">
        <v>1554.786666107</v>
      </c>
      <c r="M181">
        <v>1561.9354390235</v>
      </c>
    </row>
    <row r="182" spans="1:13">
      <c r="A182" t="s">
        <v>1845</v>
      </c>
      <c r="B182">
        <v>1538.6459631151</v>
      </c>
      <c r="C182">
        <v>1546.4783325334</v>
      </c>
      <c r="D182">
        <v>1554.9208127005</v>
      </c>
      <c r="E182">
        <v>1561.9660074059</v>
      </c>
      <c r="F182">
        <v>1538.4040748808</v>
      </c>
      <c r="G182">
        <v>1546.4351377602</v>
      </c>
      <c r="H182">
        <v>1554.9044863083</v>
      </c>
      <c r="I182">
        <v>1561.9719621224</v>
      </c>
      <c r="J182">
        <v>1538.404652709</v>
      </c>
      <c r="K182">
        <v>1546.6750817648</v>
      </c>
      <c r="L182">
        <v>1554.7874524002</v>
      </c>
      <c r="M182">
        <v>1561.9400043175</v>
      </c>
    </row>
    <row r="183" spans="1:13">
      <c r="A183" t="s">
        <v>1846</v>
      </c>
      <c r="B183">
        <v>1538.6492372556</v>
      </c>
      <c r="C183">
        <v>1546.4756088958</v>
      </c>
      <c r="D183">
        <v>1554.9227797357</v>
      </c>
      <c r="E183">
        <v>1561.9578680085</v>
      </c>
      <c r="F183">
        <v>1538.4069621442</v>
      </c>
      <c r="G183">
        <v>1546.4337760163</v>
      </c>
      <c r="H183">
        <v>1554.9050765982</v>
      </c>
      <c r="I183">
        <v>1561.9630290945</v>
      </c>
      <c r="J183">
        <v>1538.4069621442</v>
      </c>
      <c r="K183">
        <v>1546.6741077013</v>
      </c>
      <c r="L183">
        <v>1554.7884367098</v>
      </c>
      <c r="M183">
        <v>1561.9364304642</v>
      </c>
    </row>
    <row r="184" spans="1:13">
      <c r="A184" t="s">
        <v>1847</v>
      </c>
      <c r="B184">
        <v>1538.6484672006</v>
      </c>
      <c r="C184">
        <v>1546.4771666176</v>
      </c>
      <c r="D184">
        <v>1554.9249448261</v>
      </c>
      <c r="E184">
        <v>1561.9501264435</v>
      </c>
      <c r="F184">
        <v>1538.404652709</v>
      </c>
      <c r="G184">
        <v>1546.4335801231</v>
      </c>
      <c r="H184">
        <v>1554.906649425</v>
      </c>
      <c r="I184">
        <v>1561.9624334336</v>
      </c>
      <c r="J184">
        <v>1538.40542252</v>
      </c>
      <c r="K184">
        <v>1546.676053927</v>
      </c>
      <c r="L184">
        <v>1554.7902073165</v>
      </c>
      <c r="M184">
        <v>1561.9372259459</v>
      </c>
    </row>
    <row r="185" spans="1:13">
      <c r="A185" t="s">
        <v>1848</v>
      </c>
      <c r="B185">
        <v>1538.6471191355</v>
      </c>
      <c r="C185">
        <v>1546.4746369855</v>
      </c>
      <c r="D185">
        <v>1554.9184534185</v>
      </c>
      <c r="E185">
        <v>1561.9457609331</v>
      </c>
      <c r="F185">
        <v>1538.4042668627</v>
      </c>
      <c r="G185">
        <v>1546.4326082657</v>
      </c>
      <c r="H185">
        <v>1554.9033057298</v>
      </c>
      <c r="I185">
        <v>1561.9628311876</v>
      </c>
      <c r="J185">
        <v>1538.4048446911</v>
      </c>
      <c r="K185">
        <v>1546.6741077013</v>
      </c>
      <c r="L185">
        <v>1554.7874524002</v>
      </c>
      <c r="M185">
        <v>1561.9340498446</v>
      </c>
    </row>
    <row r="186" spans="1:13">
      <c r="A186" t="s">
        <v>1849</v>
      </c>
      <c r="B186">
        <v>1538.6465411251</v>
      </c>
      <c r="C186">
        <v>1546.477554622</v>
      </c>
      <c r="D186">
        <v>1554.9231739125</v>
      </c>
      <c r="E186">
        <v>1561.9479436853</v>
      </c>
      <c r="F186">
        <v>1538.4069621442</v>
      </c>
      <c r="G186">
        <v>1546.4351377602</v>
      </c>
      <c r="H186">
        <v>1554.9060591338</v>
      </c>
      <c r="I186">
        <v>1561.9664032214</v>
      </c>
      <c r="J186">
        <v>1538.4061923317</v>
      </c>
      <c r="K186">
        <v>1546.674887713</v>
      </c>
      <c r="L186">
        <v>1554.7900093006</v>
      </c>
      <c r="M186">
        <v>1561.9342477442</v>
      </c>
    </row>
    <row r="187" spans="1:13">
      <c r="A187" t="s">
        <v>1850</v>
      </c>
      <c r="B187">
        <v>1538.6478891892</v>
      </c>
      <c r="C187">
        <v>1546.4767767113</v>
      </c>
      <c r="D187">
        <v>1554.9208127005</v>
      </c>
      <c r="E187">
        <v>1561.9477457822</v>
      </c>
      <c r="F187">
        <v>1538.4073479918</v>
      </c>
      <c r="G187">
        <v>1546.4322183819</v>
      </c>
      <c r="H187">
        <v>1554.9031096078</v>
      </c>
      <c r="I187">
        <v>1561.9562808844</v>
      </c>
      <c r="J187">
        <v>1538.4060003492</v>
      </c>
      <c r="K187">
        <v>1546.6739136497</v>
      </c>
      <c r="L187">
        <v>1554.7870602148</v>
      </c>
      <c r="M187">
        <v>1561.9346454839</v>
      </c>
    </row>
    <row r="188" spans="1:13">
      <c r="A188" t="s">
        <v>1851</v>
      </c>
      <c r="B188">
        <v>1538.6482751577</v>
      </c>
      <c r="C188">
        <v>1546.4759988014</v>
      </c>
      <c r="D188">
        <v>1554.9261254375</v>
      </c>
      <c r="E188">
        <v>1561.9419891519</v>
      </c>
      <c r="F188">
        <v>1538.4065781789</v>
      </c>
      <c r="G188">
        <v>1546.4322183819</v>
      </c>
      <c r="H188">
        <v>1554.9064533021</v>
      </c>
      <c r="I188">
        <v>1561.9576701029</v>
      </c>
      <c r="J188">
        <v>1538.4071560091</v>
      </c>
      <c r="K188">
        <v>1546.674497707</v>
      </c>
      <c r="L188">
        <v>1554.7880426013</v>
      </c>
      <c r="M188">
        <v>1561.9334542058</v>
      </c>
    </row>
    <row r="189" spans="1:13">
      <c r="A189" t="s">
        <v>1852</v>
      </c>
      <c r="B189">
        <v>1538.6486592436</v>
      </c>
      <c r="C189">
        <v>1546.478916443</v>
      </c>
      <c r="D189">
        <v>1554.9219933056</v>
      </c>
      <c r="E189">
        <v>1561.9695794542</v>
      </c>
      <c r="F189">
        <v>1538.4060003492</v>
      </c>
      <c r="G189">
        <v>1546.4347478752</v>
      </c>
      <c r="H189">
        <v>1554.9044863083</v>
      </c>
      <c r="I189">
        <v>1561.984467369</v>
      </c>
      <c r="J189">
        <v>1538.4060003492</v>
      </c>
      <c r="K189">
        <v>1546.6743036554</v>
      </c>
      <c r="L189">
        <v>1554.7870602148</v>
      </c>
      <c r="M189">
        <v>1561.9429806008</v>
      </c>
    </row>
    <row r="190" spans="1:13">
      <c r="A190" t="s">
        <v>1853</v>
      </c>
      <c r="B190">
        <v>1538.6475032209</v>
      </c>
      <c r="C190">
        <v>1546.4756088958</v>
      </c>
      <c r="D190">
        <v>1554.9227797357</v>
      </c>
      <c r="E190">
        <v>1561.96481608</v>
      </c>
      <c r="F190">
        <v>1538.40542252</v>
      </c>
      <c r="G190">
        <v>1546.4324123729</v>
      </c>
      <c r="H190">
        <v>1554.9056668885</v>
      </c>
      <c r="I190">
        <v>1561.9699772119</v>
      </c>
      <c r="J190">
        <v>1538.4048446911</v>
      </c>
      <c r="K190">
        <v>1546.6741077013</v>
      </c>
      <c r="L190">
        <v>1554.7890269116</v>
      </c>
      <c r="M190">
        <v>1561.9394086741</v>
      </c>
    </row>
    <row r="191" spans="1:13">
      <c r="A191" t="s">
        <v>1854</v>
      </c>
      <c r="B191">
        <v>1538.6471191355</v>
      </c>
      <c r="C191">
        <v>1546.4779445286</v>
      </c>
      <c r="D191">
        <v>1554.9235680894</v>
      </c>
      <c r="E191">
        <v>1561.9546918233</v>
      </c>
      <c r="F191">
        <v>1538.4056145023</v>
      </c>
      <c r="G191">
        <v>1546.4343579903</v>
      </c>
      <c r="H191">
        <v>1554.9044863083</v>
      </c>
      <c r="I191">
        <v>1561.9650139874</v>
      </c>
      <c r="J191">
        <v>1538.4056145023</v>
      </c>
      <c r="K191">
        <v>1546.674497707</v>
      </c>
      <c r="L191">
        <v>1554.7886328028</v>
      </c>
      <c r="M191">
        <v>1561.9370261053</v>
      </c>
    </row>
    <row r="192" spans="1:13">
      <c r="A192" t="s">
        <v>1855</v>
      </c>
      <c r="B192">
        <v>1538.648081232</v>
      </c>
      <c r="C192">
        <v>1546.477554622</v>
      </c>
      <c r="D192">
        <v>1554.9184534185</v>
      </c>
      <c r="E192">
        <v>1561.9620376201</v>
      </c>
      <c r="F192">
        <v>1538.4067701615</v>
      </c>
      <c r="G192">
        <v>1546.4337760163</v>
      </c>
      <c r="H192">
        <v>1554.905470766</v>
      </c>
      <c r="I192">
        <v>1561.9693815457</v>
      </c>
      <c r="J192">
        <v>1538.4067701615</v>
      </c>
      <c r="K192">
        <v>1546.6741077013</v>
      </c>
      <c r="L192">
        <v>1554.7872563075</v>
      </c>
      <c r="M192">
        <v>1561.9404001198</v>
      </c>
    </row>
    <row r="193" spans="1:13">
      <c r="A193" t="s">
        <v>1856</v>
      </c>
      <c r="B193">
        <v>1538.6471191355</v>
      </c>
      <c r="C193">
        <v>1546.478916443</v>
      </c>
      <c r="D193">
        <v>1554.9247467759</v>
      </c>
      <c r="E193">
        <v>1561.9574721973</v>
      </c>
      <c r="F193">
        <v>1538.4061923317</v>
      </c>
      <c r="G193">
        <v>1546.4351377602</v>
      </c>
      <c r="H193">
        <v>1554.9056668885</v>
      </c>
      <c r="I193">
        <v>1561.9417912503</v>
      </c>
      <c r="J193">
        <v>1538.40542252</v>
      </c>
      <c r="K193">
        <v>1546.6719674294</v>
      </c>
      <c r="L193">
        <v>1554.7870602148</v>
      </c>
      <c r="M193">
        <v>1561.9386151304</v>
      </c>
    </row>
    <row r="194" spans="1:13">
      <c r="A194" t="s">
        <v>1857</v>
      </c>
      <c r="B194">
        <v>1538.6475032209</v>
      </c>
      <c r="C194">
        <v>1546.4783325334</v>
      </c>
      <c r="D194">
        <v>1554.9255351316</v>
      </c>
      <c r="E194">
        <v>1561.9612421131</v>
      </c>
      <c r="F194">
        <v>1538.4036890348</v>
      </c>
      <c r="G194">
        <v>1546.4345538837</v>
      </c>
      <c r="H194">
        <v>1554.906649425</v>
      </c>
      <c r="I194">
        <v>1561.9689837883</v>
      </c>
      <c r="J194">
        <v>1538.4029192255</v>
      </c>
      <c r="K194">
        <v>1546.6739136497</v>
      </c>
      <c r="L194">
        <v>1554.79040341</v>
      </c>
      <c r="M194">
        <v>1561.9376217468</v>
      </c>
    </row>
    <row r="195" spans="1:13">
      <c r="A195" t="s">
        <v>1858</v>
      </c>
      <c r="B195">
        <v>1538.6469252102</v>
      </c>
      <c r="C195">
        <v>1546.4773606197</v>
      </c>
      <c r="D195">
        <v>1554.9225836088</v>
      </c>
      <c r="E195">
        <v>1561.9533026101</v>
      </c>
      <c r="F195">
        <v>1538.4048446911</v>
      </c>
      <c r="G195">
        <v>1546.4335801231</v>
      </c>
      <c r="H195">
        <v>1554.9048804757</v>
      </c>
      <c r="I195">
        <v>1561.9493328889</v>
      </c>
      <c r="J195">
        <v>1538.4042668627</v>
      </c>
      <c r="K195">
        <v>1546.6731355415</v>
      </c>
      <c r="L195">
        <v>1554.7913877233</v>
      </c>
      <c r="M195">
        <v>1561.9350412835</v>
      </c>
    </row>
    <row r="196" spans="1:13">
      <c r="A196" t="s">
        <v>1859</v>
      </c>
      <c r="B196">
        <v>1538.6463490827</v>
      </c>
      <c r="C196">
        <v>1546.4777505263</v>
      </c>
      <c r="D196">
        <v>1554.9206165741</v>
      </c>
      <c r="E196">
        <v>1561.9471501329</v>
      </c>
      <c r="F196">
        <v>1538.4065781789</v>
      </c>
      <c r="G196">
        <v>1546.4339700076</v>
      </c>
      <c r="H196">
        <v>1554.9036998966</v>
      </c>
      <c r="I196">
        <v>1561.9614419599</v>
      </c>
      <c r="J196">
        <v>1538.4060003492</v>
      </c>
      <c r="K196">
        <v>1546.674497707</v>
      </c>
      <c r="L196">
        <v>1554.7894210205</v>
      </c>
      <c r="M196">
        <v>1561.9354390235</v>
      </c>
    </row>
    <row r="197" spans="1:13">
      <c r="A197" t="s">
        <v>1860</v>
      </c>
      <c r="B197">
        <v>1538.6471191355</v>
      </c>
      <c r="C197">
        <v>1546.4763868053</v>
      </c>
      <c r="D197">
        <v>1554.9214030028</v>
      </c>
      <c r="E197">
        <v>1561.9556852287</v>
      </c>
      <c r="F197">
        <v>1538.4052286555</v>
      </c>
      <c r="G197">
        <v>1546.4339700076</v>
      </c>
      <c r="H197">
        <v>1554.9044863083</v>
      </c>
      <c r="I197">
        <v>1561.9731534592</v>
      </c>
      <c r="J197">
        <v>1538.4058064846</v>
      </c>
      <c r="K197">
        <v>1546.6731355415</v>
      </c>
      <c r="L197">
        <v>1554.7870602148</v>
      </c>
      <c r="M197">
        <v>1561.9392107732</v>
      </c>
    </row>
    <row r="198" spans="1:13">
      <c r="A198" t="s">
        <v>1861</v>
      </c>
      <c r="B198">
        <v>1538.648081232</v>
      </c>
      <c r="C198">
        <v>1546.4765827093</v>
      </c>
      <c r="D198">
        <v>1554.9255351316</v>
      </c>
      <c r="E198">
        <v>1561.9411956055</v>
      </c>
      <c r="F198">
        <v>1538.4040748808</v>
      </c>
      <c r="G198">
        <v>1546.4320243911</v>
      </c>
      <c r="H198">
        <v>1554.9072397165</v>
      </c>
      <c r="I198">
        <v>1561.9594570761</v>
      </c>
      <c r="J198">
        <v>1538.4034970529</v>
      </c>
      <c r="K198">
        <v>1546.6729414902</v>
      </c>
      <c r="L198">
        <v>1554.7888308184</v>
      </c>
      <c r="M198">
        <v>1561.9354390235</v>
      </c>
    </row>
    <row r="199" spans="1:13">
      <c r="A199" t="s">
        <v>1862</v>
      </c>
      <c r="B199">
        <v>1538.6494292987</v>
      </c>
      <c r="C199">
        <v>1546.4777505263</v>
      </c>
      <c r="D199">
        <v>1554.9212068763</v>
      </c>
      <c r="E199">
        <v>1561.951317747</v>
      </c>
      <c r="F199">
        <v>1538.404652709</v>
      </c>
      <c r="G199">
        <v>1546.4333861319</v>
      </c>
      <c r="H199">
        <v>1554.9046824306</v>
      </c>
      <c r="I199">
        <v>1561.963822663</v>
      </c>
      <c r="J199">
        <v>1538.404652709</v>
      </c>
      <c r="K199">
        <v>1546.674497707</v>
      </c>
      <c r="L199">
        <v>1554.786075907</v>
      </c>
      <c r="M199">
        <v>1561.9364304642</v>
      </c>
    </row>
    <row r="200" spans="1:13">
      <c r="A200" t="s">
        <v>1863</v>
      </c>
      <c r="B200">
        <v>1538.6469252102</v>
      </c>
      <c r="C200">
        <v>1546.478138531</v>
      </c>
      <c r="D200">
        <v>1554.9239603438</v>
      </c>
      <c r="E200">
        <v>1561.9614419599</v>
      </c>
      <c r="F200">
        <v>1538.4056145023</v>
      </c>
      <c r="G200">
        <v>1546.4351377602</v>
      </c>
      <c r="H200">
        <v>1554.9070435935</v>
      </c>
      <c r="I200">
        <v>1561.9673966417</v>
      </c>
      <c r="J200">
        <v>1538.4042668627</v>
      </c>
      <c r="K200">
        <v>1546.6768339406</v>
      </c>
      <c r="L200">
        <v>1554.7890269116</v>
      </c>
      <c r="M200">
        <v>1561.9405999613</v>
      </c>
    </row>
    <row r="201" spans="1:13">
      <c r="A201" t="s">
        <v>1864</v>
      </c>
      <c r="B201">
        <v>1538.6467331676</v>
      </c>
      <c r="C201">
        <v>1546.478916443</v>
      </c>
      <c r="D201">
        <v>1554.9227797357</v>
      </c>
      <c r="E201">
        <v>1561.9517154953</v>
      </c>
      <c r="F201">
        <v>1538.4040748808</v>
      </c>
      <c r="G201">
        <v>1546.4343579903</v>
      </c>
      <c r="H201">
        <v>1554.9044863083</v>
      </c>
      <c r="I201">
        <v>1561.9711685457</v>
      </c>
      <c r="J201">
        <v>1538.404652709</v>
      </c>
      <c r="K201">
        <v>1546.6735255468</v>
      </c>
      <c r="L201">
        <v>1554.7894210205</v>
      </c>
      <c r="M201">
        <v>1561.9374238463</v>
      </c>
    </row>
    <row r="202" spans="1:13">
      <c r="A202" t="s">
        <v>1865</v>
      </c>
      <c r="B202">
        <v>1538.648081232</v>
      </c>
      <c r="C202">
        <v>1546.4756088958</v>
      </c>
      <c r="D202">
        <v>1554.9217971789</v>
      </c>
      <c r="E202">
        <v>1561.9419891519</v>
      </c>
      <c r="F202">
        <v>1538.4031112072</v>
      </c>
      <c r="G202">
        <v>1546.4324123729</v>
      </c>
      <c r="H202">
        <v>1554.9038960188</v>
      </c>
      <c r="I202">
        <v>1561.9620376201</v>
      </c>
      <c r="J202">
        <v>1538.4044588448</v>
      </c>
      <c r="K202">
        <v>1546.6735255468</v>
      </c>
      <c r="L202">
        <v>1554.7894210205</v>
      </c>
      <c r="M202">
        <v>1561.9328585674</v>
      </c>
    </row>
    <row r="203" spans="1:13">
      <c r="A203" t="s">
        <v>1866</v>
      </c>
      <c r="B203">
        <v>1538.6471191355</v>
      </c>
      <c r="C203">
        <v>1546.4777505263</v>
      </c>
      <c r="D203">
        <v>1554.9239603438</v>
      </c>
      <c r="E203">
        <v>1561.9618377731</v>
      </c>
      <c r="F203">
        <v>1538.404652709</v>
      </c>
      <c r="G203">
        <v>1546.4345538837</v>
      </c>
      <c r="H203">
        <v>1554.9062571794</v>
      </c>
      <c r="I203">
        <v>1561.9761298689</v>
      </c>
      <c r="J203">
        <v>1538.4040748808</v>
      </c>
      <c r="K203">
        <v>1546.674497707</v>
      </c>
      <c r="L203">
        <v>1554.79040341</v>
      </c>
      <c r="M203">
        <v>1561.9388130312</v>
      </c>
    </row>
    <row r="204" spans="1:13">
      <c r="A204" t="s">
        <v>1867</v>
      </c>
      <c r="B204">
        <v>1538.6471191355</v>
      </c>
      <c r="C204">
        <v>1546.4765827093</v>
      </c>
      <c r="D204">
        <v>1554.9212068763</v>
      </c>
      <c r="E204">
        <v>1561.9445696381</v>
      </c>
      <c r="F204">
        <v>1538.4065781789</v>
      </c>
      <c r="G204">
        <v>1546.4333861319</v>
      </c>
      <c r="H204">
        <v>1554.904290186</v>
      </c>
      <c r="I204">
        <v>1561.9531047057</v>
      </c>
      <c r="J204">
        <v>1538.4058064846</v>
      </c>
      <c r="K204">
        <v>1546.674887713</v>
      </c>
      <c r="L204">
        <v>1554.7862739219</v>
      </c>
      <c r="M204">
        <v>1561.9348433837</v>
      </c>
    </row>
    <row r="205" spans="1:13">
      <c r="A205" t="s">
        <v>1868</v>
      </c>
      <c r="B205">
        <v>1538.6471191355</v>
      </c>
      <c r="C205">
        <v>1546.4779445286</v>
      </c>
      <c r="D205">
        <v>1554.9235680894</v>
      </c>
      <c r="E205">
        <v>1561.9380194881</v>
      </c>
      <c r="F205">
        <v>1538.40542252</v>
      </c>
      <c r="G205">
        <v>1546.4347478752</v>
      </c>
      <c r="H205">
        <v>1554.9052727207</v>
      </c>
      <c r="I205">
        <v>1561.9542960137</v>
      </c>
      <c r="J205">
        <v>1538.4048446911</v>
      </c>
      <c r="K205">
        <v>1546.675859875</v>
      </c>
      <c r="L205">
        <v>1554.7876504155</v>
      </c>
      <c r="M205">
        <v>1561.936232564</v>
      </c>
    </row>
    <row r="206" spans="1:13">
      <c r="A206" t="s">
        <v>1869</v>
      </c>
      <c r="B206">
        <v>1538.6476971464</v>
      </c>
      <c r="C206">
        <v>1546.4763868053</v>
      </c>
      <c r="D206">
        <v>1554.9231739125</v>
      </c>
      <c r="E206">
        <v>1561.9396065751</v>
      </c>
      <c r="F206">
        <v>1538.40542252</v>
      </c>
      <c r="G206">
        <v>1546.4337760163</v>
      </c>
      <c r="H206">
        <v>1554.904092141</v>
      </c>
      <c r="I206">
        <v>1561.9669988853</v>
      </c>
      <c r="J206">
        <v>1538.40542252</v>
      </c>
      <c r="K206">
        <v>1546.674497707</v>
      </c>
      <c r="L206">
        <v>1554.7884367098</v>
      </c>
      <c r="M206">
        <v>1561.9350412835</v>
      </c>
    </row>
    <row r="207" spans="1:13">
      <c r="A207" t="s">
        <v>1870</v>
      </c>
      <c r="B207">
        <v>1538.6467331676</v>
      </c>
      <c r="C207">
        <v>1546.4777505263</v>
      </c>
      <c r="D207">
        <v>1554.9243545211</v>
      </c>
      <c r="E207">
        <v>1561.943180443</v>
      </c>
      <c r="F207">
        <v>1538.4034970529</v>
      </c>
      <c r="G207">
        <v>1546.4333861319</v>
      </c>
      <c r="H207">
        <v>1554.9072397165</v>
      </c>
      <c r="I207">
        <v>1561.9582657602</v>
      </c>
      <c r="J207">
        <v>1538.4029192255</v>
      </c>
      <c r="K207">
        <v>1546.6731355415</v>
      </c>
      <c r="L207">
        <v>1554.7890269116</v>
      </c>
      <c r="M207">
        <v>1561.9360346638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1538.6517394689</v>
      </c>
      <c r="C2">
        <v>1546.4750230867</v>
      </c>
      <c r="D2">
        <v>1554.9243525983</v>
      </c>
      <c r="E2">
        <v>1561.9396046349</v>
      </c>
      <c r="F2">
        <v>1538.4040729986</v>
      </c>
      <c r="G2">
        <v>1546.4345519818</v>
      </c>
      <c r="H2">
        <v>1554.9054688432</v>
      </c>
      <c r="I2">
        <v>1561.9578660683</v>
      </c>
      <c r="J2">
        <v>1538.4046508268</v>
      </c>
      <c r="K2">
        <v>1546.6764420312</v>
      </c>
      <c r="L2">
        <v>1554.7905975811</v>
      </c>
      <c r="M2">
        <v>1561.9338480646</v>
      </c>
    </row>
    <row r="3" spans="1:13">
      <c r="A3" t="s">
        <v>1872</v>
      </c>
      <c r="B3">
        <v>1538.653281469</v>
      </c>
      <c r="C3">
        <v>1546.4752189904</v>
      </c>
      <c r="D3">
        <v>1554.9239584209</v>
      </c>
      <c r="E3">
        <v>1561.9546898831</v>
      </c>
      <c r="F3">
        <v>1538.4034951708</v>
      </c>
      <c r="G3">
        <v>1546.4326063638</v>
      </c>
      <c r="H3">
        <v>1554.9068455478</v>
      </c>
      <c r="I3">
        <v>1561.9664012811</v>
      </c>
      <c r="J3">
        <v>1538.4040729986</v>
      </c>
      <c r="K3">
        <v>1546.6768320382</v>
      </c>
      <c r="L3">
        <v>1554.7902053941</v>
      </c>
      <c r="M3">
        <v>1561.9415894683</v>
      </c>
    </row>
    <row r="4" spans="1:13">
      <c r="A4" t="s">
        <v>1873</v>
      </c>
      <c r="B4">
        <v>1538.6509694114</v>
      </c>
      <c r="C4">
        <v>1546.4761909014</v>
      </c>
      <c r="D4">
        <v>1554.9204185249</v>
      </c>
      <c r="E4">
        <v>1561.959850948</v>
      </c>
      <c r="F4">
        <v>1538.4046508268</v>
      </c>
      <c r="G4">
        <v>1546.4335782213</v>
      </c>
      <c r="H4">
        <v>1554.9040902182</v>
      </c>
      <c r="I4">
        <v>1561.9701731803</v>
      </c>
      <c r="J4">
        <v>1538.4038791345</v>
      </c>
      <c r="K4">
        <v>1546.6754698685</v>
      </c>
      <c r="L4">
        <v>1554.7892210823</v>
      </c>
      <c r="M4">
        <v>1561.9378177071</v>
      </c>
    </row>
    <row r="5" spans="1:13">
      <c r="A5" t="s">
        <v>1874</v>
      </c>
      <c r="B5">
        <v>1538.649427416</v>
      </c>
      <c r="C5">
        <v>1546.4759968995</v>
      </c>
      <c r="D5">
        <v>1554.9235661666</v>
      </c>
      <c r="E5">
        <v>1561.9366283644</v>
      </c>
      <c r="F5">
        <v>1538.4040729986</v>
      </c>
      <c r="G5">
        <v>1546.4322164801</v>
      </c>
      <c r="H5">
        <v>1554.903894096</v>
      </c>
      <c r="I5">
        <v>1561.9405980211</v>
      </c>
      <c r="J5">
        <v>1538.4034951708</v>
      </c>
      <c r="K5">
        <v>1546.6783882628</v>
      </c>
      <c r="L5">
        <v>1554.7890249891</v>
      </c>
      <c r="M5">
        <v>1561.9340479044</v>
      </c>
    </row>
    <row r="6" spans="1:13">
      <c r="A6" t="s">
        <v>1875</v>
      </c>
      <c r="B6">
        <v>1538.6521254393</v>
      </c>
      <c r="C6">
        <v>1546.4758009956</v>
      </c>
      <c r="D6">
        <v>1554.9215991294</v>
      </c>
      <c r="E6">
        <v>1561.94178931</v>
      </c>
      <c r="F6">
        <v>1538.4015697085</v>
      </c>
      <c r="G6">
        <v>1546.4347459733</v>
      </c>
      <c r="H6">
        <v>1554.9044843855</v>
      </c>
      <c r="I6">
        <v>1561.9624314933</v>
      </c>
      <c r="J6">
        <v>1538.4009918826</v>
      </c>
      <c r="K6">
        <v>1546.6781942102</v>
      </c>
      <c r="L6">
        <v>1554.7874504778</v>
      </c>
      <c r="M6">
        <v>1561.9338480646</v>
      </c>
    </row>
    <row r="7" spans="1:13">
      <c r="A7" t="s">
        <v>1876</v>
      </c>
      <c r="B7">
        <v>1538.652895498</v>
      </c>
      <c r="C7">
        <v>1546.4759968995</v>
      </c>
      <c r="D7">
        <v>1554.9202204758</v>
      </c>
      <c r="E7">
        <v>1561.9513158068</v>
      </c>
      <c r="F7">
        <v>1538.4029173434</v>
      </c>
      <c r="G7">
        <v>1546.4341620971</v>
      </c>
      <c r="H7">
        <v>1554.903107685</v>
      </c>
      <c r="I7">
        <v>1561.9650120471</v>
      </c>
      <c r="J7">
        <v>1538.4023395164</v>
      </c>
      <c r="K7">
        <v>1546.6778042026</v>
      </c>
      <c r="L7">
        <v>1554.7874504778</v>
      </c>
      <c r="M7">
        <v>1561.9370241651</v>
      </c>
    </row>
    <row r="8" spans="1:13">
      <c r="A8" t="s">
        <v>1877</v>
      </c>
      <c r="B8">
        <v>1538.6523174832</v>
      </c>
      <c r="C8">
        <v>1546.4754129921</v>
      </c>
      <c r="D8">
        <v>1554.9261235147</v>
      </c>
      <c r="E8">
        <v>1561.9666011292</v>
      </c>
      <c r="F8">
        <v>1538.4007980193</v>
      </c>
      <c r="G8">
        <v>1546.4343560885</v>
      </c>
      <c r="H8">
        <v>1554.9058610884</v>
      </c>
      <c r="I8">
        <v>1561.9685860312</v>
      </c>
      <c r="J8">
        <v>1538.4007980193</v>
      </c>
      <c r="K8">
        <v>1546.6764420312</v>
      </c>
      <c r="L8">
        <v>1554.7919740824</v>
      </c>
      <c r="M8">
        <v>1561.9400023773</v>
      </c>
    </row>
    <row r="9" spans="1:13">
      <c r="A9" t="s">
        <v>1878</v>
      </c>
      <c r="B9">
        <v>1538.651161455</v>
      </c>
      <c r="C9">
        <v>1546.4740511772</v>
      </c>
      <c r="D9">
        <v>1554.9217952561</v>
      </c>
      <c r="E9">
        <v>1561.9558811935</v>
      </c>
      <c r="F9">
        <v>1538.4023395164</v>
      </c>
      <c r="G9">
        <v>1546.4343560885</v>
      </c>
      <c r="H9">
        <v>1554.9035018518</v>
      </c>
      <c r="I9">
        <v>1561.9703730294</v>
      </c>
      <c r="J9">
        <v>1538.4023395164</v>
      </c>
      <c r="K9">
        <v>1546.6778042026</v>
      </c>
      <c r="L9">
        <v>1554.7898112847</v>
      </c>
      <c r="M9">
        <v>1561.9370241651</v>
      </c>
    </row>
    <row r="10" spans="1:13">
      <c r="A10" t="s">
        <v>1879</v>
      </c>
      <c r="B10">
        <v>1538.6525095271</v>
      </c>
      <c r="C10">
        <v>1546.4742451786</v>
      </c>
      <c r="D10">
        <v>1554.9227778129</v>
      </c>
      <c r="E10">
        <v>1561.9556832884</v>
      </c>
      <c r="F10">
        <v>1538.4013758451</v>
      </c>
      <c r="G10">
        <v>1546.4343560885</v>
      </c>
      <c r="H10">
        <v>1554.9050746754</v>
      </c>
      <c r="I10">
        <v>1561.9523092078</v>
      </c>
      <c r="J10">
        <v>1538.4007980193</v>
      </c>
      <c r="K10">
        <v>1546.6787782707</v>
      </c>
      <c r="L10">
        <v>1554.7907955972</v>
      </c>
      <c r="M10">
        <v>1561.9407959224</v>
      </c>
    </row>
    <row r="11" spans="1:13">
      <c r="A11" t="s">
        <v>1880</v>
      </c>
      <c r="B11">
        <v>1538.6509694114</v>
      </c>
      <c r="C11">
        <v>1546.4736612726</v>
      </c>
      <c r="D11">
        <v>1554.9202204758</v>
      </c>
      <c r="E11">
        <v>1561.949728696</v>
      </c>
      <c r="F11">
        <v>1538.4019536713</v>
      </c>
      <c r="G11">
        <v>1546.43338423</v>
      </c>
      <c r="H11">
        <v>1554.9044843855</v>
      </c>
      <c r="I11">
        <v>1561.9568746004</v>
      </c>
      <c r="J11">
        <v>1538.4019536713</v>
      </c>
      <c r="K11">
        <v>1546.6778042026</v>
      </c>
      <c r="L11">
        <v>1554.7900073781</v>
      </c>
      <c r="M11">
        <v>1561.9360327236</v>
      </c>
    </row>
    <row r="12" spans="1:13">
      <c r="A12" t="s">
        <v>1881</v>
      </c>
      <c r="B12">
        <v>1538.6523174832</v>
      </c>
      <c r="C12">
        <v>1546.4746350836</v>
      </c>
      <c r="D12">
        <v>1554.9231719896</v>
      </c>
      <c r="E12">
        <v>1561.9491330452</v>
      </c>
      <c r="F12">
        <v>1538.4040729986</v>
      </c>
      <c r="G12">
        <v>1546.43338423</v>
      </c>
      <c r="H12">
        <v>1554.9056649658</v>
      </c>
      <c r="I12">
        <v>1561.9588594777</v>
      </c>
      <c r="J12">
        <v>1538.4040729986</v>
      </c>
      <c r="K12">
        <v>1546.6787782707</v>
      </c>
      <c r="L12">
        <v>1554.7913858008</v>
      </c>
      <c r="M12">
        <v>1561.9362306238</v>
      </c>
    </row>
    <row r="13" spans="1:13">
      <c r="A13" t="s">
        <v>1882</v>
      </c>
      <c r="B13">
        <v>1538.6527034539</v>
      </c>
      <c r="C13">
        <v>1546.4752189904</v>
      </c>
      <c r="D13">
        <v>1554.9192379223</v>
      </c>
      <c r="E13">
        <v>1561.9429786606</v>
      </c>
      <c r="F13">
        <v>1538.4029173434</v>
      </c>
      <c r="G13">
        <v>1546.4341620971</v>
      </c>
      <c r="H13">
        <v>1554.9042882632</v>
      </c>
      <c r="I13">
        <v>1561.9618358329</v>
      </c>
      <c r="J13">
        <v>1538.4036871526</v>
      </c>
      <c r="K13">
        <v>1546.6754698685</v>
      </c>
      <c r="L13">
        <v>1554.7882386943</v>
      </c>
      <c r="M13">
        <v>1561.9350393433</v>
      </c>
    </row>
    <row r="14" spans="1:13">
      <c r="A14" t="s">
        <v>1883</v>
      </c>
      <c r="B14">
        <v>1538.651161455</v>
      </c>
      <c r="C14">
        <v>1546.4769688114</v>
      </c>
      <c r="D14">
        <v>1554.9223855591</v>
      </c>
      <c r="E14">
        <v>1561.9558811935</v>
      </c>
      <c r="F14">
        <v>1538.4004140571</v>
      </c>
      <c r="G14">
        <v>1546.4351358583</v>
      </c>
      <c r="H14">
        <v>1554.9054688432</v>
      </c>
      <c r="I14">
        <v>1561.9552855381</v>
      </c>
      <c r="J14">
        <v>1538.399836232</v>
      </c>
      <c r="K14">
        <v>1546.6791663763</v>
      </c>
      <c r="L14">
        <v>1554.7900073781</v>
      </c>
      <c r="M14">
        <v>1561.9378177071</v>
      </c>
    </row>
    <row r="15" spans="1:13">
      <c r="A15" t="s">
        <v>1884</v>
      </c>
      <c r="B15">
        <v>1538.649621342</v>
      </c>
      <c r="C15">
        <v>1546.4748290851</v>
      </c>
      <c r="D15">
        <v>1554.9219913828</v>
      </c>
      <c r="E15">
        <v>1561.9435743067</v>
      </c>
      <c r="F15">
        <v>1538.4023395164</v>
      </c>
      <c r="G15">
        <v>1546.4328003548</v>
      </c>
      <c r="H15">
        <v>1554.9042882632</v>
      </c>
      <c r="I15">
        <v>1561.9362306238</v>
      </c>
      <c r="J15">
        <v>1538.4015697085</v>
      </c>
      <c r="K15">
        <v>1546.6791663763</v>
      </c>
      <c r="L15">
        <v>1554.7904014876</v>
      </c>
      <c r="M15">
        <v>1561.9310697149</v>
      </c>
    </row>
    <row r="16" spans="1:13">
      <c r="A16" t="s">
        <v>1885</v>
      </c>
      <c r="B16">
        <v>1538.6521254393</v>
      </c>
      <c r="C16">
        <v>1546.4750230867</v>
      </c>
      <c r="D16">
        <v>1554.9227778129</v>
      </c>
      <c r="E16">
        <v>1561.9503243472</v>
      </c>
      <c r="F16">
        <v>1538.4040729986</v>
      </c>
      <c r="G16">
        <v>1546.4339681057</v>
      </c>
      <c r="H16">
        <v>1554.903894096</v>
      </c>
      <c r="I16">
        <v>1561.9660054656</v>
      </c>
      <c r="J16">
        <v>1538.4027234796</v>
      </c>
      <c r="K16">
        <v>1546.6764420312</v>
      </c>
      <c r="L16">
        <v>1554.7900073781</v>
      </c>
      <c r="M16">
        <v>1561.9348414435</v>
      </c>
    </row>
    <row r="17" spans="1:13">
      <c r="A17" t="s">
        <v>1886</v>
      </c>
      <c r="B17">
        <v>1538.6513534987</v>
      </c>
      <c r="C17">
        <v>1546.4748290851</v>
      </c>
      <c r="D17">
        <v>1554.921008827</v>
      </c>
      <c r="E17">
        <v>1561.9409938237</v>
      </c>
      <c r="F17">
        <v>1538.4040729986</v>
      </c>
      <c r="G17">
        <v>1546.4329943459</v>
      </c>
      <c r="H17">
        <v>1554.9046805078</v>
      </c>
      <c r="I17">
        <v>1561.9572704113</v>
      </c>
      <c r="J17">
        <v>1538.4034951708</v>
      </c>
      <c r="K17">
        <v>1546.6768320382</v>
      </c>
      <c r="L17">
        <v>1554.7902053941</v>
      </c>
      <c r="M17">
        <v>1561.9350393433</v>
      </c>
    </row>
    <row r="18" spans="1:13">
      <c r="A18" t="s">
        <v>1887</v>
      </c>
      <c r="B18">
        <v>1538.6505834416</v>
      </c>
      <c r="C18">
        <v>1546.4754129921</v>
      </c>
      <c r="D18">
        <v>1554.9239584209</v>
      </c>
      <c r="E18">
        <v>1561.9435743067</v>
      </c>
      <c r="F18">
        <v>1538.4021475349</v>
      </c>
      <c r="G18">
        <v>1546.4347459733</v>
      </c>
      <c r="H18">
        <v>1554.9042882632</v>
      </c>
      <c r="I18">
        <v>1561.9538963238</v>
      </c>
      <c r="J18">
        <v>1538.4015697085</v>
      </c>
      <c r="K18">
        <v>1546.6778042026</v>
      </c>
      <c r="L18">
        <v>1554.789419098</v>
      </c>
      <c r="M18">
        <v>1561.9382154486</v>
      </c>
    </row>
    <row r="19" spans="1:13">
      <c r="A19" t="s">
        <v>1888</v>
      </c>
      <c r="B19">
        <v>1538.6498133852</v>
      </c>
      <c r="C19">
        <v>1546.4750230867</v>
      </c>
      <c r="D19">
        <v>1554.9235661666</v>
      </c>
      <c r="E19">
        <v>1561.9431785027</v>
      </c>
      <c r="F19">
        <v>1538.4046508268</v>
      </c>
      <c r="G19">
        <v>1546.4351358583</v>
      </c>
      <c r="H19">
        <v>1554.9064513794</v>
      </c>
      <c r="I19">
        <v>1561.9582638199</v>
      </c>
      <c r="J19">
        <v>1538.4046508268</v>
      </c>
      <c r="K19">
        <v>1546.6758579725</v>
      </c>
      <c r="L19">
        <v>1554.7900073781</v>
      </c>
      <c r="M19">
        <v>1561.9348414435</v>
      </c>
    </row>
    <row r="20" spans="1:13">
      <c r="A20" t="s">
        <v>1889</v>
      </c>
      <c r="B20">
        <v>1538.6509694114</v>
      </c>
      <c r="C20">
        <v>1546.4765808073</v>
      </c>
      <c r="D20">
        <v>1554.9162864234</v>
      </c>
      <c r="E20">
        <v>1561.9650120471</v>
      </c>
      <c r="F20">
        <v>1538.4034951708</v>
      </c>
      <c r="G20">
        <v>1546.4349399648</v>
      </c>
      <c r="H20">
        <v>1554.901730987</v>
      </c>
      <c r="I20">
        <v>1561.9749385276</v>
      </c>
      <c r="J20">
        <v>1538.4034951708</v>
      </c>
      <c r="K20">
        <v>1546.6764420312</v>
      </c>
      <c r="L20">
        <v>1554.7874504778</v>
      </c>
      <c r="M20">
        <v>1561.9421851133</v>
      </c>
    </row>
    <row r="21" spans="1:13">
      <c r="A21" t="s">
        <v>1890</v>
      </c>
      <c r="B21">
        <v>1538.6509694114</v>
      </c>
      <c r="C21">
        <v>1546.4752189904</v>
      </c>
      <c r="D21">
        <v>1554.9239584209</v>
      </c>
      <c r="E21">
        <v>1561.9511179028</v>
      </c>
      <c r="F21">
        <v>1538.4027234796</v>
      </c>
      <c r="G21">
        <v>1546.4341620971</v>
      </c>
      <c r="H21">
        <v>1554.9050746754</v>
      </c>
      <c r="I21">
        <v>1561.9511179028</v>
      </c>
      <c r="J21">
        <v>1538.4021475349</v>
      </c>
      <c r="K21">
        <v>1546.6787782707</v>
      </c>
      <c r="L21">
        <v>1554.7890249891</v>
      </c>
      <c r="M21">
        <v>1561.9394067339</v>
      </c>
    </row>
    <row r="22" spans="1:13">
      <c r="A22" t="s">
        <v>1891</v>
      </c>
      <c r="B22">
        <v>1538.6509694114</v>
      </c>
      <c r="C22">
        <v>1546.4746350836</v>
      </c>
      <c r="D22">
        <v>1554.9227778129</v>
      </c>
      <c r="E22">
        <v>1561.952904861</v>
      </c>
      <c r="F22">
        <v>1538.4023395164</v>
      </c>
      <c r="G22">
        <v>1546.43338423</v>
      </c>
      <c r="H22">
        <v>1554.9058610884</v>
      </c>
      <c r="I22">
        <v>1561.9777170334</v>
      </c>
      <c r="J22">
        <v>1538.4029173434</v>
      </c>
      <c r="K22">
        <v>1546.6774160977</v>
      </c>
      <c r="L22">
        <v>1554.7913858008</v>
      </c>
      <c r="M22">
        <v>1561.94178931</v>
      </c>
    </row>
    <row r="23" spans="1:13">
      <c r="A23" t="s">
        <v>1892</v>
      </c>
      <c r="B23">
        <v>1538.6521254393</v>
      </c>
      <c r="C23">
        <v>1546.4746350836</v>
      </c>
      <c r="D23">
        <v>1554.9212049535</v>
      </c>
      <c r="E23">
        <v>1561.9584617257</v>
      </c>
      <c r="F23">
        <v>1538.4019536713</v>
      </c>
      <c r="G23">
        <v>1546.4343560885</v>
      </c>
      <c r="H23">
        <v>1554.9042882632</v>
      </c>
      <c r="I23">
        <v>1561.9658075579</v>
      </c>
      <c r="J23">
        <v>1538.4013758451</v>
      </c>
      <c r="K23">
        <v>1546.6770260905</v>
      </c>
      <c r="L23">
        <v>1554.7902053941</v>
      </c>
      <c r="M23">
        <v>1561.9376198066</v>
      </c>
    </row>
    <row r="24" spans="1:13">
      <c r="A24" t="s">
        <v>1893</v>
      </c>
      <c r="B24">
        <v>1538.6498133852</v>
      </c>
      <c r="C24">
        <v>1546.4746350836</v>
      </c>
      <c r="D24">
        <v>1554.9223855591</v>
      </c>
      <c r="E24">
        <v>1561.9441699532</v>
      </c>
      <c r="F24">
        <v>1538.4036871526</v>
      </c>
      <c r="G24">
        <v>1546.4343560885</v>
      </c>
      <c r="H24">
        <v>1554.9054688432</v>
      </c>
      <c r="I24">
        <v>1561.9721580914</v>
      </c>
      <c r="J24">
        <v>1538.4031093251</v>
      </c>
      <c r="K24">
        <v>1546.6750798623</v>
      </c>
      <c r="L24">
        <v>1554.7904014876</v>
      </c>
      <c r="M24">
        <v>1561.9350393433</v>
      </c>
    </row>
    <row r="25" spans="1:13">
      <c r="A25" t="s">
        <v>1894</v>
      </c>
      <c r="B25">
        <v>1538.6519315127</v>
      </c>
      <c r="C25">
        <v>1546.4769688114</v>
      </c>
      <c r="D25">
        <v>1554.9237622937</v>
      </c>
      <c r="E25">
        <v>1561.9602487007</v>
      </c>
      <c r="F25">
        <v>1538.4034951708</v>
      </c>
      <c r="G25">
        <v>1546.4343560885</v>
      </c>
      <c r="H25">
        <v>1554.904878553</v>
      </c>
      <c r="I25">
        <v>1561.973747188</v>
      </c>
      <c r="J25">
        <v>1538.4021475349</v>
      </c>
      <c r="K25">
        <v>1546.6768320382</v>
      </c>
      <c r="L25">
        <v>1554.787254385</v>
      </c>
      <c r="M25">
        <v>1561.9400023773</v>
      </c>
    </row>
    <row r="26" spans="1:13">
      <c r="A26" t="s">
        <v>1895</v>
      </c>
      <c r="B26">
        <v>1538.6492353728</v>
      </c>
      <c r="C26">
        <v>1546.4744391801</v>
      </c>
      <c r="D26">
        <v>1554.9200243496</v>
      </c>
      <c r="E26">
        <v>1561.9594551358</v>
      </c>
      <c r="F26">
        <v>1538.4036871526</v>
      </c>
      <c r="G26">
        <v>1546.4326063638</v>
      </c>
      <c r="H26">
        <v>1554.9042882632</v>
      </c>
      <c r="I26">
        <v>1561.9673947014</v>
      </c>
      <c r="J26">
        <v>1538.4029173434</v>
      </c>
      <c r="K26">
        <v>1546.6783882628</v>
      </c>
      <c r="L26">
        <v>1554.7904014876</v>
      </c>
      <c r="M26">
        <v>1561.9366283644</v>
      </c>
    </row>
    <row r="27" spans="1:13">
      <c r="A27" t="s">
        <v>1896</v>
      </c>
      <c r="B27">
        <v>1538.653281469</v>
      </c>
      <c r="C27">
        <v>1546.4748290851</v>
      </c>
      <c r="D27">
        <v>1554.9243525983</v>
      </c>
      <c r="E27">
        <v>1561.9536984192</v>
      </c>
      <c r="F27">
        <v>1538.4034951708</v>
      </c>
      <c r="G27">
        <v>1546.4341620971</v>
      </c>
      <c r="H27">
        <v>1554.9060572111</v>
      </c>
      <c r="I27">
        <v>1561.9673947014</v>
      </c>
      <c r="J27">
        <v>1538.4021475349</v>
      </c>
      <c r="K27">
        <v>1546.6772201428</v>
      </c>
      <c r="L27">
        <v>1554.7902053941</v>
      </c>
      <c r="M27">
        <v>1561.9398044762</v>
      </c>
    </row>
    <row r="28" spans="1:13">
      <c r="A28" t="s">
        <v>1897</v>
      </c>
      <c r="B28">
        <v>1538.6519315127</v>
      </c>
      <c r="C28">
        <v>1546.4752189904</v>
      </c>
      <c r="D28">
        <v>1554.9208107777</v>
      </c>
      <c r="E28">
        <v>1561.9491330452</v>
      </c>
      <c r="F28">
        <v>1538.4034951708</v>
      </c>
      <c r="G28">
        <v>1546.43338423</v>
      </c>
      <c r="H28">
        <v>1554.9044843855</v>
      </c>
      <c r="I28">
        <v>1561.9699752716</v>
      </c>
      <c r="J28">
        <v>1538.4034951708</v>
      </c>
      <c r="K28">
        <v>1546.6780001576</v>
      </c>
      <c r="L28">
        <v>1554.789419098</v>
      </c>
      <c r="M28">
        <v>1561.9411936653</v>
      </c>
    </row>
    <row r="29" spans="1:13">
      <c r="A29" t="s">
        <v>1898</v>
      </c>
      <c r="B29">
        <v>1538.6498133852</v>
      </c>
      <c r="C29">
        <v>1546.4767748093</v>
      </c>
      <c r="D29">
        <v>1554.9215991294</v>
      </c>
      <c r="E29">
        <v>1561.9582638199</v>
      </c>
      <c r="F29">
        <v>1538.4021475349</v>
      </c>
      <c r="G29">
        <v>1546.4357197353</v>
      </c>
      <c r="H29">
        <v>1554.9044843855</v>
      </c>
      <c r="I29">
        <v>1561.9822825745</v>
      </c>
      <c r="J29">
        <v>1538.4027234796</v>
      </c>
      <c r="K29">
        <v>1546.6774160977</v>
      </c>
      <c r="L29">
        <v>1554.789419098</v>
      </c>
      <c r="M29">
        <v>1561.9346435437</v>
      </c>
    </row>
    <row r="30" spans="1:13">
      <c r="A30" t="s">
        <v>1899</v>
      </c>
      <c r="B30">
        <v>1538.6507773678</v>
      </c>
      <c r="C30">
        <v>1546.4771647156</v>
      </c>
      <c r="D30">
        <v>1554.92140108</v>
      </c>
      <c r="E30">
        <v>1561.9485373949</v>
      </c>
      <c r="F30">
        <v>1538.4007980193</v>
      </c>
      <c r="G30">
        <v>1546.4347459733</v>
      </c>
      <c r="H30">
        <v>1554.9036979739</v>
      </c>
      <c r="I30">
        <v>1561.9531027654</v>
      </c>
      <c r="J30">
        <v>1538.4021475349</v>
      </c>
      <c r="K30">
        <v>1546.6768320382</v>
      </c>
      <c r="L30">
        <v>1554.7884347873</v>
      </c>
      <c r="M30">
        <v>1561.9348414435</v>
      </c>
    </row>
    <row r="31" spans="1:13">
      <c r="A31" t="s">
        <v>1900</v>
      </c>
      <c r="B31">
        <v>1538.6517394689</v>
      </c>
      <c r="C31">
        <v>1546.4754129921</v>
      </c>
      <c r="D31">
        <v>1554.9251390308</v>
      </c>
      <c r="E31">
        <v>1561.9602487007</v>
      </c>
      <c r="F31">
        <v>1538.4036871526</v>
      </c>
      <c r="G31">
        <v>1546.4329943459</v>
      </c>
      <c r="H31">
        <v>1554.9054688432</v>
      </c>
      <c r="I31">
        <v>1561.973747188</v>
      </c>
      <c r="J31">
        <v>1538.4036871526</v>
      </c>
      <c r="K31">
        <v>1546.6778042026</v>
      </c>
      <c r="L31">
        <v>1554.7911877846</v>
      </c>
      <c r="M31">
        <v>1561.9394067339</v>
      </c>
    </row>
    <row r="32" spans="1:13">
      <c r="A32" t="s">
        <v>1901</v>
      </c>
      <c r="B32">
        <v>1538.6513534987</v>
      </c>
      <c r="C32">
        <v>1546.4748290851</v>
      </c>
      <c r="D32">
        <v>1554.9233681167</v>
      </c>
      <c r="E32">
        <v>1561.960446607</v>
      </c>
      <c r="F32">
        <v>1538.4036871526</v>
      </c>
      <c r="G32">
        <v>1546.4331902389</v>
      </c>
      <c r="H32">
        <v>1554.9056649658</v>
      </c>
      <c r="I32">
        <v>1561.9683861826</v>
      </c>
      <c r="J32">
        <v>1538.4042649806</v>
      </c>
      <c r="K32">
        <v>1546.6774160977</v>
      </c>
      <c r="L32">
        <v>1554.786468092</v>
      </c>
      <c r="M32">
        <v>1561.9415894683</v>
      </c>
    </row>
    <row r="33" spans="1:13">
      <c r="A33" t="s">
        <v>1902</v>
      </c>
      <c r="B33">
        <v>1538.6505834416</v>
      </c>
      <c r="C33">
        <v>1546.4738552739</v>
      </c>
      <c r="D33">
        <v>1554.9198282234</v>
      </c>
      <c r="E33">
        <v>1561.9421851133</v>
      </c>
      <c r="F33">
        <v>1538.4006060382</v>
      </c>
      <c r="G33">
        <v>1546.43338423</v>
      </c>
      <c r="H33">
        <v>1554.9040902182</v>
      </c>
      <c r="I33">
        <v>1561.9644163847</v>
      </c>
      <c r="J33">
        <v>1538.399836232</v>
      </c>
      <c r="K33">
        <v>1546.6780001576</v>
      </c>
      <c r="L33">
        <v>1554.7892210823</v>
      </c>
      <c r="M33">
        <v>1561.9362306238</v>
      </c>
    </row>
    <row r="34" spans="1:13">
      <c r="A34" t="s">
        <v>1903</v>
      </c>
      <c r="B34">
        <v>1538.6513534987</v>
      </c>
      <c r="C34">
        <v>1546.4769688114</v>
      </c>
      <c r="D34">
        <v>1554.9227778129</v>
      </c>
      <c r="E34">
        <v>1561.9556832884</v>
      </c>
      <c r="F34">
        <v>1538.4040729986</v>
      </c>
      <c r="G34">
        <v>1546.4345519818</v>
      </c>
      <c r="H34">
        <v>1554.9050746754</v>
      </c>
      <c r="I34">
        <v>1561.9666011292</v>
      </c>
      <c r="J34">
        <v>1538.4034951708</v>
      </c>
      <c r="K34">
        <v>1546.6770260905</v>
      </c>
      <c r="L34">
        <v>1554.7888288959</v>
      </c>
      <c r="M34">
        <v>1561.9386131902</v>
      </c>
    </row>
    <row r="35" spans="1:13">
      <c r="A35" t="s">
        <v>1904</v>
      </c>
      <c r="B35">
        <v>1538.6507773678</v>
      </c>
      <c r="C35">
        <v>1546.4758009956</v>
      </c>
      <c r="D35">
        <v>1554.9208107777</v>
      </c>
      <c r="E35">
        <v>1561.9574702571</v>
      </c>
      <c r="F35">
        <v>1538.4006060382</v>
      </c>
      <c r="G35">
        <v>1546.4355238417</v>
      </c>
      <c r="H35">
        <v>1554.9056649658</v>
      </c>
      <c r="I35">
        <v>1561.9725558503</v>
      </c>
      <c r="J35">
        <v>1538.400028213</v>
      </c>
      <c r="K35">
        <v>1546.6768320382</v>
      </c>
      <c r="L35">
        <v>1554.7907955972</v>
      </c>
      <c r="M35">
        <v>1561.9411936653</v>
      </c>
    </row>
    <row r="36" spans="1:13">
      <c r="A36" t="s">
        <v>1905</v>
      </c>
      <c r="B36">
        <v>1538.6505834416</v>
      </c>
      <c r="C36">
        <v>1546.4758009956</v>
      </c>
      <c r="D36">
        <v>1554.9198282234</v>
      </c>
      <c r="E36">
        <v>1561.9644163847</v>
      </c>
      <c r="F36">
        <v>1538.4027234796</v>
      </c>
      <c r="G36">
        <v>1546.4347459733</v>
      </c>
      <c r="H36">
        <v>1554.9040902182</v>
      </c>
      <c r="I36">
        <v>1561.9727537597</v>
      </c>
      <c r="J36">
        <v>1538.4027234796</v>
      </c>
      <c r="K36">
        <v>1546.6768320382</v>
      </c>
      <c r="L36">
        <v>1554.7878445859</v>
      </c>
      <c r="M36">
        <v>1561.9398044762</v>
      </c>
    </row>
    <row r="37" spans="1:13">
      <c r="A37" t="s">
        <v>1906</v>
      </c>
      <c r="B37">
        <v>1538.6509694114</v>
      </c>
      <c r="C37">
        <v>1546.4756069938</v>
      </c>
      <c r="D37">
        <v>1554.9235661666</v>
      </c>
      <c r="E37">
        <v>1561.9721580914</v>
      </c>
      <c r="F37">
        <v>1538.4023395164</v>
      </c>
      <c r="G37">
        <v>1546.4337741144</v>
      </c>
      <c r="H37">
        <v>1554.9058610884</v>
      </c>
      <c r="I37">
        <v>1561.9709667561</v>
      </c>
      <c r="J37">
        <v>1538.4023395164</v>
      </c>
      <c r="K37">
        <v>1546.6760520245</v>
      </c>
      <c r="L37">
        <v>1554.7890249891</v>
      </c>
      <c r="M37">
        <v>1561.9421851133</v>
      </c>
    </row>
    <row r="38" spans="1:13">
      <c r="A38" t="s">
        <v>1907</v>
      </c>
      <c r="B38">
        <v>1538.6498133852</v>
      </c>
      <c r="C38">
        <v>1546.4763849033</v>
      </c>
      <c r="D38">
        <v>1554.9196320972</v>
      </c>
      <c r="E38">
        <v>1561.9582638199</v>
      </c>
      <c r="F38">
        <v>1538.4027234796</v>
      </c>
      <c r="G38">
        <v>1546.43532985</v>
      </c>
      <c r="H38">
        <v>1554.903303807</v>
      </c>
      <c r="I38">
        <v>1561.9614400197</v>
      </c>
      <c r="J38">
        <v>1538.4034951708</v>
      </c>
      <c r="K38">
        <v>1546.6789723235</v>
      </c>
      <c r="L38">
        <v>1554.7907955972</v>
      </c>
      <c r="M38">
        <v>1561.9394067339</v>
      </c>
    </row>
    <row r="39" spans="1:13">
      <c r="A39" t="s">
        <v>1908</v>
      </c>
      <c r="B39">
        <v>1538.651161455</v>
      </c>
      <c r="C39">
        <v>1546.4750230867</v>
      </c>
      <c r="D39">
        <v>1554.9231719896</v>
      </c>
      <c r="E39">
        <v>1561.9562789442</v>
      </c>
      <c r="F39">
        <v>1538.4029173434</v>
      </c>
      <c r="G39">
        <v>1546.4339681057</v>
      </c>
      <c r="H39">
        <v>1554.9046805078</v>
      </c>
      <c r="I39">
        <v>1561.9634249085</v>
      </c>
      <c r="J39">
        <v>1538.4029173434</v>
      </c>
      <c r="K39">
        <v>1546.6778042026</v>
      </c>
      <c r="L39">
        <v>1554.7905975811</v>
      </c>
      <c r="M39">
        <v>1561.9380175479</v>
      </c>
    </row>
    <row r="40" spans="1:13">
      <c r="A40" t="s">
        <v>1909</v>
      </c>
      <c r="B40">
        <v>1538.6501993547</v>
      </c>
      <c r="C40">
        <v>1546.4758009956</v>
      </c>
      <c r="D40">
        <v>1554.9221894323</v>
      </c>
      <c r="E40">
        <v>1561.9485373949</v>
      </c>
      <c r="F40">
        <v>1538.4009918826</v>
      </c>
      <c r="G40">
        <v>1546.4347459733</v>
      </c>
      <c r="H40">
        <v>1554.903894096</v>
      </c>
      <c r="I40">
        <v>1561.9640205702</v>
      </c>
      <c r="J40">
        <v>1538.4023395164</v>
      </c>
      <c r="K40">
        <v>1546.6774160977</v>
      </c>
      <c r="L40">
        <v>1554.7900073781</v>
      </c>
      <c r="M40">
        <v>1561.9368262647</v>
      </c>
    </row>
    <row r="41" spans="1:13">
      <c r="A41" t="s">
        <v>1910</v>
      </c>
      <c r="B41">
        <v>1538.6519315127</v>
      </c>
      <c r="C41">
        <v>1546.4758009956</v>
      </c>
      <c r="D41">
        <v>1554.9235661666</v>
      </c>
      <c r="E41">
        <v>1561.9540942285</v>
      </c>
      <c r="F41">
        <v>1538.4002220761</v>
      </c>
      <c r="G41">
        <v>1546.43532985</v>
      </c>
      <c r="H41">
        <v>1554.9056649658</v>
      </c>
      <c r="I41">
        <v>1561.9572704113</v>
      </c>
      <c r="J41">
        <v>1538.3990664267</v>
      </c>
      <c r="K41">
        <v>1546.6774160977</v>
      </c>
      <c r="L41">
        <v>1554.7888288959</v>
      </c>
      <c r="M41">
        <v>1561.9372240057</v>
      </c>
    </row>
    <row r="42" spans="1:13">
      <c r="A42" t="s">
        <v>1911</v>
      </c>
      <c r="B42">
        <v>1538.6517394689</v>
      </c>
      <c r="C42">
        <v>1546.4769688114</v>
      </c>
      <c r="D42">
        <v>1554.9223855591</v>
      </c>
      <c r="E42">
        <v>1561.9610422664</v>
      </c>
      <c r="F42">
        <v>1538.4046508268</v>
      </c>
      <c r="G42">
        <v>1546.4339681057</v>
      </c>
      <c r="H42">
        <v>1554.9027135184</v>
      </c>
      <c r="I42">
        <v>1561.9664012811</v>
      </c>
      <c r="J42">
        <v>1538.4033013068</v>
      </c>
      <c r="K42">
        <v>1546.6778042026</v>
      </c>
      <c r="L42">
        <v>1554.7886308803</v>
      </c>
      <c r="M42">
        <v>1561.9390089919</v>
      </c>
    </row>
    <row r="43" spans="1:13">
      <c r="A43" t="s">
        <v>1912</v>
      </c>
      <c r="B43">
        <v>1538.6515474251</v>
      </c>
      <c r="C43">
        <v>1546.4746350836</v>
      </c>
      <c r="D43">
        <v>1554.9239584209</v>
      </c>
      <c r="E43">
        <v>1561.9574702571</v>
      </c>
      <c r="F43">
        <v>1538.4019536713</v>
      </c>
      <c r="G43">
        <v>1546.4322164801</v>
      </c>
      <c r="H43">
        <v>1554.9062552566</v>
      </c>
      <c r="I43">
        <v>1561.9594551358</v>
      </c>
      <c r="J43">
        <v>1538.4019536713</v>
      </c>
      <c r="K43">
        <v>1546.6768320382</v>
      </c>
      <c r="L43">
        <v>1554.7878445859</v>
      </c>
      <c r="M43">
        <v>1561.939208833</v>
      </c>
    </row>
    <row r="44" spans="1:13">
      <c r="A44" t="s">
        <v>1913</v>
      </c>
      <c r="B44">
        <v>1538.6525095271</v>
      </c>
      <c r="C44">
        <v>1546.4754129921</v>
      </c>
      <c r="D44">
        <v>1554.92140108</v>
      </c>
      <c r="E44">
        <v>1561.9465525439</v>
      </c>
      <c r="F44">
        <v>1538.4040729986</v>
      </c>
      <c r="G44">
        <v>1546.4343560885</v>
      </c>
      <c r="H44">
        <v>1554.9042882632</v>
      </c>
      <c r="I44">
        <v>1561.9542940735</v>
      </c>
      <c r="J44">
        <v>1538.4048428089</v>
      </c>
      <c r="K44">
        <v>1546.6778042026</v>
      </c>
      <c r="L44">
        <v>1554.7923681928</v>
      </c>
      <c r="M44">
        <v>1561.9374219061</v>
      </c>
    </row>
    <row r="45" spans="1:13">
      <c r="A45" t="s">
        <v>1914</v>
      </c>
      <c r="B45">
        <v>1538.6519315127</v>
      </c>
      <c r="C45">
        <v>1546.4767748093</v>
      </c>
      <c r="D45">
        <v>1554.9235661666</v>
      </c>
      <c r="E45">
        <v>1561.9552855381</v>
      </c>
      <c r="F45">
        <v>1538.4034951708</v>
      </c>
      <c r="G45">
        <v>1546.4351358583</v>
      </c>
      <c r="H45">
        <v>1554.9044843855</v>
      </c>
      <c r="I45">
        <v>1561.9650120471</v>
      </c>
      <c r="J45">
        <v>1538.4029173434</v>
      </c>
      <c r="K45">
        <v>1546.6774160977</v>
      </c>
      <c r="L45">
        <v>1554.7886308803</v>
      </c>
      <c r="M45">
        <v>1561.9370241651</v>
      </c>
    </row>
    <row r="46" spans="1:13">
      <c r="A46" t="s">
        <v>1915</v>
      </c>
      <c r="B46">
        <v>1538.6509694114</v>
      </c>
      <c r="C46">
        <v>1546.4748290851</v>
      </c>
      <c r="D46">
        <v>1554.9204185249</v>
      </c>
      <c r="E46">
        <v>1561.9578660683</v>
      </c>
      <c r="F46">
        <v>1538.3996442512</v>
      </c>
      <c r="G46">
        <v>1546.4347459733</v>
      </c>
      <c r="H46">
        <v>1554.9027135184</v>
      </c>
      <c r="I46">
        <v>1561.9650120471</v>
      </c>
      <c r="J46">
        <v>1538.3996442512</v>
      </c>
      <c r="K46">
        <v>1546.6764420312</v>
      </c>
      <c r="L46">
        <v>1554.7888288959</v>
      </c>
      <c r="M46">
        <v>1561.94178931</v>
      </c>
    </row>
    <row r="47" spans="1:13">
      <c r="A47" t="s">
        <v>1916</v>
      </c>
      <c r="B47">
        <v>1538.6521254393</v>
      </c>
      <c r="C47">
        <v>1546.4763849033</v>
      </c>
      <c r="D47">
        <v>1554.9227778129</v>
      </c>
      <c r="E47">
        <v>1561.9546898831</v>
      </c>
      <c r="F47">
        <v>1538.4015697085</v>
      </c>
      <c r="G47">
        <v>1546.4345519818</v>
      </c>
      <c r="H47">
        <v>1554.9064513794</v>
      </c>
      <c r="I47">
        <v>1561.9683861826</v>
      </c>
      <c r="J47">
        <v>1538.4009918826</v>
      </c>
      <c r="K47">
        <v>1546.6783882628</v>
      </c>
      <c r="L47">
        <v>1554.789419098</v>
      </c>
      <c r="M47">
        <v>1561.9370241651</v>
      </c>
    </row>
    <row r="48" spans="1:13">
      <c r="A48" t="s">
        <v>1917</v>
      </c>
      <c r="B48">
        <v>1538.6505834416</v>
      </c>
      <c r="C48">
        <v>1546.4758009956</v>
      </c>
      <c r="D48">
        <v>1554.9212049535</v>
      </c>
      <c r="E48">
        <v>1561.942582857</v>
      </c>
      <c r="F48">
        <v>1538.4029173434</v>
      </c>
      <c r="G48">
        <v>1546.4339681057</v>
      </c>
      <c r="H48">
        <v>1554.9042882632</v>
      </c>
      <c r="I48">
        <v>1561.9634249085</v>
      </c>
      <c r="J48">
        <v>1538.4029173434</v>
      </c>
      <c r="K48">
        <v>1546.6768320382</v>
      </c>
      <c r="L48">
        <v>1554.7900073781</v>
      </c>
      <c r="M48">
        <v>1561.9340479044</v>
      </c>
    </row>
    <row r="49" spans="1:13">
      <c r="A49" t="s">
        <v>1918</v>
      </c>
      <c r="B49">
        <v>1538.6505834416</v>
      </c>
      <c r="C49">
        <v>1546.4732713681</v>
      </c>
      <c r="D49">
        <v>1554.9239584209</v>
      </c>
      <c r="E49">
        <v>1561.943774149</v>
      </c>
      <c r="F49">
        <v>1538.4021475349</v>
      </c>
      <c r="G49">
        <v>1546.4320224892</v>
      </c>
      <c r="H49">
        <v>1554.9062552566</v>
      </c>
      <c r="I49">
        <v>1561.9556832884</v>
      </c>
      <c r="J49">
        <v>1538.4021475349</v>
      </c>
      <c r="K49">
        <v>1546.6774160977</v>
      </c>
      <c r="L49">
        <v>1554.7892210823</v>
      </c>
      <c r="M49">
        <v>1561.9354370833</v>
      </c>
    </row>
    <row r="50" spans="1:13">
      <c r="A50" t="s">
        <v>1919</v>
      </c>
      <c r="B50">
        <v>1538.6500054285</v>
      </c>
      <c r="C50">
        <v>1546.4732713681</v>
      </c>
      <c r="D50">
        <v>1554.9233681167</v>
      </c>
      <c r="E50">
        <v>1561.943774149</v>
      </c>
      <c r="F50">
        <v>1538.4011838638</v>
      </c>
      <c r="G50">
        <v>1546.43338423</v>
      </c>
      <c r="H50">
        <v>1554.9056649658</v>
      </c>
      <c r="I50">
        <v>1561.952904861</v>
      </c>
      <c r="J50">
        <v>1538.402531498</v>
      </c>
      <c r="K50">
        <v>1546.6768320382</v>
      </c>
      <c r="L50">
        <v>1554.7909916909</v>
      </c>
      <c r="M50">
        <v>1561.9346435437</v>
      </c>
    </row>
    <row r="51" spans="1:13">
      <c r="A51" t="s">
        <v>1920</v>
      </c>
      <c r="B51">
        <v>1538.653281469</v>
      </c>
      <c r="C51">
        <v>1546.4758009956</v>
      </c>
      <c r="D51">
        <v>1554.9263196424</v>
      </c>
      <c r="E51">
        <v>1561.9536984192</v>
      </c>
      <c r="F51">
        <v>1538.4033013068</v>
      </c>
      <c r="G51">
        <v>1546.4351358583</v>
      </c>
      <c r="H51">
        <v>1554.9054688432</v>
      </c>
      <c r="I51">
        <v>1561.9699752716</v>
      </c>
      <c r="J51">
        <v>1538.402531498</v>
      </c>
      <c r="K51">
        <v>1546.6764420312</v>
      </c>
      <c r="L51">
        <v>1554.7892210823</v>
      </c>
      <c r="M51">
        <v>1561.9356349833</v>
      </c>
    </row>
    <row r="52" spans="1:13">
      <c r="A52" t="s">
        <v>1921</v>
      </c>
      <c r="B52">
        <v>1538.6517394689</v>
      </c>
      <c r="C52">
        <v>1546.4758009956</v>
      </c>
      <c r="D52">
        <v>1554.9208107777</v>
      </c>
      <c r="E52">
        <v>1561.9540942285</v>
      </c>
      <c r="F52">
        <v>1538.4013758451</v>
      </c>
      <c r="G52">
        <v>1546.4331902389</v>
      </c>
      <c r="H52">
        <v>1554.9036979739</v>
      </c>
      <c r="I52">
        <v>1561.9572704113</v>
      </c>
      <c r="J52">
        <v>1538.4027234796</v>
      </c>
      <c r="K52">
        <v>1546.6778042026</v>
      </c>
      <c r="L52">
        <v>1554.7878445859</v>
      </c>
      <c r="M52">
        <v>1561.9378177071</v>
      </c>
    </row>
    <row r="53" spans="1:13">
      <c r="A53" t="s">
        <v>1922</v>
      </c>
      <c r="B53">
        <v>1538.6509694114</v>
      </c>
      <c r="C53">
        <v>1546.4738552739</v>
      </c>
      <c r="D53">
        <v>1554.9243525983</v>
      </c>
      <c r="E53">
        <v>1561.9536984192</v>
      </c>
      <c r="F53">
        <v>1538.4029173434</v>
      </c>
      <c r="G53">
        <v>1546.4326063638</v>
      </c>
      <c r="H53">
        <v>1554.9052707979</v>
      </c>
      <c r="I53">
        <v>1561.96084436</v>
      </c>
      <c r="J53">
        <v>1538.4034951708</v>
      </c>
      <c r="K53">
        <v>1546.6754698685</v>
      </c>
      <c r="L53">
        <v>1554.7902053941</v>
      </c>
      <c r="M53">
        <v>1561.9366283644</v>
      </c>
    </row>
    <row r="54" spans="1:13">
      <c r="A54" t="s">
        <v>1923</v>
      </c>
      <c r="B54">
        <v>1538.6517394689</v>
      </c>
      <c r="C54">
        <v>1546.4763849033</v>
      </c>
      <c r="D54">
        <v>1554.9208107777</v>
      </c>
      <c r="E54">
        <v>1561.9648141397</v>
      </c>
      <c r="F54">
        <v>1538.399836232</v>
      </c>
      <c r="G54">
        <v>1546.4345519818</v>
      </c>
      <c r="H54">
        <v>1554.9044843855</v>
      </c>
      <c r="I54">
        <v>1561.9693796054</v>
      </c>
      <c r="J54">
        <v>1538.4004140571</v>
      </c>
      <c r="K54">
        <v>1546.6778042026</v>
      </c>
      <c r="L54">
        <v>1554.7886308803</v>
      </c>
      <c r="M54">
        <v>1561.942582857</v>
      </c>
    </row>
    <row r="55" spans="1:13">
      <c r="A55" t="s">
        <v>1924</v>
      </c>
      <c r="B55">
        <v>1538.6509694114</v>
      </c>
      <c r="C55">
        <v>1546.4756069938</v>
      </c>
      <c r="D55">
        <v>1554.9227778129</v>
      </c>
      <c r="E55">
        <v>1561.9552855381</v>
      </c>
      <c r="F55">
        <v>1538.4017616899</v>
      </c>
      <c r="G55">
        <v>1546.4345519818</v>
      </c>
      <c r="H55">
        <v>1554.9042882632</v>
      </c>
      <c r="I55">
        <v>1561.9552855381</v>
      </c>
      <c r="J55">
        <v>1538.4017616899</v>
      </c>
      <c r="K55">
        <v>1546.6793623317</v>
      </c>
      <c r="L55">
        <v>1554.7886308803</v>
      </c>
      <c r="M55">
        <v>1561.9370241651</v>
      </c>
    </row>
    <row r="56" spans="1:13">
      <c r="A56" t="s">
        <v>1925</v>
      </c>
      <c r="B56">
        <v>1538.6513534987</v>
      </c>
      <c r="C56">
        <v>1546.47755272</v>
      </c>
      <c r="D56">
        <v>1554.9231719896</v>
      </c>
      <c r="E56">
        <v>1561.9382154486</v>
      </c>
      <c r="F56">
        <v>1538.402531498</v>
      </c>
      <c r="G56">
        <v>1546.4357197353</v>
      </c>
      <c r="H56">
        <v>1554.9060572111</v>
      </c>
      <c r="I56">
        <v>1561.9493309487</v>
      </c>
      <c r="J56">
        <v>1538.4017616899</v>
      </c>
      <c r="K56">
        <v>1546.6787782707</v>
      </c>
      <c r="L56">
        <v>1554.7902053941</v>
      </c>
      <c r="M56">
        <v>1561.9324588885</v>
      </c>
    </row>
    <row r="57" spans="1:13">
      <c r="A57" t="s">
        <v>1926</v>
      </c>
      <c r="B57">
        <v>1538.6486573608</v>
      </c>
      <c r="C57">
        <v>1546.4742451786</v>
      </c>
      <c r="D57">
        <v>1554.9208107777</v>
      </c>
      <c r="E57">
        <v>1561.9552855381</v>
      </c>
      <c r="F57">
        <v>1538.4034951708</v>
      </c>
      <c r="G57">
        <v>1546.4337741144</v>
      </c>
      <c r="H57">
        <v>1554.903894096</v>
      </c>
      <c r="I57">
        <v>1561.9644163847</v>
      </c>
      <c r="J57">
        <v>1538.4029173434</v>
      </c>
      <c r="K57">
        <v>1546.6774160977</v>
      </c>
      <c r="L57">
        <v>1554.789419098</v>
      </c>
      <c r="M57">
        <v>1561.9396046349</v>
      </c>
    </row>
    <row r="58" spans="1:13">
      <c r="A58" t="s">
        <v>1927</v>
      </c>
      <c r="B58">
        <v>1538.6513534987</v>
      </c>
      <c r="C58">
        <v>1546.4758009956</v>
      </c>
      <c r="D58">
        <v>1554.9229758626</v>
      </c>
      <c r="E58">
        <v>1561.9538963238</v>
      </c>
      <c r="F58">
        <v>1538.4019536713</v>
      </c>
      <c r="G58">
        <v>1546.4339681057</v>
      </c>
      <c r="H58">
        <v>1554.9058610884</v>
      </c>
      <c r="I58">
        <v>1561.9658075579</v>
      </c>
      <c r="J58">
        <v>1538.4019536713</v>
      </c>
      <c r="K58">
        <v>1546.6783882628</v>
      </c>
      <c r="L58">
        <v>1554.7896151913</v>
      </c>
      <c r="M58">
        <v>1561.9409938237</v>
      </c>
    </row>
    <row r="59" spans="1:13">
      <c r="A59" t="s">
        <v>1928</v>
      </c>
      <c r="B59">
        <v>1538.6505834416</v>
      </c>
      <c r="C59">
        <v>1546.4738552739</v>
      </c>
      <c r="D59">
        <v>1554.9245487256</v>
      </c>
      <c r="E59">
        <v>1561.9441699532</v>
      </c>
      <c r="F59">
        <v>1538.4002220761</v>
      </c>
      <c r="G59">
        <v>1546.4326063638</v>
      </c>
      <c r="H59">
        <v>1554.9062552566</v>
      </c>
      <c r="I59">
        <v>1561.960446607</v>
      </c>
      <c r="J59">
        <v>1538.3996442512</v>
      </c>
      <c r="K59">
        <v>1546.6768320382</v>
      </c>
      <c r="L59">
        <v>1554.7921720988</v>
      </c>
      <c r="M59">
        <v>1561.9370241651</v>
      </c>
    </row>
    <row r="60" spans="1:13">
      <c r="A60" t="s">
        <v>1929</v>
      </c>
      <c r="B60">
        <v>1538.6509694114</v>
      </c>
      <c r="C60">
        <v>1546.4748290851</v>
      </c>
      <c r="D60">
        <v>1554.92140108</v>
      </c>
      <c r="E60">
        <v>1561.9409938237</v>
      </c>
      <c r="F60">
        <v>1538.4034951708</v>
      </c>
      <c r="G60">
        <v>1546.4329943459</v>
      </c>
      <c r="H60">
        <v>1554.9042882632</v>
      </c>
      <c r="I60">
        <v>1561.9540942285</v>
      </c>
      <c r="J60">
        <v>1538.4029173434</v>
      </c>
      <c r="K60">
        <v>1546.6768320382</v>
      </c>
      <c r="L60">
        <v>1554.7909916909</v>
      </c>
      <c r="M60">
        <v>1561.9338480646</v>
      </c>
    </row>
    <row r="61" spans="1:13">
      <c r="A61" t="s">
        <v>1930</v>
      </c>
      <c r="B61">
        <v>1538.6503913981</v>
      </c>
      <c r="C61">
        <v>1546.4748290851</v>
      </c>
      <c r="D61">
        <v>1554.9212049535</v>
      </c>
      <c r="E61">
        <v>1561.9447656002</v>
      </c>
      <c r="F61">
        <v>1538.4017616899</v>
      </c>
      <c r="G61">
        <v>1546.4337741144</v>
      </c>
      <c r="H61">
        <v>1554.9040902182</v>
      </c>
      <c r="I61">
        <v>1561.9715624235</v>
      </c>
      <c r="J61">
        <v>1538.4023395164</v>
      </c>
      <c r="K61">
        <v>1546.6760520245</v>
      </c>
      <c r="L61">
        <v>1554.7886308803</v>
      </c>
      <c r="M61">
        <v>1561.9338480646</v>
      </c>
    </row>
    <row r="62" spans="1:13">
      <c r="A62" t="s">
        <v>1931</v>
      </c>
      <c r="B62">
        <v>1538.6525095271</v>
      </c>
      <c r="C62">
        <v>1546.4752189904</v>
      </c>
      <c r="D62">
        <v>1554.9200243496</v>
      </c>
      <c r="E62">
        <v>1561.9538963238</v>
      </c>
      <c r="F62">
        <v>1538.4009918826</v>
      </c>
      <c r="G62">
        <v>1546.4347459733</v>
      </c>
      <c r="H62">
        <v>1554.9042882632</v>
      </c>
      <c r="I62">
        <v>1561.9566747548</v>
      </c>
      <c r="J62">
        <v>1538.4021475349</v>
      </c>
      <c r="K62">
        <v>1546.6735236443</v>
      </c>
      <c r="L62">
        <v>1554.7868621996</v>
      </c>
      <c r="M62">
        <v>1561.9338480646</v>
      </c>
    </row>
    <row r="63" spans="1:13">
      <c r="A63" t="s">
        <v>1932</v>
      </c>
      <c r="B63">
        <v>1538.6498133852</v>
      </c>
      <c r="C63">
        <v>1546.4759968995</v>
      </c>
      <c r="D63">
        <v>1554.9217952561</v>
      </c>
      <c r="E63">
        <v>1561.9429786606</v>
      </c>
      <c r="F63">
        <v>1538.4021475349</v>
      </c>
      <c r="G63">
        <v>1546.4341620971</v>
      </c>
      <c r="H63">
        <v>1554.9046805078</v>
      </c>
      <c r="I63">
        <v>1561.9566747548</v>
      </c>
      <c r="J63">
        <v>1538.4007980193</v>
      </c>
      <c r="K63">
        <v>1546.6791663763</v>
      </c>
      <c r="L63">
        <v>1554.787254385</v>
      </c>
      <c r="M63">
        <v>1561.936428524</v>
      </c>
    </row>
    <row r="64" spans="1:13">
      <c r="A64" t="s">
        <v>1933</v>
      </c>
      <c r="B64">
        <v>1538.6525095271</v>
      </c>
      <c r="C64">
        <v>1546.4758009956</v>
      </c>
      <c r="D64">
        <v>1554.9229758626</v>
      </c>
      <c r="E64">
        <v>1561.9552855381</v>
      </c>
      <c r="F64">
        <v>1538.4046508268</v>
      </c>
      <c r="G64">
        <v>1546.4326063638</v>
      </c>
      <c r="H64">
        <v>1554.9066475022</v>
      </c>
      <c r="I64">
        <v>1561.9638207227</v>
      </c>
      <c r="J64">
        <v>1538.4046508268</v>
      </c>
      <c r="K64">
        <v>1546.6783882628</v>
      </c>
      <c r="L64">
        <v>1554.7890249891</v>
      </c>
      <c r="M64">
        <v>1561.9376198066</v>
      </c>
    </row>
    <row r="65" spans="1:13">
      <c r="A65" t="s">
        <v>1934</v>
      </c>
      <c r="B65">
        <v>1538.6523174832</v>
      </c>
      <c r="C65">
        <v>1546.4726893647</v>
      </c>
      <c r="D65">
        <v>1554.9219913828</v>
      </c>
      <c r="E65">
        <v>1561.9546898831</v>
      </c>
      <c r="F65">
        <v>1538.4019536713</v>
      </c>
      <c r="G65">
        <v>1546.4322164801</v>
      </c>
      <c r="H65">
        <v>1554.9054688432</v>
      </c>
      <c r="I65">
        <v>1561.9658075579</v>
      </c>
      <c r="J65">
        <v>1538.4011838638</v>
      </c>
      <c r="K65">
        <v>1546.6774160977</v>
      </c>
      <c r="L65">
        <v>1554.7888288959</v>
      </c>
      <c r="M65">
        <v>1561.9370241651</v>
      </c>
    </row>
    <row r="66" spans="1:13">
      <c r="A66" t="s">
        <v>1935</v>
      </c>
      <c r="B66">
        <v>1538.6521254393</v>
      </c>
      <c r="C66">
        <v>1546.4736612726</v>
      </c>
      <c r="D66">
        <v>1554.9231719896</v>
      </c>
      <c r="E66">
        <v>1561.9513158068</v>
      </c>
      <c r="F66">
        <v>1538.4065762967</v>
      </c>
      <c r="G66">
        <v>1546.43338423</v>
      </c>
      <c r="H66">
        <v>1554.9060572111</v>
      </c>
      <c r="I66">
        <v>1561.9612401729</v>
      </c>
      <c r="J66">
        <v>1538.4065762967</v>
      </c>
      <c r="K66">
        <v>1546.6770260905</v>
      </c>
      <c r="L66">
        <v>1554.7900073781</v>
      </c>
      <c r="M66">
        <v>1561.9384133493</v>
      </c>
    </row>
    <row r="67" spans="1:13">
      <c r="A67" t="s">
        <v>1936</v>
      </c>
      <c r="B67">
        <v>1538.6507773678</v>
      </c>
      <c r="C67">
        <v>1546.4758009956</v>
      </c>
      <c r="D67">
        <v>1554.9221894323</v>
      </c>
      <c r="E67">
        <v>1561.9564768495</v>
      </c>
      <c r="F67">
        <v>1538.4023395164</v>
      </c>
      <c r="G67">
        <v>1546.4345519818</v>
      </c>
      <c r="H67">
        <v>1554.903107685</v>
      </c>
      <c r="I67">
        <v>1561.969577514</v>
      </c>
      <c r="J67">
        <v>1538.4023395164</v>
      </c>
      <c r="K67">
        <v>1546.6772201428</v>
      </c>
      <c r="L67">
        <v>1554.789419098</v>
      </c>
      <c r="M67">
        <v>1561.9370241651</v>
      </c>
    </row>
    <row r="68" spans="1:13">
      <c r="A68" t="s">
        <v>1937</v>
      </c>
      <c r="B68">
        <v>1538.651161455</v>
      </c>
      <c r="C68">
        <v>1546.4759968995</v>
      </c>
      <c r="D68">
        <v>1554.9188437475</v>
      </c>
      <c r="E68">
        <v>1561.9612401729</v>
      </c>
      <c r="F68">
        <v>1538.4023395164</v>
      </c>
      <c r="G68">
        <v>1546.4343560885</v>
      </c>
      <c r="H68">
        <v>1554.903107685</v>
      </c>
      <c r="I68">
        <v>1561.9683861826</v>
      </c>
      <c r="J68">
        <v>1538.4029173434</v>
      </c>
      <c r="K68">
        <v>1546.6789723235</v>
      </c>
      <c r="L68">
        <v>1554.789419098</v>
      </c>
      <c r="M68">
        <v>1561.9403981796</v>
      </c>
    </row>
    <row r="69" spans="1:13">
      <c r="A69" t="s">
        <v>1938</v>
      </c>
      <c r="B69">
        <v>1538.6523174832</v>
      </c>
      <c r="C69">
        <v>1546.4763849033</v>
      </c>
      <c r="D69">
        <v>1554.9239584209</v>
      </c>
      <c r="E69">
        <v>1561.9552855381</v>
      </c>
      <c r="F69">
        <v>1538.4040729986</v>
      </c>
      <c r="G69">
        <v>1546.4343560885</v>
      </c>
      <c r="H69">
        <v>1554.9062552566</v>
      </c>
      <c r="I69">
        <v>1561.9650120471</v>
      </c>
      <c r="J69">
        <v>1538.4040729986</v>
      </c>
      <c r="K69">
        <v>1546.6764420312</v>
      </c>
      <c r="L69">
        <v>1554.7909916909</v>
      </c>
      <c r="M69">
        <v>1561.9378177071</v>
      </c>
    </row>
    <row r="70" spans="1:13">
      <c r="A70" t="s">
        <v>1939</v>
      </c>
      <c r="B70">
        <v>1538.649427416</v>
      </c>
      <c r="C70">
        <v>1546.4752189904</v>
      </c>
      <c r="D70">
        <v>1554.921008827</v>
      </c>
      <c r="E70">
        <v>1561.9564768495</v>
      </c>
      <c r="F70">
        <v>1538.4034951708</v>
      </c>
      <c r="G70">
        <v>1546.4355238417</v>
      </c>
      <c r="H70">
        <v>1554.903894096</v>
      </c>
      <c r="I70">
        <v>1561.9630271542</v>
      </c>
      <c r="J70">
        <v>1538.4040729986</v>
      </c>
      <c r="K70">
        <v>1546.6787782707</v>
      </c>
      <c r="L70">
        <v>1554.7904014876</v>
      </c>
      <c r="M70">
        <v>1561.9382154486</v>
      </c>
    </row>
    <row r="71" spans="1:13">
      <c r="A71" t="s">
        <v>1940</v>
      </c>
      <c r="B71">
        <v>1538.6519315127</v>
      </c>
      <c r="C71">
        <v>1546.4744391801</v>
      </c>
      <c r="D71">
        <v>1554.9231719896</v>
      </c>
      <c r="E71">
        <v>1561.9441699532</v>
      </c>
      <c r="F71">
        <v>1538.4015697085</v>
      </c>
      <c r="G71">
        <v>1546.4331902389</v>
      </c>
      <c r="H71">
        <v>1554.9054688432</v>
      </c>
      <c r="I71">
        <v>1561.9644163847</v>
      </c>
      <c r="J71">
        <v>1538.4021475349</v>
      </c>
      <c r="K71">
        <v>1546.6778042026</v>
      </c>
      <c r="L71">
        <v>1554.7874504778</v>
      </c>
      <c r="M71">
        <v>1561.936428524</v>
      </c>
    </row>
    <row r="72" spans="1:13">
      <c r="A72" t="s">
        <v>1941</v>
      </c>
      <c r="B72">
        <v>1538.6525095271</v>
      </c>
      <c r="C72">
        <v>1546.4754129921</v>
      </c>
      <c r="D72">
        <v>1554.9208107777</v>
      </c>
      <c r="E72">
        <v>1561.9538963238</v>
      </c>
      <c r="F72">
        <v>1538.4011838638</v>
      </c>
      <c r="G72">
        <v>1546.4347459733</v>
      </c>
      <c r="H72">
        <v>1554.903107685</v>
      </c>
      <c r="I72">
        <v>1561.9552855381</v>
      </c>
      <c r="J72">
        <v>1538.4017616899</v>
      </c>
      <c r="K72">
        <v>1546.6778042026</v>
      </c>
      <c r="L72">
        <v>1554.7880406788</v>
      </c>
      <c r="M72">
        <v>1561.9376198066</v>
      </c>
    </row>
    <row r="73" spans="1:13">
      <c r="A73" t="s">
        <v>1942</v>
      </c>
      <c r="B73">
        <v>1538.6521254393</v>
      </c>
      <c r="C73">
        <v>1546.4761909014</v>
      </c>
      <c r="D73">
        <v>1554.9227778129</v>
      </c>
      <c r="E73">
        <v>1561.9419872116</v>
      </c>
      <c r="F73">
        <v>1538.4023395164</v>
      </c>
      <c r="G73">
        <v>1546.4343560885</v>
      </c>
      <c r="H73">
        <v>1554.904878553</v>
      </c>
      <c r="I73">
        <v>1561.9523092078</v>
      </c>
      <c r="J73">
        <v>1538.4029173434</v>
      </c>
      <c r="K73">
        <v>1546.6774160977</v>
      </c>
      <c r="L73">
        <v>1554.786468092</v>
      </c>
      <c r="M73">
        <v>1561.9354370833</v>
      </c>
    </row>
    <row r="74" spans="1:13">
      <c r="A74" t="s">
        <v>1943</v>
      </c>
      <c r="B74">
        <v>1538.6517394689</v>
      </c>
      <c r="C74">
        <v>1546.4765808073</v>
      </c>
      <c r="D74">
        <v>1554.9192379223</v>
      </c>
      <c r="E74">
        <v>1561.9481396482</v>
      </c>
      <c r="F74">
        <v>1538.4004140571</v>
      </c>
      <c r="G74">
        <v>1546.4347459733</v>
      </c>
      <c r="H74">
        <v>1554.9027135184</v>
      </c>
      <c r="I74">
        <v>1561.9683861826</v>
      </c>
      <c r="J74">
        <v>1538.4017616899</v>
      </c>
      <c r="K74">
        <v>1546.6760520245</v>
      </c>
      <c r="L74">
        <v>1554.7892210823</v>
      </c>
      <c r="M74">
        <v>1561.9390089919</v>
      </c>
    </row>
    <row r="75" spans="1:13">
      <c r="A75" t="s">
        <v>1944</v>
      </c>
      <c r="B75">
        <v>1538.651161455</v>
      </c>
      <c r="C75">
        <v>1546.4754129921</v>
      </c>
      <c r="D75">
        <v>1554.924744853</v>
      </c>
      <c r="E75">
        <v>1561.9457589929</v>
      </c>
      <c r="F75">
        <v>1538.4023395164</v>
      </c>
      <c r="G75">
        <v>1546.4343560885</v>
      </c>
      <c r="H75">
        <v>1554.9062552566</v>
      </c>
      <c r="I75">
        <v>1561.9576681626</v>
      </c>
      <c r="J75">
        <v>1538.4017616899</v>
      </c>
      <c r="K75">
        <v>1546.6783882628</v>
      </c>
      <c r="L75">
        <v>1554.7878445859</v>
      </c>
      <c r="M75">
        <v>1561.9360327236</v>
      </c>
    </row>
    <row r="76" spans="1:13">
      <c r="A76" t="s">
        <v>1945</v>
      </c>
      <c r="B76">
        <v>1538.6540515288</v>
      </c>
      <c r="C76">
        <v>1546.4748290851</v>
      </c>
      <c r="D76">
        <v>1554.9233681167</v>
      </c>
      <c r="E76">
        <v>1561.9568746004</v>
      </c>
      <c r="F76">
        <v>1538.4015697085</v>
      </c>
      <c r="G76">
        <v>1546.4337741144</v>
      </c>
      <c r="H76">
        <v>1554.9062552566</v>
      </c>
      <c r="I76">
        <v>1561.9582638199</v>
      </c>
      <c r="J76">
        <v>1538.4015697085</v>
      </c>
      <c r="K76">
        <v>1546.6774160977</v>
      </c>
      <c r="L76">
        <v>1554.7878445859</v>
      </c>
      <c r="M76">
        <v>1561.9394067339</v>
      </c>
    </row>
    <row r="77" spans="1:13">
      <c r="A77" t="s">
        <v>1946</v>
      </c>
      <c r="B77">
        <v>1538.6527034539</v>
      </c>
      <c r="C77">
        <v>1546.4746350836</v>
      </c>
      <c r="D77">
        <v>1554.921008827</v>
      </c>
      <c r="E77">
        <v>1561.9511179028</v>
      </c>
      <c r="F77">
        <v>1538.4036871526</v>
      </c>
      <c r="G77">
        <v>1546.4329943459</v>
      </c>
      <c r="H77">
        <v>1554.9046805078</v>
      </c>
      <c r="I77">
        <v>1561.9523092078</v>
      </c>
      <c r="J77">
        <v>1538.4042649806</v>
      </c>
      <c r="K77">
        <v>1546.6778042026</v>
      </c>
      <c r="L77">
        <v>1554.7888288959</v>
      </c>
      <c r="M77">
        <v>1561.9386131902</v>
      </c>
    </row>
    <row r="78" spans="1:13">
      <c r="A78" t="s">
        <v>1947</v>
      </c>
      <c r="B78">
        <v>1538.6503913981</v>
      </c>
      <c r="C78">
        <v>1546.4752189904</v>
      </c>
      <c r="D78">
        <v>1554.9223855591</v>
      </c>
      <c r="E78">
        <v>1561.9582638199</v>
      </c>
      <c r="F78">
        <v>1538.4034951708</v>
      </c>
      <c r="G78">
        <v>1546.4347459733</v>
      </c>
      <c r="H78">
        <v>1554.903303807</v>
      </c>
      <c r="I78">
        <v>1561.9660054656</v>
      </c>
      <c r="J78">
        <v>1538.4034951708</v>
      </c>
      <c r="K78">
        <v>1546.6768320382</v>
      </c>
      <c r="L78">
        <v>1554.7888288959</v>
      </c>
      <c r="M78">
        <v>1561.9405980211</v>
      </c>
    </row>
    <row r="79" spans="1:13">
      <c r="A79" t="s">
        <v>1948</v>
      </c>
      <c r="B79">
        <v>1538.6509694114</v>
      </c>
      <c r="C79">
        <v>1546.4754129921</v>
      </c>
      <c r="D79">
        <v>1554.9212049535</v>
      </c>
      <c r="E79">
        <v>1561.9536984192</v>
      </c>
      <c r="F79">
        <v>1538.4023395164</v>
      </c>
      <c r="G79">
        <v>1546.4343560885</v>
      </c>
      <c r="H79">
        <v>1554.9054688432</v>
      </c>
      <c r="I79">
        <v>1561.9673947014</v>
      </c>
      <c r="J79">
        <v>1538.4015697085</v>
      </c>
      <c r="K79">
        <v>1546.6778042026</v>
      </c>
      <c r="L79">
        <v>1554.7921720988</v>
      </c>
      <c r="M79">
        <v>1561.9400023773</v>
      </c>
    </row>
    <row r="80" spans="1:13">
      <c r="A80" t="s">
        <v>1949</v>
      </c>
      <c r="B80">
        <v>1538.653087542</v>
      </c>
      <c r="C80">
        <v>1546.4746350836</v>
      </c>
      <c r="D80">
        <v>1554.9223855591</v>
      </c>
      <c r="E80">
        <v>1561.9588594777</v>
      </c>
      <c r="F80">
        <v>1538.4009918826</v>
      </c>
      <c r="G80">
        <v>1546.4329943459</v>
      </c>
      <c r="H80">
        <v>1554.9046805078</v>
      </c>
      <c r="I80">
        <v>1561.9588594777</v>
      </c>
      <c r="J80">
        <v>1538.399836232</v>
      </c>
      <c r="K80">
        <v>1546.6764420312</v>
      </c>
      <c r="L80">
        <v>1554.7882386943</v>
      </c>
      <c r="M80">
        <v>1561.9380175479</v>
      </c>
    </row>
    <row r="81" spans="1:13">
      <c r="A81" t="s">
        <v>1950</v>
      </c>
      <c r="B81">
        <v>1538.6521254393</v>
      </c>
      <c r="C81">
        <v>1546.4763849033</v>
      </c>
      <c r="D81">
        <v>1554.9235661666</v>
      </c>
      <c r="E81">
        <v>1561.9562789442</v>
      </c>
      <c r="F81">
        <v>1538.4029173434</v>
      </c>
      <c r="G81">
        <v>1546.4366915966</v>
      </c>
      <c r="H81">
        <v>1554.9058610884</v>
      </c>
      <c r="I81">
        <v>1561.9648141397</v>
      </c>
      <c r="J81">
        <v>1538.4029173434</v>
      </c>
      <c r="K81">
        <v>1546.6758579725</v>
      </c>
      <c r="L81">
        <v>1554.7931544918</v>
      </c>
      <c r="M81">
        <v>1561.9372240057</v>
      </c>
    </row>
    <row r="82" spans="1:13">
      <c r="A82" t="s">
        <v>1951</v>
      </c>
      <c r="B82">
        <v>1538.6525095271</v>
      </c>
      <c r="C82">
        <v>1546.4767748093</v>
      </c>
      <c r="D82">
        <v>1554.9245487256</v>
      </c>
      <c r="E82">
        <v>1561.9638207227</v>
      </c>
      <c r="F82">
        <v>1538.4042649806</v>
      </c>
      <c r="G82">
        <v>1546.4351358583</v>
      </c>
      <c r="H82">
        <v>1554.9054688432</v>
      </c>
      <c r="I82">
        <v>1561.959850948</v>
      </c>
      <c r="J82">
        <v>1538.4036871526</v>
      </c>
      <c r="K82">
        <v>1546.6768320382</v>
      </c>
      <c r="L82">
        <v>1554.7913858008</v>
      </c>
      <c r="M82">
        <v>1561.9384133493</v>
      </c>
    </row>
    <row r="83" spans="1:13">
      <c r="A83" t="s">
        <v>1952</v>
      </c>
      <c r="B83">
        <v>1538.651161455</v>
      </c>
      <c r="C83">
        <v>1546.4756069938</v>
      </c>
      <c r="D83">
        <v>1554.9255332088</v>
      </c>
      <c r="E83">
        <v>1561.9431785027</v>
      </c>
      <c r="F83">
        <v>1538.402531498</v>
      </c>
      <c r="G83">
        <v>1546.4337741144</v>
      </c>
      <c r="H83">
        <v>1554.9052707979</v>
      </c>
      <c r="I83">
        <v>1561.9503243472</v>
      </c>
      <c r="J83">
        <v>1538.4038791345</v>
      </c>
      <c r="K83">
        <v>1546.6760520245</v>
      </c>
      <c r="L83">
        <v>1554.7884347873</v>
      </c>
      <c r="M83">
        <v>1561.9358328834</v>
      </c>
    </row>
    <row r="84" spans="1:13">
      <c r="A84" t="s">
        <v>1953</v>
      </c>
      <c r="B84">
        <v>1538.6513534987</v>
      </c>
      <c r="C84">
        <v>1546.4767748093</v>
      </c>
      <c r="D84">
        <v>1554.9233681167</v>
      </c>
      <c r="E84">
        <v>1561.9501245033</v>
      </c>
      <c r="F84">
        <v>1538.399836232</v>
      </c>
      <c r="G84">
        <v>1546.4347459733</v>
      </c>
      <c r="H84">
        <v>1554.9050746754</v>
      </c>
      <c r="I84">
        <v>1561.9683861826</v>
      </c>
      <c r="J84">
        <v>1538.3990664267</v>
      </c>
      <c r="K84">
        <v>1546.6783882628</v>
      </c>
      <c r="L84">
        <v>1554.7898112847</v>
      </c>
      <c r="M84">
        <v>1561.9390089919</v>
      </c>
    </row>
    <row r="85" spans="1:13">
      <c r="A85" t="s">
        <v>1954</v>
      </c>
      <c r="B85">
        <v>1538.6505834416</v>
      </c>
      <c r="C85">
        <v>1546.4746350836</v>
      </c>
      <c r="D85">
        <v>1554.9180573214</v>
      </c>
      <c r="E85">
        <v>1561.9415894683</v>
      </c>
      <c r="F85">
        <v>1538.4029173434</v>
      </c>
      <c r="G85">
        <v>1546.4343560885</v>
      </c>
      <c r="H85">
        <v>1554.9029115631</v>
      </c>
      <c r="I85">
        <v>1561.9507201548</v>
      </c>
      <c r="J85">
        <v>1538.4021475349</v>
      </c>
      <c r="K85">
        <v>1546.6783882628</v>
      </c>
      <c r="L85">
        <v>1554.7907955972</v>
      </c>
      <c r="M85">
        <v>1561.9358328834</v>
      </c>
    </row>
    <row r="86" spans="1:13">
      <c r="A86" t="s">
        <v>1955</v>
      </c>
      <c r="B86">
        <v>1538.6513534987</v>
      </c>
      <c r="C86">
        <v>1546.4754129921</v>
      </c>
      <c r="D86">
        <v>1554.9206146513</v>
      </c>
      <c r="E86">
        <v>1561.9574702571</v>
      </c>
      <c r="F86">
        <v>1538.4034951708</v>
      </c>
      <c r="G86">
        <v>1546.4337741144</v>
      </c>
      <c r="H86">
        <v>1554.9040902182</v>
      </c>
      <c r="I86">
        <v>1561.952904861</v>
      </c>
      <c r="J86">
        <v>1538.4021475349</v>
      </c>
      <c r="K86">
        <v>1546.6783882628</v>
      </c>
      <c r="L86">
        <v>1554.7882386943</v>
      </c>
      <c r="M86">
        <v>1561.9378177071</v>
      </c>
    </row>
    <row r="87" spans="1:13">
      <c r="A87" t="s">
        <v>1956</v>
      </c>
      <c r="B87">
        <v>1538.6515474251</v>
      </c>
      <c r="C87">
        <v>1546.4758009956</v>
      </c>
      <c r="D87">
        <v>1554.9231719896</v>
      </c>
      <c r="E87">
        <v>1561.9507201548</v>
      </c>
      <c r="F87">
        <v>1538.4027234796</v>
      </c>
      <c r="G87">
        <v>1546.43338423</v>
      </c>
      <c r="H87">
        <v>1554.904878553</v>
      </c>
      <c r="I87">
        <v>1561.9552855381</v>
      </c>
      <c r="J87">
        <v>1538.4027234796</v>
      </c>
      <c r="K87">
        <v>1546.6760520245</v>
      </c>
      <c r="L87">
        <v>1554.7868621996</v>
      </c>
      <c r="M87">
        <v>1561.9352391834</v>
      </c>
    </row>
    <row r="88" spans="1:13">
      <c r="A88" t="s">
        <v>1957</v>
      </c>
      <c r="B88">
        <v>1538.6500054285</v>
      </c>
      <c r="C88">
        <v>1546.4740511772</v>
      </c>
      <c r="D88">
        <v>1554.9180573214</v>
      </c>
      <c r="E88">
        <v>1561.9519114592</v>
      </c>
      <c r="F88">
        <v>1538.4034951708</v>
      </c>
      <c r="G88">
        <v>1546.4329943459</v>
      </c>
      <c r="H88">
        <v>1554.9035018518</v>
      </c>
      <c r="I88">
        <v>1561.960446607</v>
      </c>
      <c r="J88">
        <v>1538.4029173434</v>
      </c>
      <c r="K88">
        <v>1546.6778042026</v>
      </c>
      <c r="L88">
        <v>1554.7882386943</v>
      </c>
      <c r="M88">
        <v>1561.9356349833</v>
      </c>
    </row>
    <row r="89" spans="1:13">
      <c r="A89" t="s">
        <v>1958</v>
      </c>
      <c r="B89">
        <v>1538.6513534987</v>
      </c>
      <c r="C89">
        <v>1546.4750230867</v>
      </c>
      <c r="D89">
        <v>1554.9227778129</v>
      </c>
      <c r="E89">
        <v>1561.9487352982</v>
      </c>
      <c r="F89">
        <v>1538.4046508268</v>
      </c>
      <c r="G89">
        <v>1546.4339681057</v>
      </c>
      <c r="H89">
        <v>1554.9050746754</v>
      </c>
      <c r="I89">
        <v>1561.960446607</v>
      </c>
      <c r="J89">
        <v>1538.4052267733</v>
      </c>
      <c r="K89">
        <v>1546.6758579725</v>
      </c>
      <c r="L89">
        <v>1554.7904014876</v>
      </c>
      <c r="M89">
        <v>1561.9344437037</v>
      </c>
    </row>
    <row r="90" spans="1:13">
      <c r="A90" t="s">
        <v>1959</v>
      </c>
      <c r="B90">
        <v>1538.6501993547</v>
      </c>
      <c r="C90">
        <v>1546.4754129921</v>
      </c>
      <c r="D90">
        <v>1554.9206146513</v>
      </c>
      <c r="E90">
        <v>1561.9382154486</v>
      </c>
      <c r="F90">
        <v>1538.4034951708</v>
      </c>
      <c r="G90">
        <v>1546.4349399648</v>
      </c>
      <c r="H90">
        <v>1554.9035018518</v>
      </c>
      <c r="I90">
        <v>1561.9519114592</v>
      </c>
      <c r="J90">
        <v>1538.4034951708</v>
      </c>
      <c r="K90">
        <v>1546.6783882628</v>
      </c>
      <c r="L90">
        <v>1554.7874504778</v>
      </c>
      <c r="M90">
        <v>1561.934245804</v>
      </c>
    </row>
    <row r="91" spans="1:13">
      <c r="A91" t="s">
        <v>1960</v>
      </c>
      <c r="B91">
        <v>1538.6515474251</v>
      </c>
      <c r="C91">
        <v>1546.4759968995</v>
      </c>
      <c r="D91">
        <v>1554.9255332088</v>
      </c>
      <c r="E91">
        <v>1561.9533006699</v>
      </c>
      <c r="F91">
        <v>1538.4034951708</v>
      </c>
      <c r="G91">
        <v>1546.4343560885</v>
      </c>
      <c r="H91">
        <v>1554.9064513794</v>
      </c>
      <c r="I91">
        <v>1561.9644163847</v>
      </c>
      <c r="J91">
        <v>1538.4029173434</v>
      </c>
      <c r="K91">
        <v>1546.6770260905</v>
      </c>
      <c r="L91">
        <v>1554.7900073781</v>
      </c>
      <c r="M91">
        <v>1561.9370241651</v>
      </c>
    </row>
    <row r="92" spans="1:13">
      <c r="A92" t="s">
        <v>1961</v>
      </c>
      <c r="B92">
        <v>1538.6515474251</v>
      </c>
      <c r="C92">
        <v>1546.4750230867</v>
      </c>
      <c r="D92">
        <v>1554.9219913828</v>
      </c>
      <c r="E92">
        <v>1561.9588594777</v>
      </c>
      <c r="F92">
        <v>1538.4029173434</v>
      </c>
      <c r="G92">
        <v>1546.4345519818</v>
      </c>
      <c r="H92">
        <v>1554.9056649658</v>
      </c>
      <c r="I92">
        <v>1561.9634249085</v>
      </c>
      <c r="J92">
        <v>1538.4034951708</v>
      </c>
      <c r="K92">
        <v>1546.6778042026</v>
      </c>
      <c r="L92">
        <v>1554.7898112847</v>
      </c>
      <c r="M92">
        <v>1561.9380175479</v>
      </c>
    </row>
    <row r="93" spans="1:13">
      <c r="A93" t="s">
        <v>1962</v>
      </c>
      <c r="B93">
        <v>1538.651161455</v>
      </c>
      <c r="C93">
        <v>1546.4758009956</v>
      </c>
      <c r="D93">
        <v>1554.9208107777</v>
      </c>
      <c r="E93">
        <v>1561.9513158068</v>
      </c>
      <c r="F93">
        <v>1538.4021475349</v>
      </c>
      <c r="G93">
        <v>1546.4361077189</v>
      </c>
      <c r="H93">
        <v>1554.903894096</v>
      </c>
      <c r="I93">
        <v>1561.9538963238</v>
      </c>
      <c r="J93">
        <v>1538.4021475349</v>
      </c>
      <c r="K93">
        <v>1546.6780001576</v>
      </c>
      <c r="L93">
        <v>1554.7880406788</v>
      </c>
      <c r="M93">
        <v>1561.9370241651</v>
      </c>
    </row>
    <row r="94" spans="1:13">
      <c r="A94" t="s">
        <v>1963</v>
      </c>
      <c r="B94">
        <v>1538.6505834416</v>
      </c>
      <c r="C94">
        <v>1546.4746350836</v>
      </c>
      <c r="D94">
        <v>1554.9229758626</v>
      </c>
      <c r="E94">
        <v>1561.9370241651</v>
      </c>
      <c r="F94">
        <v>1538.4015697085</v>
      </c>
      <c r="G94">
        <v>1546.4326063638</v>
      </c>
      <c r="H94">
        <v>1554.9044843855</v>
      </c>
      <c r="I94">
        <v>1561.960446607</v>
      </c>
      <c r="J94">
        <v>1538.4009918826</v>
      </c>
      <c r="K94">
        <v>1546.6793623317</v>
      </c>
      <c r="L94">
        <v>1554.7884347873</v>
      </c>
      <c r="M94">
        <v>1561.936428524</v>
      </c>
    </row>
    <row r="95" spans="1:13">
      <c r="A95" t="s">
        <v>1964</v>
      </c>
      <c r="B95">
        <v>1538.6513534987</v>
      </c>
      <c r="C95">
        <v>1546.4759968995</v>
      </c>
      <c r="D95">
        <v>1554.9229758626</v>
      </c>
      <c r="E95">
        <v>1561.9612401729</v>
      </c>
      <c r="F95">
        <v>1538.4015697085</v>
      </c>
      <c r="G95">
        <v>1546.4347459733</v>
      </c>
      <c r="H95">
        <v>1554.9052707979</v>
      </c>
      <c r="I95">
        <v>1561.9658075579</v>
      </c>
      <c r="J95">
        <v>1538.4015697085</v>
      </c>
      <c r="K95">
        <v>1546.6764420312</v>
      </c>
      <c r="L95">
        <v>1554.7870582923</v>
      </c>
      <c r="M95">
        <v>1561.9384133493</v>
      </c>
    </row>
    <row r="96" spans="1:13">
      <c r="A96" t="s">
        <v>1965</v>
      </c>
      <c r="B96">
        <v>1538.6501993547</v>
      </c>
      <c r="C96">
        <v>1546.4746350836</v>
      </c>
      <c r="D96">
        <v>1554.9206146513</v>
      </c>
      <c r="E96">
        <v>1561.9584617257</v>
      </c>
      <c r="F96">
        <v>1538.4023395164</v>
      </c>
      <c r="G96">
        <v>1546.4328003548</v>
      </c>
      <c r="H96">
        <v>1554.9042882632</v>
      </c>
      <c r="I96">
        <v>1561.9735473381</v>
      </c>
      <c r="J96">
        <v>1538.4023395164</v>
      </c>
      <c r="K96">
        <v>1546.6774160977</v>
      </c>
      <c r="L96">
        <v>1554.7900073781</v>
      </c>
      <c r="M96">
        <v>1561.9396046349</v>
      </c>
    </row>
    <row r="97" spans="1:13">
      <c r="A97" t="s">
        <v>1966</v>
      </c>
      <c r="B97">
        <v>1538.6505834416</v>
      </c>
      <c r="C97">
        <v>1546.478136629</v>
      </c>
      <c r="D97">
        <v>1554.9265157703</v>
      </c>
      <c r="E97">
        <v>1561.949728696</v>
      </c>
      <c r="F97">
        <v>1538.4017616899</v>
      </c>
      <c r="G97">
        <v>1546.4357197353</v>
      </c>
      <c r="H97">
        <v>1554.9074358396</v>
      </c>
      <c r="I97">
        <v>1561.9628292473</v>
      </c>
      <c r="J97">
        <v>1538.4009918826</v>
      </c>
      <c r="K97">
        <v>1546.6793623317</v>
      </c>
      <c r="L97">
        <v>1554.7907955972</v>
      </c>
      <c r="M97">
        <v>1561.9380175479</v>
      </c>
    </row>
    <row r="98" spans="1:13">
      <c r="A98" t="s">
        <v>1967</v>
      </c>
      <c r="B98">
        <v>1538.6525095271</v>
      </c>
      <c r="C98">
        <v>1546.4746350836</v>
      </c>
      <c r="D98">
        <v>1554.9229758626</v>
      </c>
      <c r="E98">
        <v>1561.9493309487</v>
      </c>
      <c r="F98">
        <v>1538.4036871526</v>
      </c>
      <c r="G98">
        <v>1546.4343560885</v>
      </c>
      <c r="H98">
        <v>1554.9046805078</v>
      </c>
      <c r="I98">
        <v>1561.960446607</v>
      </c>
      <c r="J98">
        <v>1538.4042649806</v>
      </c>
      <c r="K98">
        <v>1546.6778042026</v>
      </c>
      <c r="L98">
        <v>1554.7888288959</v>
      </c>
      <c r="M98">
        <v>1561.9370241651</v>
      </c>
    </row>
    <row r="99" spans="1:13">
      <c r="A99" t="s">
        <v>1968</v>
      </c>
      <c r="B99">
        <v>1538.6515474251</v>
      </c>
      <c r="C99">
        <v>1546.4756069938</v>
      </c>
      <c r="D99">
        <v>1554.921008827</v>
      </c>
      <c r="E99">
        <v>1561.9542940735</v>
      </c>
      <c r="F99">
        <v>1538.4004140571</v>
      </c>
      <c r="G99">
        <v>1546.4337741144</v>
      </c>
      <c r="H99">
        <v>1554.9044843855</v>
      </c>
      <c r="I99">
        <v>1561.9485373949</v>
      </c>
      <c r="J99">
        <v>1538.4004140571</v>
      </c>
      <c r="K99">
        <v>1546.6787782707</v>
      </c>
      <c r="L99">
        <v>1554.7890249891</v>
      </c>
      <c r="M99">
        <v>1561.9362306238</v>
      </c>
    </row>
    <row r="100" spans="1:13">
      <c r="A100" t="s">
        <v>1969</v>
      </c>
      <c r="B100">
        <v>1538.6523174832</v>
      </c>
      <c r="C100">
        <v>1546.4783306315</v>
      </c>
      <c r="D100">
        <v>1554.9217952561</v>
      </c>
      <c r="E100">
        <v>1561.9658075579</v>
      </c>
      <c r="F100">
        <v>1538.4033013068</v>
      </c>
      <c r="G100">
        <v>1546.4370814827</v>
      </c>
      <c r="H100">
        <v>1554.904878553</v>
      </c>
      <c r="I100">
        <v>1561.9787085277</v>
      </c>
      <c r="J100">
        <v>1538.402531498</v>
      </c>
      <c r="K100">
        <v>1546.6764420312</v>
      </c>
      <c r="L100">
        <v>1554.7892210823</v>
      </c>
      <c r="M100">
        <v>1561.9435743067</v>
      </c>
    </row>
    <row r="101" spans="1:13">
      <c r="A101" t="s">
        <v>1970</v>
      </c>
      <c r="B101">
        <v>1538.6521254393</v>
      </c>
      <c r="C101">
        <v>1546.4752189904</v>
      </c>
      <c r="D101">
        <v>1554.9200243496</v>
      </c>
      <c r="E101">
        <v>1561.9465525439</v>
      </c>
      <c r="F101">
        <v>1538.4021475349</v>
      </c>
      <c r="G101">
        <v>1546.4341620971</v>
      </c>
      <c r="H101">
        <v>1554.9042882632</v>
      </c>
      <c r="I101">
        <v>1561.9594551358</v>
      </c>
      <c r="J101">
        <v>1538.4015697085</v>
      </c>
      <c r="K101">
        <v>1546.6760520245</v>
      </c>
      <c r="L101">
        <v>1554.7886308803</v>
      </c>
      <c r="M101">
        <v>1561.9368262647</v>
      </c>
    </row>
    <row r="102" spans="1:13">
      <c r="A102" t="s">
        <v>1971</v>
      </c>
      <c r="B102">
        <v>1538.6523174832</v>
      </c>
      <c r="C102">
        <v>1546.4738552739</v>
      </c>
      <c r="D102">
        <v>1554.9243525983</v>
      </c>
      <c r="E102">
        <v>1561.9455591502</v>
      </c>
      <c r="F102">
        <v>1538.4031093251</v>
      </c>
      <c r="G102">
        <v>1546.4331902389</v>
      </c>
      <c r="H102">
        <v>1554.9046805078</v>
      </c>
      <c r="I102">
        <v>1561.9630271542</v>
      </c>
      <c r="J102">
        <v>1538.4031093251</v>
      </c>
      <c r="K102">
        <v>1546.6791663763</v>
      </c>
      <c r="L102">
        <v>1554.7902053941</v>
      </c>
      <c r="M102">
        <v>1561.9376198066</v>
      </c>
    </row>
    <row r="103" spans="1:13">
      <c r="A103" t="s">
        <v>1972</v>
      </c>
      <c r="B103">
        <v>1538.6521254393</v>
      </c>
      <c r="C103">
        <v>1546.4758009956</v>
      </c>
      <c r="D103">
        <v>1554.9202204758</v>
      </c>
      <c r="E103">
        <v>1561.9507201548</v>
      </c>
      <c r="F103">
        <v>1538.4021475349</v>
      </c>
      <c r="G103">
        <v>1546.4361077189</v>
      </c>
      <c r="H103">
        <v>1554.9044843855</v>
      </c>
      <c r="I103">
        <v>1561.9638207227</v>
      </c>
      <c r="J103">
        <v>1538.4027234796</v>
      </c>
      <c r="K103">
        <v>1546.6760520245</v>
      </c>
      <c r="L103">
        <v>1554.7900073781</v>
      </c>
      <c r="M103">
        <v>1561.9356349833</v>
      </c>
    </row>
    <row r="104" spans="1:13">
      <c r="A104" t="s">
        <v>1973</v>
      </c>
      <c r="B104">
        <v>1538.6517394689</v>
      </c>
      <c r="C104">
        <v>1546.4752189904</v>
      </c>
      <c r="D104">
        <v>1554.9223855591</v>
      </c>
      <c r="E104">
        <v>1561.9475439987</v>
      </c>
      <c r="F104">
        <v>1538.4029173434</v>
      </c>
      <c r="G104">
        <v>1546.4341620971</v>
      </c>
      <c r="H104">
        <v>1554.903894096</v>
      </c>
      <c r="I104">
        <v>1561.9638207227</v>
      </c>
      <c r="J104">
        <v>1538.4029173434</v>
      </c>
      <c r="K104">
        <v>1546.6780001576</v>
      </c>
      <c r="L104">
        <v>1554.7884347873</v>
      </c>
      <c r="M104">
        <v>1561.9358328834</v>
      </c>
    </row>
    <row r="105" spans="1:13">
      <c r="A105" t="s">
        <v>1974</v>
      </c>
      <c r="B105">
        <v>1538.6521254393</v>
      </c>
      <c r="C105">
        <v>1546.4750230867</v>
      </c>
      <c r="D105">
        <v>1554.9217952561</v>
      </c>
      <c r="E105">
        <v>1561.9630271542</v>
      </c>
      <c r="F105">
        <v>1538.4023395164</v>
      </c>
      <c r="G105">
        <v>1546.4359137271</v>
      </c>
      <c r="H105">
        <v>1554.904878553</v>
      </c>
      <c r="I105">
        <v>1561.9767236</v>
      </c>
      <c r="J105">
        <v>1538.4023395164</v>
      </c>
      <c r="K105">
        <v>1546.6750798623</v>
      </c>
      <c r="L105">
        <v>1554.7898112847</v>
      </c>
      <c r="M105">
        <v>1561.9390089919</v>
      </c>
    </row>
    <row r="106" spans="1:13">
      <c r="A106" t="s">
        <v>1975</v>
      </c>
      <c r="B106">
        <v>1538.6519315127</v>
      </c>
      <c r="C106">
        <v>1546.4763849033</v>
      </c>
      <c r="D106">
        <v>1554.9217952561</v>
      </c>
      <c r="E106">
        <v>1561.9449635026</v>
      </c>
      <c r="F106">
        <v>1538.4029173434</v>
      </c>
      <c r="G106">
        <v>1546.4345519818</v>
      </c>
      <c r="H106">
        <v>1554.9054688432</v>
      </c>
      <c r="I106">
        <v>1561.9521093634</v>
      </c>
      <c r="J106">
        <v>1538.4021475349</v>
      </c>
      <c r="K106">
        <v>1546.6764420312</v>
      </c>
      <c r="L106">
        <v>1554.787254385</v>
      </c>
      <c r="M106">
        <v>1561.9352391834</v>
      </c>
    </row>
    <row r="107" spans="1:13">
      <c r="A107" t="s">
        <v>1976</v>
      </c>
      <c r="B107">
        <v>1538.6505834416</v>
      </c>
      <c r="C107">
        <v>1546.4756069938</v>
      </c>
      <c r="D107">
        <v>1554.9231719896</v>
      </c>
      <c r="E107">
        <v>1561.9527050164</v>
      </c>
      <c r="F107">
        <v>1538.4033013068</v>
      </c>
      <c r="G107">
        <v>1546.4345519818</v>
      </c>
      <c r="H107">
        <v>1554.9054688432</v>
      </c>
      <c r="I107">
        <v>1561.9584617257</v>
      </c>
      <c r="J107">
        <v>1538.4027234796</v>
      </c>
      <c r="K107">
        <v>1546.6789723235</v>
      </c>
      <c r="L107">
        <v>1554.789419098</v>
      </c>
      <c r="M107">
        <v>1561.9403981796</v>
      </c>
    </row>
    <row r="108" spans="1:13">
      <c r="A108" t="s">
        <v>1977</v>
      </c>
      <c r="B108">
        <v>1538.6509694114</v>
      </c>
      <c r="C108">
        <v>1546.4771647156</v>
      </c>
      <c r="D108">
        <v>1554.9223855591</v>
      </c>
      <c r="E108">
        <v>1561.9455591502</v>
      </c>
      <c r="F108">
        <v>1538.4040729986</v>
      </c>
      <c r="G108">
        <v>1546.4355238417</v>
      </c>
      <c r="H108">
        <v>1554.904878553</v>
      </c>
      <c r="I108">
        <v>1561.9675926095</v>
      </c>
      <c r="J108">
        <v>1538.4040729986</v>
      </c>
      <c r="K108">
        <v>1546.6768320382</v>
      </c>
      <c r="L108">
        <v>1554.7911877846</v>
      </c>
      <c r="M108">
        <v>1561.9370241651</v>
      </c>
    </row>
    <row r="109" spans="1:13">
      <c r="A109" t="s">
        <v>1978</v>
      </c>
      <c r="B109">
        <v>1538.6513534987</v>
      </c>
      <c r="C109">
        <v>1546.4758009956</v>
      </c>
      <c r="D109">
        <v>1554.9227778129</v>
      </c>
      <c r="E109">
        <v>1561.9517135551</v>
      </c>
      <c r="F109">
        <v>1538.4029173434</v>
      </c>
      <c r="G109">
        <v>1546.4347459733</v>
      </c>
      <c r="H109">
        <v>1554.9050746754</v>
      </c>
      <c r="I109">
        <v>1561.9685860312</v>
      </c>
      <c r="J109">
        <v>1538.4042649806</v>
      </c>
      <c r="K109">
        <v>1546.6768320382</v>
      </c>
      <c r="L109">
        <v>1554.7898112847</v>
      </c>
      <c r="M109">
        <v>1561.9366283644</v>
      </c>
    </row>
    <row r="110" spans="1:13">
      <c r="A110" t="s">
        <v>1979</v>
      </c>
      <c r="B110">
        <v>1538.6498133852</v>
      </c>
      <c r="C110">
        <v>1546.4754129921</v>
      </c>
      <c r="D110">
        <v>1554.9245487256</v>
      </c>
      <c r="E110">
        <v>1561.9618358329</v>
      </c>
      <c r="F110">
        <v>1538.4027234796</v>
      </c>
      <c r="G110">
        <v>1546.4343560885</v>
      </c>
      <c r="H110">
        <v>1554.904878553</v>
      </c>
      <c r="I110">
        <v>1561.9578660683</v>
      </c>
      <c r="J110">
        <v>1538.4021475349</v>
      </c>
      <c r="K110">
        <v>1546.6770260905</v>
      </c>
      <c r="L110">
        <v>1554.7888288959</v>
      </c>
      <c r="M110">
        <v>1561.9368262647</v>
      </c>
    </row>
    <row r="111" spans="1:13">
      <c r="A111" t="s">
        <v>1980</v>
      </c>
      <c r="B111">
        <v>1538.653281469</v>
      </c>
      <c r="C111">
        <v>1546.4752189904</v>
      </c>
      <c r="D111">
        <v>1554.9208107777</v>
      </c>
      <c r="E111">
        <v>1561.952904861</v>
      </c>
      <c r="F111">
        <v>1538.4021475349</v>
      </c>
      <c r="G111">
        <v>1546.43338423</v>
      </c>
      <c r="H111">
        <v>1554.903894096</v>
      </c>
      <c r="I111">
        <v>1561.9693796054</v>
      </c>
      <c r="J111">
        <v>1538.4021475349</v>
      </c>
      <c r="K111">
        <v>1546.6781942102</v>
      </c>
      <c r="L111">
        <v>1554.7900073781</v>
      </c>
      <c r="M111">
        <v>1561.9386131902</v>
      </c>
    </row>
    <row r="112" spans="1:13">
      <c r="A112" t="s">
        <v>1981</v>
      </c>
      <c r="B112">
        <v>1538.6513534987</v>
      </c>
      <c r="C112">
        <v>1546.4765808073</v>
      </c>
      <c r="D112">
        <v>1554.9196320972</v>
      </c>
      <c r="E112">
        <v>1561.9612401729</v>
      </c>
      <c r="F112">
        <v>1538.4009918826</v>
      </c>
      <c r="G112">
        <v>1546.4347459733</v>
      </c>
      <c r="H112">
        <v>1554.9040902182</v>
      </c>
      <c r="I112">
        <v>1561.9715624235</v>
      </c>
      <c r="J112">
        <v>1538.4009918826</v>
      </c>
      <c r="K112">
        <v>1546.6774160977</v>
      </c>
      <c r="L112">
        <v>1554.7915818946</v>
      </c>
      <c r="M112">
        <v>1561.9415894683</v>
      </c>
    </row>
    <row r="113" spans="1:13">
      <c r="A113" t="s">
        <v>1982</v>
      </c>
      <c r="B113">
        <v>1538.652895498</v>
      </c>
      <c r="C113">
        <v>1546.4752189904</v>
      </c>
      <c r="D113">
        <v>1554.9206146513</v>
      </c>
      <c r="E113">
        <v>1561.9475439987</v>
      </c>
      <c r="F113">
        <v>1538.4029173434</v>
      </c>
      <c r="G113">
        <v>1546.4328003548</v>
      </c>
      <c r="H113">
        <v>1554.9042882632</v>
      </c>
      <c r="I113">
        <v>1561.9540942285</v>
      </c>
      <c r="J113">
        <v>1538.4015697085</v>
      </c>
      <c r="K113">
        <v>1546.6787782707</v>
      </c>
      <c r="L113">
        <v>1554.7848935858</v>
      </c>
      <c r="M113">
        <v>1561.9344437037</v>
      </c>
    </row>
    <row r="114" spans="1:13">
      <c r="A114" t="s">
        <v>1983</v>
      </c>
      <c r="B114">
        <v>1538.6521254393</v>
      </c>
      <c r="C114">
        <v>1546.4758009956</v>
      </c>
      <c r="D114">
        <v>1554.9231719896</v>
      </c>
      <c r="E114">
        <v>1561.9475439987</v>
      </c>
      <c r="F114">
        <v>1538.4027234796</v>
      </c>
      <c r="G114">
        <v>1546.4345519818</v>
      </c>
      <c r="H114">
        <v>1554.903894096</v>
      </c>
      <c r="I114">
        <v>1561.9592552896</v>
      </c>
      <c r="J114">
        <v>1538.4027234796</v>
      </c>
      <c r="K114">
        <v>1546.6783882628</v>
      </c>
      <c r="L114">
        <v>1554.7886308803</v>
      </c>
      <c r="M114">
        <v>1561.9350393433</v>
      </c>
    </row>
    <row r="115" spans="1:13">
      <c r="A115" t="s">
        <v>1984</v>
      </c>
      <c r="B115">
        <v>1538.6509694114</v>
      </c>
      <c r="C115">
        <v>1546.4758009956</v>
      </c>
      <c r="D115">
        <v>1554.9212049535</v>
      </c>
      <c r="E115">
        <v>1561.9447656002</v>
      </c>
      <c r="F115">
        <v>1538.4034951708</v>
      </c>
      <c r="G115">
        <v>1546.4347459733</v>
      </c>
      <c r="H115">
        <v>1554.9054688432</v>
      </c>
      <c r="I115">
        <v>1561.9538963238</v>
      </c>
      <c r="J115">
        <v>1538.4042649806</v>
      </c>
      <c r="K115">
        <v>1546.6781942102</v>
      </c>
      <c r="L115">
        <v>1554.7882386943</v>
      </c>
      <c r="M115">
        <v>1561.9356349833</v>
      </c>
    </row>
    <row r="116" spans="1:13">
      <c r="A116" t="s">
        <v>1985</v>
      </c>
      <c r="B116">
        <v>1538.6509694114</v>
      </c>
      <c r="C116">
        <v>1546.4763849033</v>
      </c>
      <c r="D116">
        <v>1554.9198282234</v>
      </c>
      <c r="E116">
        <v>1561.9612401729</v>
      </c>
      <c r="F116">
        <v>1538.4034951708</v>
      </c>
      <c r="G116">
        <v>1546.4359137271</v>
      </c>
      <c r="H116">
        <v>1554.9027135184</v>
      </c>
      <c r="I116">
        <v>1561.9715624235</v>
      </c>
      <c r="J116">
        <v>1538.4034951708</v>
      </c>
      <c r="K116">
        <v>1546.6778042026</v>
      </c>
      <c r="L116">
        <v>1554.7892210823</v>
      </c>
      <c r="M116">
        <v>1561.9403981796</v>
      </c>
    </row>
    <row r="117" spans="1:13">
      <c r="A117" t="s">
        <v>1986</v>
      </c>
      <c r="B117">
        <v>1538.6515474251</v>
      </c>
      <c r="C117">
        <v>1546.4750230867</v>
      </c>
      <c r="D117">
        <v>1554.9196320972</v>
      </c>
      <c r="E117">
        <v>1561.952904861</v>
      </c>
      <c r="F117">
        <v>1538.4023395164</v>
      </c>
      <c r="G117">
        <v>1546.43532985</v>
      </c>
      <c r="H117">
        <v>1554.9025173966</v>
      </c>
      <c r="I117">
        <v>1561.9620356798</v>
      </c>
      <c r="J117">
        <v>1538.4023395164</v>
      </c>
      <c r="K117">
        <v>1546.6783882628</v>
      </c>
      <c r="L117">
        <v>1554.7880406788</v>
      </c>
      <c r="M117">
        <v>1561.9372240057</v>
      </c>
    </row>
    <row r="118" spans="1:13">
      <c r="A118" t="s">
        <v>1987</v>
      </c>
      <c r="B118">
        <v>1538.6488512866</v>
      </c>
      <c r="C118">
        <v>1546.4752189904</v>
      </c>
      <c r="D118">
        <v>1554.9208107777</v>
      </c>
      <c r="E118">
        <v>1561.9564768495</v>
      </c>
      <c r="F118">
        <v>1538.4036871526</v>
      </c>
      <c r="G118">
        <v>1546.4347459733</v>
      </c>
      <c r="H118">
        <v>1554.903107685</v>
      </c>
      <c r="I118">
        <v>1561.9729516692</v>
      </c>
      <c r="J118">
        <v>1538.4036871526</v>
      </c>
      <c r="K118">
        <v>1546.6768320382</v>
      </c>
      <c r="L118">
        <v>1554.7884347873</v>
      </c>
      <c r="M118">
        <v>1561.9396046349</v>
      </c>
    </row>
    <row r="119" spans="1:13">
      <c r="A119" t="s">
        <v>1988</v>
      </c>
      <c r="B119">
        <v>1538.6519315127</v>
      </c>
      <c r="C119">
        <v>1546.4771647156</v>
      </c>
      <c r="D119">
        <v>1554.9200243496</v>
      </c>
      <c r="E119">
        <v>1561.9562789442</v>
      </c>
      <c r="F119">
        <v>1538.4021475349</v>
      </c>
      <c r="G119">
        <v>1546.4361077189</v>
      </c>
      <c r="H119">
        <v>1554.9036979739</v>
      </c>
      <c r="I119">
        <v>1561.9660054656</v>
      </c>
      <c r="J119">
        <v>1538.4015697085</v>
      </c>
      <c r="K119">
        <v>1546.6774160977</v>
      </c>
      <c r="L119">
        <v>1554.7892210823</v>
      </c>
      <c r="M119">
        <v>1561.938811091</v>
      </c>
    </row>
    <row r="120" spans="1:13">
      <c r="A120" t="s">
        <v>1989</v>
      </c>
      <c r="B120">
        <v>1538.6521254393</v>
      </c>
      <c r="C120">
        <v>1546.47755272</v>
      </c>
      <c r="D120">
        <v>1554.9231719896</v>
      </c>
      <c r="E120">
        <v>1561.9620356798</v>
      </c>
      <c r="F120">
        <v>1538.4015697085</v>
      </c>
      <c r="G120">
        <v>1546.4351358583</v>
      </c>
      <c r="H120">
        <v>1554.9066475022</v>
      </c>
      <c r="I120">
        <v>1561.9666011292</v>
      </c>
      <c r="J120">
        <v>1538.4021475349</v>
      </c>
      <c r="K120">
        <v>1546.6774160977</v>
      </c>
      <c r="L120">
        <v>1554.7860739845</v>
      </c>
      <c r="M120">
        <v>1561.9413915668</v>
      </c>
    </row>
    <row r="121" spans="1:13">
      <c r="A121" t="s">
        <v>1990</v>
      </c>
      <c r="B121">
        <v>1538.6509694114</v>
      </c>
      <c r="C121">
        <v>1546.4756069938</v>
      </c>
      <c r="D121">
        <v>1554.9215991294</v>
      </c>
      <c r="E121">
        <v>1561.9542940735</v>
      </c>
      <c r="F121">
        <v>1538.4033013068</v>
      </c>
      <c r="G121">
        <v>1546.4343560885</v>
      </c>
      <c r="H121">
        <v>1554.9058610884</v>
      </c>
      <c r="I121">
        <v>1561.9548897282</v>
      </c>
      <c r="J121">
        <v>1538.4033013068</v>
      </c>
      <c r="K121">
        <v>1546.6781942102</v>
      </c>
      <c r="L121">
        <v>1554.7905975811</v>
      </c>
      <c r="M121">
        <v>1561.9374219061</v>
      </c>
    </row>
    <row r="122" spans="1:13">
      <c r="A122" t="s">
        <v>1991</v>
      </c>
      <c r="B122">
        <v>1538.6507773678</v>
      </c>
      <c r="C122">
        <v>1546.4752189904</v>
      </c>
      <c r="D122">
        <v>1554.9217952561</v>
      </c>
      <c r="E122">
        <v>1561.9507201548</v>
      </c>
      <c r="F122">
        <v>1538.402531498</v>
      </c>
      <c r="G122">
        <v>1546.4361077189</v>
      </c>
      <c r="H122">
        <v>1554.9046805078</v>
      </c>
      <c r="I122">
        <v>1561.969577514</v>
      </c>
      <c r="J122">
        <v>1538.402531498</v>
      </c>
      <c r="K122">
        <v>1546.6780001576</v>
      </c>
      <c r="L122">
        <v>1554.7900073781</v>
      </c>
      <c r="M122">
        <v>1561.9362306238</v>
      </c>
    </row>
    <row r="123" spans="1:13">
      <c r="A123" t="s">
        <v>1992</v>
      </c>
      <c r="B123">
        <v>1538.6501993547</v>
      </c>
      <c r="C123">
        <v>1546.4759968995</v>
      </c>
      <c r="D123">
        <v>1554.9231719896</v>
      </c>
      <c r="E123">
        <v>1561.9455591502</v>
      </c>
      <c r="F123">
        <v>1538.4019536713</v>
      </c>
      <c r="G123">
        <v>1546.4343560885</v>
      </c>
      <c r="H123">
        <v>1554.9046805078</v>
      </c>
      <c r="I123">
        <v>1561.9658075579</v>
      </c>
      <c r="J123">
        <v>1538.4013758451</v>
      </c>
      <c r="K123">
        <v>1546.6770260905</v>
      </c>
      <c r="L123">
        <v>1554.7880406788</v>
      </c>
      <c r="M123">
        <v>1561.936428524</v>
      </c>
    </row>
    <row r="124" spans="1:13">
      <c r="A124" t="s">
        <v>1993</v>
      </c>
      <c r="B124">
        <v>1538.6517394689</v>
      </c>
      <c r="C124">
        <v>1546.4758009956</v>
      </c>
      <c r="D124">
        <v>1554.9243525983</v>
      </c>
      <c r="E124">
        <v>1561.9503243472</v>
      </c>
      <c r="F124">
        <v>1538.4023395164</v>
      </c>
      <c r="G124">
        <v>1546.4347459733</v>
      </c>
      <c r="H124">
        <v>1554.9054688432</v>
      </c>
      <c r="I124">
        <v>1561.9648141397</v>
      </c>
      <c r="J124">
        <v>1538.4023395164</v>
      </c>
      <c r="K124">
        <v>1546.6774160977</v>
      </c>
      <c r="L124">
        <v>1554.7892210823</v>
      </c>
      <c r="M124">
        <v>1561.9354370833</v>
      </c>
    </row>
    <row r="125" spans="1:13">
      <c r="A125" t="s">
        <v>1994</v>
      </c>
      <c r="B125">
        <v>1538.6501993547</v>
      </c>
      <c r="C125">
        <v>1546.4738552739</v>
      </c>
      <c r="D125">
        <v>1554.9188437475</v>
      </c>
      <c r="E125">
        <v>1561.942582857</v>
      </c>
      <c r="F125">
        <v>1538.4034951708</v>
      </c>
      <c r="G125">
        <v>1546.4326063638</v>
      </c>
      <c r="H125">
        <v>1554.9029115631</v>
      </c>
      <c r="I125">
        <v>1561.9594551358</v>
      </c>
      <c r="J125">
        <v>1538.4034951708</v>
      </c>
      <c r="K125">
        <v>1546.6781942102</v>
      </c>
      <c r="L125">
        <v>1554.7892210823</v>
      </c>
      <c r="M125">
        <v>1561.9340479044</v>
      </c>
    </row>
    <row r="126" spans="1:13">
      <c r="A126" t="s">
        <v>1995</v>
      </c>
      <c r="B126">
        <v>1538.653281469</v>
      </c>
      <c r="C126">
        <v>1546.4763849033</v>
      </c>
      <c r="D126">
        <v>1554.9231719896</v>
      </c>
      <c r="E126">
        <v>1561.9624314933</v>
      </c>
      <c r="F126">
        <v>1538.4015697085</v>
      </c>
      <c r="G126">
        <v>1546.4351358583</v>
      </c>
      <c r="H126">
        <v>1554.9054688432</v>
      </c>
      <c r="I126">
        <v>1561.9701731803</v>
      </c>
      <c r="J126">
        <v>1538.4029173434</v>
      </c>
      <c r="K126">
        <v>1546.6778042026</v>
      </c>
      <c r="L126">
        <v>1554.7880406788</v>
      </c>
      <c r="M126">
        <v>1561.9384133493</v>
      </c>
    </row>
    <row r="127" spans="1:13">
      <c r="A127" t="s">
        <v>1996</v>
      </c>
      <c r="B127">
        <v>1538.6517394689</v>
      </c>
      <c r="C127">
        <v>1546.4752189904</v>
      </c>
      <c r="D127">
        <v>1554.9259254641</v>
      </c>
      <c r="E127">
        <v>1561.9467504467</v>
      </c>
      <c r="F127">
        <v>1538.4007980193</v>
      </c>
      <c r="G127">
        <v>1546.4347459733</v>
      </c>
      <c r="H127">
        <v>1554.9082222549</v>
      </c>
      <c r="I127">
        <v>1561.959850948</v>
      </c>
      <c r="J127">
        <v>1538.4007980193</v>
      </c>
      <c r="K127">
        <v>1546.6781942102</v>
      </c>
      <c r="L127">
        <v>1554.7913858008</v>
      </c>
      <c r="M127">
        <v>1561.936428524</v>
      </c>
    </row>
    <row r="128" spans="1:13">
      <c r="A128" t="s">
        <v>1997</v>
      </c>
      <c r="B128">
        <v>1538.6498133852</v>
      </c>
      <c r="C128">
        <v>1546.4744391801</v>
      </c>
      <c r="D128">
        <v>1554.9212049535</v>
      </c>
      <c r="E128">
        <v>1561.9467504467</v>
      </c>
      <c r="F128">
        <v>1538.4013758451</v>
      </c>
      <c r="G128">
        <v>1546.43338423</v>
      </c>
      <c r="H128">
        <v>1554.9062552566</v>
      </c>
      <c r="I128">
        <v>1561.9630271542</v>
      </c>
      <c r="J128">
        <v>1538.4021475349</v>
      </c>
      <c r="K128">
        <v>1546.6789723235</v>
      </c>
      <c r="L128">
        <v>1554.7907955972</v>
      </c>
      <c r="M128">
        <v>1561.9376198066</v>
      </c>
    </row>
    <row r="129" spans="1:13">
      <c r="A129" t="s">
        <v>1998</v>
      </c>
      <c r="B129">
        <v>1538.6501993547</v>
      </c>
      <c r="C129">
        <v>1546.4767748093</v>
      </c>
      <c r="D129">
        <v>1554.9198282234</v>
      </c>
      <c r="E129">
        <v>1561.9562789442</v>
      </c>
      <c r="F129">
        <v>1538.4009918826</v>
      </c>
      <c r="G129">
        <v>1546.4349399648</v>
      </c>
      <c r="H129">
        <v>1554.9027135184</v>
      </c>
      <c r="I129">
        <v>1561.9614400197</v>
      </c>
      <c r="J129">
        <v>1538.3996442512</v>
      </c>
      <c r="K129">
        <v>1546.6778042026</v>
      </c>
      <c r="L129">
        <v>1554.787254385</v>
      </c>
      <c r="M129">
        <v>1561.9374219061</v>
      </c>
    </row>
    <row r="130" spans="1:13">
      <c r="A130" t="s">
        <v>1999</v>
      </c>
      <c r="B130">
        <v>1538.6521254393</v>
      </c>
      <c r="C130">
        <v>1546.4756069938</v>
      </c>
      <c r="D130">
        <v>1554.9215991294</v>
      </c>
      <c r="E130">
        <v>1561.9554853833</v>
      </c>
      <c r="F130">
        <v>1538.4027234796</v>
      </c>
      <c r="G130">
        <v>1546.4345519818</v>
      </c>
      <c r="H130">
        <v>1554.9044843855</v>
      </c>
      <c r="I130">
        <v>1561.9562789442</v>
      </c>
      <c r="J130">
        <v>1538.4007980193</v>
      </c>
      <c r="K130">
        <v>1546.6799463931</v>
      </c>
      <c r="L130">
        <v>1554.7905975811</v>
      </c>
      <c r="M130">
        <v>1561.9378177071</v>
      </c>
    </row>
    <row r="131" spans="1:13">
      <c r="A131" t="s">
        <v>2000</v>
      </c>
      <c r="B131">
        <v>1538.6505834416</v>
      </c>
      <c r="C131">
        <v>1546.4759968995</v>
      </c>
      <c r="D131">
        <v>1554.9221894323</v>
      </c>
      <c r="E131">
        <v>1561.959850948</v>
      </c>
      <c r="F131">
        <v>1538.4029173434</v>
      </c>
      <c r="G131">
        <v>1546.4347459733</v>
      </c>
      <c r="H131">
        <v>1554.9050746754</v>
      </c>
      <c r="I131">
        <v>1561.960446607</v>
      </c>
      <c r="J131">
        <v>1538.4023395164</v>
      </c>
      <c r="K131">
        <v>1546.6783882628</v>
      </c>
      <c r="L131">
        <v>1554.7886308803</v>
      </c>
      <c r="M131">
        <v>1561.9409938237</v>
      </c>
    </row>
    <row r="132" spans="1:13">
      <c r="A132" t="s">
        <v>2001</v>
      </c>
      <c r="B132">
        <v>1538.6517394689</v>
      </c>
      <c r="C132">
        <v>1546.4765808073</v>
      </c>
      <c r="D132">
        <v>1554.9243525983</v>
      </c>
      <c r="E132">
        <v>1561.9588594777</v>
      </c>
      <c r="F132">
        <v>1538.4040729986</v>
      </c>
      <c r="G132">
        <v>1546.4355238417</v>
      </c>
      <c r="H132">
        <v>1554.9072377937</v>
      </c>
      <c r="I132">
        <v>1561.9640205702</v>
      </c>
      <c r="J132">
        <v>1538.4040729986</v>
      </c>
      <c r="K132">
        <v>1546.6768320382</v>
      </c>
      <c r="L132">
        <v>1554.7904014876</v>
      </c>
      <c r="M132">
        <v>1561.9427807588</v>
      </c>
    </row>
    <row r="133" spans="1:13">
      <c r="A133" t="s">
        <v>2002</v>
      </c>
      <c r="B133">
        <v>1538.6515474251</v>
      </c>
      <c r="C133">
        <v>1546.4756069938</v>
      </c>
      <c r="D133">
        <v>1554.922581686</v>
      </c>
      <c r="E133">
        <v>1561.9578660683</v>
      </c>
      <c r="F133">
        <v>1538.4031093251</v>
      </c>
      <c r="G133">
        <v>1546.4337741144</v>
      </c>
      <c r="H133">
        <v>1554.9054688432</v>
      </c>
      <c r="I133">
        <v>1561.9650120471</v>
      </c>
      <c r="J133">
        <v>1538.4019536713</v>
      </c>
      <c r="K133">
        <v>1546.6760520245</v>
      </c>
      <c r="L133">
        <v>1554.789419098</v>
      </c>
      <c r="M133">
        <v>1561.9390089919</v>
      </c>
    </row>
    <row r="134" spans="1:13">
      <c r="A134" t="s">
        <v>2003</v>
      </c>
      <c r="B134">
        <v>1538.6482732749</v>
      </c>
      <c r="C134">
        <v>1546.4756069938</v>
      </c>
      <c r="D134">
        <v>1554.9229758626</v>
      </c>
      <c r="E134">
        <v>1561.9538963238</v>
      </c>
      <c r="F134">
        <v>1538.4029173434</v>
      </c>
      <c r="G134">
        <v>1546.43338423</v>
      </c>
      <c r="H134">
        <v>1554.9044843855</v>
      </c>
      <c r="I134">
        <v>1561.9683861826</v>
      </c>
      <c r="J134">
        <v>1538.4029173434</v>
      </c>
      <c r="K134">
        <v>1546.6789723235</v>
      </c>
      <c r="L134">
        <v>1554.7909916909</v>
      </c>
      <c r="M134">
        <v>1561.9396046349</v>
      </c>
    </row>
    <row r="135" spans="1:13">
      <c r="A135" t="s">
        <v>2004</v>
      </c>
      <c r="B135">
        <v>1538.6517394689</v>
      </c>
      <c r="C135">
        <v>1546.4756069938</v>
      </c>
      <c r="D135">
        <v>1554.9178611957</v>
      </c>
      <c r="E135">
        <v>1561.9634249085</v>
      </c>
      <c r="F135">
        <v>1538.4027234796</v>
      </c>
      <c r="G135">
        <v>1546.4343560885</v>
      </c>
      <c r="H135">
        <v>1554.9035018518</v>
      </c>
      <c r="I135">
        <v>1561.9648141397</v>
      </c>
      <c r="J135">
        <v>1538.4027234796</v>
      </c>
      <c r="K135">
        <v>1546.6781942102</v>
      </c>
      <c r="L135">
        <v>1554.7866641845</v>
      </c>
      <c r="M135">
        <v>1561.9348414435</v>
      </c>
    </row>
    <row r="136" spans="1:13">
      <c r="A136" t="s">
        <v>2005</v>
      </c>
      <c r="B136">
        <v>1538.6525095271</v>
      </c>
      <c r="C136">
        <v>1546.4750230867</v>
      </c>
      <c r="D136">
        <v>1554.9235661666</v>
      </c>
      <c r="E136">
        <v>1561.9675926095</v>
      </c>
      <c r="F136">
        <v>1538.4013758451</v>
      </c>
      <c r="G136">
        <v>1546.4345519818</v>
      </c>
      <c r="H136">
        <v>1554.9058610884</v>
      </c>
      <c r="I136">
        <v>1561.9729516692</v>
      </c>
      <c r="J136">
        <v>1538.4013758451</v>
      </c>
      <c r="K136">
        <v>1546.6783882628</v>
      </c>
      <c r="L136">
        <v>1554.789419098</v>
      </c>
      <c r="M136">
        <v>1561.9396046349</v>
      </c>
    </row>
    <row r="137" spans="1:13">
      <c r="A137" t="s">
        <v>2006</v>
      </c>
      <c r="B137">
        <v>1538.6525095271</v>
      </c>
      <c r="C137">
        <v>1546.4744391801</v>
      </c>
      <c r="D137">
        <v>1554.9194340483</v>
      </c>
      <c r="E137">
        <v>1561.9527050164</v>
      </c>
      <c r="F137">
        <v>1538.4046508268</v>
      </c>
      <c r="G137">
        <v>1546.4339681057</v>
      </c>
      <c r="H137">
        <v>1554.903107685</v>
      </c>
      <c r="I137">
        <v>1561.969577514</v>
      </c>
      <c r="J137">
        <v>1538.4040729986</v>
      </c>
      <c r="K137">
        <v>1546.6764420312</v>
      </c>
      <c r="L137">
        <v>1554.7884347873</v>
      </c>
      <c r="M137">
        <v>1561.9376198066</v>
      </c>
    </row>
    <row r="138" spans="1:13">
      <c r="A138" t="s">
        <v>2007</v>
      </c>
      <c r="B138">
        <v>1538.6513534987</v>
      </c>
      <c r="C138">
        <v>1546.4754129921</v>
      </c>
      <c r="D138">
        <v>1554.9231719896</v>
      </c>
      <c r="E138">
        <v>1561.9507201548</v>
      </c>
      <c r="F138">
        <v>1538.4034951708</v>
      </c>
      <c r="G138">
        <v>1546.4347459733</v>
      </c>
      <c r="H138">
        <v>1554.9054688432</v>
      </c>
      <c r="I138">
        <v>1561.9487352982</v>
      </c>
      <c r="J138">
        <v>1538.4040729986</v>
      </c>
      <c r="K138">
        <v>1546.6772201428</v>
      </c>
      <c r="L138">
        <v>1554.7882386943</v>
      </c>
      <c r="M138">
        <v>1561.9344437037</v>
      </c>
    </row>
    <row r="139" spans="1:13">
      <c r="A139" t="s">
        <v>2008</v>
      </c>
      <c r="B139">
        <v>1538.6513534987</v>
      </c>
      <c r="C139">
        <v>1546.4736612726</v>
      </c>
      <c r="D139">
        <v>1554.9206146513</v>
      </c>
      <c r="E139">
        <v>1561.9491330452</v>
      </c>
      <c r="F139">
        <v>1538.4002220761</v>
      </c>
      <c r="G139">
        <v>1546.4329943459</v>
      </c>
      <c r="H139">
        <v>1554.904878553</v>
      </c>
      <c r="I139">
        <v>1561.9628292473</v>
      </c>
      <c r="J139">
        <v>1538.4002220761</v>
      </c>
      <c r="K139">
        <v>1546.6774160977</v>
      </c>
      <c r="L139">
        <v>1554.7902053941</v>
      </c>
      <c r="M139">
        <v>1561.9354370833</v>
      </c>
    </row>
    <row r="140" spans="1:13">
      <c r="A140" t="s">
        <v>2009</v>
      </c>
      <c r="B140">
        <v>1538.6523174832</v>
      </c>
      <c r="C140">
        <v>1546.4756069938</v>
      </c>
      <c r="D140">
        <v>1554.9223855591</v>
      </c>
      <c r="E140">
        <v>1561.9509199989</v>
      </c>
      <c r="F140">
        <v>1538.4021475349</v>
      </c>
      <c r="G140">
        <v>1546.4337741144</v>
      </c>
      <c r="H140">
        <v>1554.9040902182</v>
      </c>
      <c r="I140">
        <v>1561.9634249085</v>
      </c>
      <c r="J140">
        <v>1538.4027234796</v>
      </c>
      <c r="K140">
        <v>1546.6787782707</v>
      </c>
      <c r="L140">
        <v>1554.7884347873</v>
      </c>
      <c r="M140">
        <v>1561.9378177071</v>
      </c>
    </row>
    <row r="141" spans="1:13">
      <c r="A141" t="s">
        <v>2010</v>
      </c>
      <c r="B141">
        <v>1538.6515474251</v>
      </c>
      <c r="C141">
        <v>1546.4756069938</v>
      </c>
      <c r="D141">
        <v>1554.9253351583</v>
      </c>
      <c r="E141">
        <v>1561.9471481927</v>
      </c>
      <c r="F141">
        <v>1538.4009918826</v>
      </c>
      <c r="G141">
        <v>1546.4351358583</v>
      </c>
      <c r="H141">
        <v>1554.9076319626</v>
      </c>
      <c r="I141">
        <v>1561.9679903661</v>
      </c>
      <c r="J141">
        <v>1538.4009918826</v>
      </c>
      <c r="K141">
        <v>1546.6774160977</v>
      </c>
      <c r="L141">
        <v>1554.7905975811</v>
      </c>
      <c r="M141">
        <v>1561.9340479044</v>
      </c>
    </row>
    <row r="142" spans="1:13">
      <c r="A142" t="s">
        <v>2011</v>
      </c>
      <c r="B142">
        <v>1538.6521254393</v>
      </c>
      <c r="C142">
        <v>1546.4759968995</v>
      </c>
      <c r="D142">
        <v>1554.9227778129</v>
      </c>
      <c r="E142">
        <v>1561.9564768495</v>
      </c>
      <c r="F142">
        <v>1538.4023395164</v>
      </c>
      <c r="G142">
        <v>1546.4355238417</v>
      </c>
      <c r="H142">
        <v>1554.9056649658</v>
      </c>
      <c r="I142">
        <v>1561.9658075579</v>
      </c>
      <c r="J142">
        <v>1538.4034951708</v>
      </c>
      <c r="K142">
        <v>1546.6758579725</v>
      </c>
      <c r="L142">
        <v>1554.7882386943</v>
      </c>
      <c r="M142">
        <v>1561.9402002784</v>
      </c>
    </row>
    <row r="143" spans="1:13">
      <c r="A143" t="s">
        <v>2012</v>
      </c>
      <c r="B143">
        <v>1538.6505834416</v>
      </c>
      <c r="C143">
        <v>1546.4750230867</v>
      </c>
      <c r="D143">
        <v>1554.9212049535</v>
      </c>
      <c r="E143">
        <v>1561.9346435437</v>
      </c>
      <c r="F143">
        <v>1538.4029173434</v>
      </c>
      <c r="G143">
        <v>1546.4331902389</v>
      </c>
      <c r="H143">
        <v>1554.9046805078</v>
      </c>
      <c r="I143">
        <v>1561.9588594777</v>
      </c>
      <c r="J143">
        <v>1538.4029173434</v>
      </c>
      <c r="K143">
        <v>1546.6772201428</v>
      </c>
      <c r="L143">
        <v>1554.7892210823</v>
      </c>
      <c r="M143">
        <v>1561.9320630902</v>
      </c>
    </row>
    <row r="144" spans="1:13">
      <c r="A144" t="s">
        <v>2013</v>
      </c>
      <c r="B144">
        <v>1538.6513534987</v>
      </c>
      <c r="C144">
        <v>1546.4744391801</v>
      </c>
      <c r="D144">
        <v>1554.9227778129</v>
      </c>
      <c r="E144">
        <v>1561.9624314933</v>
      </c>
      <c r="F144">
        <v>1538.4017616899</v>
      </c>
      <c r="G144">
        <v>1546.4331902389</v>
      </c>
      <c r="H144">
        <v>1554.903894096</v>
      </c>
      <c r="I144">
        <v>1561.9715624235</v>
      </c>
      <c r="J144">
        <v>1538.4023395164</v>
      </c>
      <c r="K144">
        <v>1546.6783882628</v>
      </c>
      <c r="L144">
        <v>1554.7886308803</v>
      </c>
      <c r="M144">
        <v>1561.9390089919</v>
      </c>
    </row>
    <row r="145" spans="1:13">
      <c r="A145" t="s">
        <v>2014</v>
      </c>
      <c r="B145">
        <v>1538.6536655574</v>
      </c>
      <c r="C145">
        <v>1546.4761909014</v>
      </c>
      <c r="D145">
        <v>1554.924744853</v>
      </c>
      <c r="E145">
        <v>1561.9473460956</v>
      </c>
      <c r="F145">
        <v>1538.4036871526</v>
      </c>
      <c r="G145">
        <v>1546.4345519818</v>
      </c>
      <c r="H145">
        <v>1554.9070416708</v>
      </c>
      <c r="I145">
        <v>1561.9467504467</v>
      </c>
      <c r="J145">
        <v>1538.4036871526</v>
      </c>
      <c r="K145">
        <v>1546.6760520245</v>
      </c>
      <c r="L145">
        <v>1554.7913858008</v>
      </c>
      <c r="M145">
        <v>1561.9336501651</v>
      </c>
    </row>
    <row r="146" spans="1:13">
      <c r="A146" t="s">
        <v>2015</v>
      </c>
      <c r="B146">
        <v>1538.6507773678</v>
      </c>
      <c r="C146">
        <v>1546.4752189904</v>
      </c>
      <c r="D146">
        <v>1554.9204185249</v>
      </c>
      <c r="E146">
        <v>1561.9578660683</v>
      </c>
      <c r="F146">
        <v>1538.4046508268</v>
      </c>
      <c r="G146">
        <v>1546.43338423</v>
      </c>
      <c r="H146">
        <v>1554.9052707979</v>
      </c>
      <c r="I146">
        <v>1561.9683861826</v>
      </c>
      <c r="J146">
        <v>1538.4040729986</v>
      </c>
      <c r="K146">
        <v>1546.6774160977</v>
      </c>
      <c r="L146">
        <v>1554.7896151913</v>
      </c>
      <c r="M146">
        <v>1561.9376198066</v>
      </c>
    </row>
    <row r="147" spans="1:13">
      <c r="A147" t="s">
        <v>2016</v>
      </c>
      <c r="B147">
        <v>1538.6523174832</v>
      </c>
      <c r="C147">
        <v>1546.4756069938</v>
      </c>
      <c r="D147">
        <v>1554.9239584209</v>
      </c>
      <c r="E147">
        <v>1561.9711666054</v>
      </c>
      <c r="F147">
        <v>1538.4027234796</v>
      </c>
      <c r="G147">
        <v>1546.4343560885</v>
      </c>
      <c r="H147">
        <v>1554.9056649658</v>
      </c>
      <c r="I147">
        <v>1561.9757321082</v>
      </c>
      <c r="J147">
        <v>1538.4027234796</v>
      </c>
      <c r="K147">
        <v>1546.6781942102</v>
      </c>
      <c r="L147">
        <v>1554.7900073781</v>
      </c>
      <c r="M147">
        <v>1561.9394067339</v>
      </c>
    </row>
    <row r="148" spans="1:13">
      <c r="A148" t="s">
        <v>2017</v>
      </c>
      <c r="B148">
        <v>1538.6517394689</v>
      </c>
      <c r="C148">
        <v>1546.4758009956</v>
      </c>
      <c r="D148">
        <v>1554.9239584209</v>
      </c>
      <c r="E148">
        <v>1561.9584617257</v>
      </c>
      <c r="F148">
        <v>1538.4015697085</v>
      </c>
      <c r="G148">
        <v>1546.4359137271</v>
      </c>
      <c r="H148">
        <v>1554.904878553</v>
      </c>
      <c r="I148">
        <v>1561.9521093634</v>
      </c>
      <c r="J148">
        <v>1538.4015697085</v>
      </c>
      <c r="K148">
        <v>1546.6760520245</v>
      </c>
      <c r="L148">
        <v>1554.7874504778</v>
      </c>
      <c r="M148">
        <v>1561.9421851133</v>
      </c>
    </row>
    <row r="149" spans="1:13">
      <c r="A149" t="s">
        <v>2018</v>
      </c>
      <c r="B149">
        <v>1538.6517394689</v>
      </c>
      <c r="C149">
        <v>1546.4759968995</v>
      </c>
      <c r="D149">
        <v>1554.9239584209</v>
      </c>
      <c r="E149">
        <v>1561.9431785027</v>
      </c>
      <c r="F149">
        <v>1538.4023395164</v>
      </c>
      <c r="G149">
        <v>1546.4347459733</v>
      </c>
      <c r="H149">
        <v>1554.9070416708</v>
      </c>
      <c r="I149">
        <v>1561.9673947014</v>
      </c>
      <c r="J149">
        <v>1538.4023395164</v>
      </c>
      <c r="K149">
        <v>1546.6772201428</v>
      </c>
      <c r="L149">
        <v>1554.7909916909</v>
      </c>
      <c r="M149">
        <v>1561.9366283644</v>
      </c>
    </row>
    <row r="150" spans="1:13">
      <c r="A150" t="s">
        <v>2019</v>
      </c>
      <c r="B150">
        <v>1538.6515474251</v>
      </c>
      <c r="C150">
        <v>1546.4756069938</v>
      </c>
      <c r="D150">
        <v>1554.9249429033</v>
      </c>
      <c r="E150">
        <v>1561.9548897282</v>
      </c>
      <c r="F150">
        <v>1538.4029173434</v>
      </c>
      <c r="G150">
        <v>1546.4351358583</v>
      </c>
      <c r="H150">
        <v>1554.9066475022</v>
      </c>
      <c r="I150">
        <v>1561.9614400197</v>
      </c>
      <c r="J150">
        <v>1538.4042649806</v>
      </c>
      <c r="K150">
        <v>1546.6768320382</v>
      </c>
      <c r="L150">
        <v>1554.7902053941</v>
      </c>
      <c r="M150">
        <v>1561.939208833</v>
      </c>
    </row>
    <row r="151" spans="1:13">
      <c r="A151" t="s">
        <v>2020</v>
      </c>
      <c r="B151">
        <v>1538.6519315127</v>
      </c>
      <c r="C151">
        <v>1546.4756069938</v>
      </c>
      <c r="D151">
        <v>1554.9245487256</v>
      </c>
      <c r="E151">
        <v>1561.9501245033</v>
      </c>
      <c r="F151">
        <v>1538.4021475349</v>
      </c>
      <c r="G151">
        <v>1546.4351358583</v>
      </c>
      <c r="H151">
        <v>1554.9068455478</v>
      </c>
      <c r="I151">
        <v>1561.959850948</v>
      </c>
      <c r="J151">
        <v>1538.4029173434</v>
      </c>
      <c r="K151">
        <v>1546.6781942102</v>
      </c>
      <c r="L151">
        <v>1554.7902053941</v>
      </c>
      <c r="M151">
        <v>1561.9370241651</v>
      </c>
    </row>
    <row r="152" spans="1:13">
      <c r="A152" t="s">
        <v>2021</v>
      </c>
      <c r="B152">
        <v>1538.6492353728</v>
      </c>
      <c r="C152">
        <v>1546.4744391801</v>
      </c>
      <c r="D152">
        <v>1554.9231719896</v>
      </c>
      <c r="E152">
        <v>1561.959850948</v>
      </c>
      <c r="F152">
        <v>1538.4021475349</v>
      </c>
      <c r="G152">
        <v>1546.4339681057</v>
      </c>
      <c r="H152">
        <v>1554.904878553</v>
      </c>
      <c r="I152">
        <v>1561.9552855381</v>
      </c>
      <c r="J152">
        <v>1538.4013758451</v>
      </c>
      <c r="K152">
        <v>1546.6758579725</v>
      </c>
      <c r="L152">
        <v>1554.7911877846</v>
      </c>
      <c r="M152">
        <v>1561.9415894683</v>
      </c>
    </row>
    <row r="153" spans="1:13">
      <c r="A153" t="s">
        <v>2022</v>
      </c>
      <c r="B153">
        <v>1538.6509694114</v>
      </c>
      <c r="C153">
        <v>1546.4746350836</v>
      </c>
      <c r="D153">
        <v>1554.9231719896</v>
      </c>
      <c r="E153">
        <v>1561.952904861</v>
      </c>
      <c r="F153">
        <v>1538.4034951708</v>
      </c>
      <c r="G153">
        <v>1546.4335782213</v>
      </c>
      <c r="H153">
        <v>1554.9054688432</v>
      </c>
      <c r="I153">
        <v>1561.9699752716</v>
      </c>
      <c r="J153">
        <v>1538.4034951708</v>
      </c>
      <c r="K153">
        <v>1546.6789723235</v>
      </c>
      <c r="L153">
        <v>1554.787254385</v>
      </c>
      <c r="M153">
        <v>1561.9398044762</v>
      </c>
    </row>
    <row r="154" spans="1:13">
      <c r="A154" t="s">
        <v>2023</v>
      </c>
      <c r="B154">
        <v>1538.6525095271</v>
      </c>
      <c r="C154">
        <v>1546.4724934617</v>
      </c>
      <c r="D154">
        <v>1554.9217952561</v>
      </c>
      <c r="E154">
        <v>1561.9475439987</v>
      </c>
      <c r="F154">
        <v>1538.4021475349</v>
      </c>
      <c r="G154">
        <v>1546.4318265965</v>
      </c>
      <c r="H154">
        <v>1554.9035018518</v>
      </c>
      <c r="I154">
        <v>1561.9572704113</v>
      </c>
      <c r="J154">
        <v>1538.4029173434</v>
      </c>
      <c r="K154">
        <v>1546.6791663763</v>
      </c>
      <c r="L154">
        <v>1554.7884347873</v>
      </c>
      <c r="M154">
        <v>1561.9396046349</v>
      </c>
    </row>
    <row r="155" spans="1:13">
      <c r="A155" t="s">
        <v>2024</v>
      </c>
      <c r="B155">
        <v>1538.6525095271</v>
      </c>
      <c r="C155">
        <v>1546.4777486243</v>
      </c>
      <c r="D155">
        <v>1554.9229758626</v>
      </c>
      <c r="E155">
        <v>1561.9481396482</v>
      </c>
      <c r="F155">
        <v>1538.4027234796</v>
      </c>
      <c r="G155">
        <v>1546.4376653611</v>
      </c>
      <c r="H155">
        <v>1554.9060572111</v>
      </c>
      <c r="I155">
        <v>1561.9533006699</v>
      </c>
      <c r="J155">
        <v>1538.4013758451</v>
      </c>
      <c r="K155">
        <v>1546.6772201428</v>
      </c>
      <c r="L155">
        <v>1554.7907955972</v>
      </c>
      <c r="M155">
        <v>1561.9370241651</v>
      </c>
    </row>
    <row r="156" spans="1:13">
      <c r="A156" t="s">
        <v>2025</v>
      </c>
      <c r="B156">
        <v>1538.6509694114</v>
      </c>
      <c r="C156">
        <v>1546.4765808073</v>
      </c>
      <c r="D156">
        <v>1554.9235661666</v>
      </c>
      <c r="E156">
        <v>1561.9556832884</v>
      </c>
      <c r="F156">
        <v>1538.4017616899</v>
      </c>
      <c r="G156">
        <v>1546.4347459733</v>
      </c>
      <c r="H156">
        <v>1554.9058610884</v>
      </c>
      <c r="I156">
        <v>1561.9511179028</v>
      </c>
      <c r="J156">
        <v>1538.4031093251</v>
      </c>
      <c r="K156">
        <v>1546.6774160977</v>
      </c>
      <c r="L156">
        <v>1554.7904014876</v>
      </c>
      <c r="M156">
        <v>1561.9374219061</v>
      </c>
    </row>
    <row r="157" spans="1:13">
      <c r="A157" t="s">
        <v>2026</v>
      </c>
      <c r="B157">
        <v>1538.6515474251</v>
      </c>
      <c r="C157">
        <v>1546.4734672713</v>
      </c>
      <c r="D157">
        <v>1554.922581686</v>
      </c>
      <c r="E157">
        <v>1561.9386131902</v>
      </c>
      <c r="F157">
        <v>1538.4023395164</v>
      </c>
      <c r="G157">
        <v>1546.43338423</v>
      </c>
      <c r="H157">
        <v>1554.9035018518</v>
      </c>
      <c r="I157">
        <v>1561.9562789442</v>
      </c>
      <c r="J157">
        <v>1538.4029173434</v>
      </c>
      <c r="K157">
        <v>1546.6772201428</v>
      </c>
      <c r="L157">
        <v>1554.7874504778</v>
      </c>
      <c r="M157">
        <v>1561.9346435437</v>
      </c>
    </row>
    <row r="158" spans="1:13">
      <c r="A158" t="s">
        <v>2027</v>
      </c>
      <c r="B158">
        <v>1538.6509694114</v>
      </c>
      <c r="C158">
        <v>1546.4752189904</v>
      </c>
      <c r="D158">
        <v>1554.9212049535</v>
      </c>
      <c r="E158">
        <v>1561.9576681626</v>
      </c>
      <c r="F158">
        <v>1538.4034951708</v>
      </c>
      <c r="G158">
        <v>1546.4341620971</v>
      </c>
      <c r="H158">
        <v>1554.9040902182</v>
      </c>
      <c r="I158">
        <v>1561.9751364376</v>
      </c>
      <c r="J158">
        <v>1538.4034951708</v>
      </c>
      <c r="K158">
        <v>1546.6774160977</v>
      </c>
      <c r="L158">
        <v>1554.7886308803</v>
      </c>
      <c r="M158">
        <v>1561.942582857</v>
      </c>
    </row>
    <row r="159" spans="1:13">
      <c r="A159" t="s">
        <v>2028</v>
      </c>
      <c r="B159">
        <v>1538.6517394689</v>
      </c>
      <c r="C159">
        <v>1546.4754129921</v>
      </c>
      <c r="D159">
        <v>1554.924156471</v>
      </c>
      <c r="E159">
        <v>1561.9439720511</v>
      </c>
      <c r="F159">
        <v>1538.4015697085</v>
      </c>
      <c r="G159">
        <v>1546.4343560885</v>
      </c>
      <c r="H159">
        <v>1554.9070416708</v>
      </c>
      <c r="I159">
        <v>1561.9673947014</v>
      </c>
      <c r="J159">
        <v>1538.4015697085</v>
      </c>
      <c r="K159">
        <v>1546.6783882628</v>
      </c>
      <c r="L159">
        <v>1554.7913858008</v>
      </c>
      <c r="M159">
        <v>1561.9400023773</v>
      </c>
    </row>
    <row r="160" spans="1:13">
      <c r="A160" t="s">
        <v>2029</v>
      </c>
      <c r="B160">
        <v>1538.6517394689</v>
      </c>
      <c r="C160">
        <v>1546.4769688114</v>
      </c>
      <c r="D160">
        <v>1554.9263196424</v>
      </c>
      <c r="E160">
        <v>1561.9548897282</v>
      </c>
      <c r="F160">
        <v>1538.4021475349</v>
      </c>
      <c r="G160">
        <v>1546.43532985</v>
      </c>
      <c r="H160">
        <v>1554.9066475022</v>
      </c>
      <c r="I160">
        <v>1561.9725558503</v>
      </c>
      <c r="J160">
        <v>1538.4027234796</v>
      </c>
      <c r="K160">
        <v>1546.6778042026</v>
      </c>
      <c r="L160">
        <v>1554.7876484931</v>
      </c>
      <c r="M160">
        <v>1561.939208833</v>
      </c>
    </row>
    <row r="161" spans="1:13">
      <c r="A161" t="s">
        <v>2030</v>
      </c>
      <c r="B161">
        <v>1538.6505834416</v>
      </c>
      <c r="C161">
        <v>1546.4767748093</v>
      </c>
      <c r="D161">
        <v>1554.9215991294</v>
      </c>
      <c r="E161">
        <v>1561.9588594777</v>
      </c>
      <c r="F161">
        <v>1538.4034951708</v>
      </c>
      <c r="G161">
        <v>1546.4355238417</v>
      </c>
      <c r="H161">
        <v>1554.9052707979</v>
      </c>
      <c r="I161">
        <v>1561.9731515189</v>
      </c>
      <c r="J161">
        <v>1538.4029173434</v>
      </c>
      <c r="K161">
        <v>1546.6772201428</v>
      </c>
      <c r="L161">
        <v>1554.7884347873</v>
      </c>
      <c r="M161">
        <v>1561.9419872116</v>
      </c>
    </row>
    <row r="162" spans="1:13">
      <c r="A162" t="s">
        <v>2031</v>
      </c>
      <c r="B162">
        <v>1538.6515474251</v>
      </c>
      <c r="C162">
        <v>1546.4744391801</v>
      </c>
      <c r="D162">
        <v>1554.9176631472</v>
      </c>
      <c r="E162">
        <v>1561.9491330452</v>
      </c>
      <c r="F162">
        <v>1538.4004140571</v>
      </c>
      <c r="G162">
        <v>1546.4331902389</v>
      </c>
      <c r="H162">
        <v>1554.9027135184</v>
      </c>
      <c r="I162">
        <v>1561.9594551358</v>
      </c>
      <c r="J162">
        <v>1538.4004140571</v>
      </c>
      <c r="K162">
        <v>1546.6764420312</v>
      </c>
      <c r="L162">
        <v>1554.7896151913</v>
      </c>
      <c r="M162">
        <v>1561.9374219061</v>
      </c>
    </row>
    <row r="163" spans="1:13">
      <c r="A163" t="s">
        <v>2032</v>
      </c>
      <c r="B163">
        <v>1538.6521254393</v>
      </c>
      <c r="C163">
        <v>1546.4761909014</v>
      </c>
      <c r="D163">
        <v>1554.9212049535</v>
      </c>
      <c r="E163">
        <v>1561.9548897282</v>
      </c>
      <c r="F163">
        <v>1538.4023395164</v>
      </c>
      <c r="G163">
        <v>1546.4345519818</v>
      </c>
      <c r="H163">
        <v>1554.9040902182</v>
      </c>
      <c r="I163">
        <v>1561.9648141397</v>
      </c>
      <c r="J163">
        <v>1538.4015697085</v>
      </c>
      <c r="K163">
        <v>1546.6787782707</v>
      </c>
      <c r="L163">
        <v>1554.7904014876</v>
      </c>
      <c r="M163">
        <v>1561.9386131902</v>
      </c>
    </row>
    <row r="164" spans="1:13">
      <c r="A164" t="s">
        <v>2033</v>
      </c>
      <c r="B164">
        <v>1538.6513534987</v>
      </c>
      <c r="C164">
        <v>1546.4732713681</v>
      </c>
      <c r="D164">
        <v>1554.9223855591</v>
      </c>
      <c r="E164">
        <v>1561.9552855381</v>
      </c>
      <c r="F164">
        <v>1538.4029173434</v>
      </c>
      <c r="G164">
        <v>1546.4328003548</v>
      </c>
      <c r="H164">
        <v>1554.9054688432</v>
      </c>
      <c r="I164">
        <v>1561.9658075579</v>
      </c>
      <c r="J164">
        <v>1538.4029173434</v>
      </c>
      <c r="K164">
        <v>1546.6780001576</v>
      </c>
      <c r="L164">
        <v>1554.7898112847</v>
      </c>
      <c r="M164">
        <v>1561.9390089919</v>
      </c>
    </row>
    <row r="165" spans="1:13">
      <c r="A165" t="s">
        <v>2034</v>
      </c>
      <c r="B165">
        <v>1538.6501993547</v>
      </c>
      <c r="C165">
        <v>1546.4756069938</v>
      </c>
      <c r="D165">
        <v>1554.9239584209</v>
      </c>
      <c r="E165">
        <v>1561.9699752716</v>
      </c>
      <c r="F165">
        <v>1538.4029173434</v>
      </c>
      <c r="G165">
        <v>1546.4345519818</v>
      </c>
      <c r="H165">
        <v>1554.9050746754</v>
      </c>
      <c r="I165">
        <v>1561.9666011292</v>
      </c>
      <c r="J165">
        <v>1538.4042649806</v>
      </c>
      <c r="K165">
        <v>1546.6764420312</v>
      </c>
      <c r="L165">
        <v>1554.7878445859</v>
      </c>
      <c r="M165">
        <v>1561.9419872116</v>
      </c>
    </row>
    <row r="166" spans="1:13">
      <c r="A166" t="s">
        <v>2035</v>
      </c>
      <c r="B166">
        <v>1538.6544356176</v>
      </c>
      <c r="C166">
        <v>1546.4744391801</v>
      </c>
      <c r="D166">
        <v>1554.922581686</v>
      </c>
      <c r="E166">
        <v>1561.9592552896</v>
      </c>
      <c r="F166">
        <v>1538.4029173434</v>
      </c>
      <c r="G166">
        <v>1546.4326063638</v>
      </c>
      <c r="H166">
        <v>1554.9054688432</v>
      </c>
      <c r="I166">
        <v>1561.9546898831</v>
      </c>
      <c r="J166">
        <v>1538.4036871526</v>
      </c>
      <c r="K166">
        <v>1546.6758579725</v>
      </c>
      <c r="L166">
        <v>1554.7913858008</v>
      </c>
      <c r="M166">
        <v>1561.9382154486</v>
      </c>
    </row>
    <row r="167" spans="1:13">
      <c r="A167" t="s">
        <v>2036</v>
      </c>
      <c r="B167">
        <v>1538.651161455</v>
      </c>
      <c r="C167">
        <v>1546.4763849033</v>
      </c>
      <c r="D167">
        <v>1554.9231719896</v>
      </c>
      <c r="E167">
        <v>1561.9501245033</v>
      </c>
      <c r="F167">
        <v>1538.402531498</v>
      </c>
      <c r="G167">
        <v>1546.4351358583</v>
      </c>
      <c r="H167">
        <v>1554.904878553</v>
      </c>
      <c r="I167">
        <v>1561.9527050164</v>
      </c>
      <c r="J167">
        <v>1538.4033013068</v>
      </c>
      <c r="K167">
        <v>1546.6791663763</v>
      </c>
      <c r="L167">
        <v>1554.7900073781</v>
      </c>
      <c r="M167">
        <v>1561.9378177071</v>
      </c>
    </row>
    <row r="168" spans="1:13">
      <c r="A168" t="s">
        <v>2037</v>
      </c>
      <c r="B168">
        <v>1538.6517394689</v>
      </c>
      <c r="C168">
        <v>1546.4767748093</v>
      </c>
      <c r="D168">
        <v>1554.9227778129</v>
      </c>
      <c r="E168">
        <v>1561.9749385276</v>
      </c>
      <c r="F168">
        <v>1538.4017616899</v>
      </c>
      <c r="G168">
        <v>1546.4349399648</v>
      </c>
      <c r="H168">
        <v>1554.9044843855</v>
      </c>
      <c r="I168">
        <v>1561.9755322577</v>
      </c>
      <c r="J168">
        <v>1538.4023395164</v>
      </c>
      <c r="K168">
        <v>1546.6764420312</v>
      </c>
      <c r="L168">
        <v>1554.7890249891</v>
      </c>
      <c r="M168">
        <v>1561.9421851133</v>
      </c>
    </row>
    <row r="169" spans="1:13">
      <c r="A169" t="s">
        <v>2038</v>
      </c>
      <c r="B169">
        <v>1538.653281469</v>
      </c>
      <c r="C169">
        <v>1546.4767748093</v>
      </c>
      <c r="D169">
        <v>1554.9223855591</v>
      </c>
      <c r="E169">
        <v>1561.9435743067</v>
      </c>
      <c r="F169">
        <v>1538.4021475349</v>
      </c>
      <c r="G169">
        <v>1546.4343560885</v>
      </c>
      <c r="H169">
        <v>1554.9052707979</v>
      </c>
      <c r="I169">
        <v>1561.9546898831</v>
      </c>
      <c r="J169">
        <v>1538.4021475349</v>
      </c>
      <c r="K169">
        <v>1546.6789723235</v>
      </c>
      <c r="L169">
        <v>1554.7896151913</v>
      </c>
      <c r="M169">
        <v>1561.9358328834</v>
      </c>
    </row>
    <row r="170" spans="1:13">
      <c r="A170" t="s">
        <v>2039</v>
      </c>
      <c r="B170">
        <v>1538.6517394689</v>
      </c>
      <c r="C170">
        <v>1546.4746350836</v>
      </c>
      <c r="D170">
        <v>1554.9212049535</v>
      </c>
      <c r="E170">
        <v>1561.9683861826</v>
      </c>
      <c r="F170">
        <v>1538.399836232</v>
      </c>
      <c r="G170">
        <v>1546.43338423</v>
      </c>
      <c r="H170">
        <v>1554.9054688432</v>
      </c>
      <c r="I170">
        <v>1561.9729516692</v>
      </c>
      <c r="J170">
        <v>1538.399836232</v>
      </c>
      <c r="K170">
        <v>1546.6774160977</v>
      </c>
      <c r="L170">
        <v>1554.7900073781</v>
      </c>
      <c r="M170">
        <v>1561.9409938237</v>
      </c>
    </row>
    <row r="171" spans="1:13">
      <c r="A171" t="s">
        <v>2040</v>
      </c>
      <c r="B171">
        <v>1538.6505834416</v>
      </c>
      <c r="C171">
        <v>1546.4744391801</v>
      </c>
      <c r="D171">
        <v>1554.921008827</v>
      </c>
      <c r="E171">
        <v>1561.9409938237</v>
      </c>
      <c r="F171">
        <v>1538.4013758451</v>
      </c>
      <c r="G171">
        <v>1546.43338423</v>
      </c>
      <c r="H171">
        <v>1554.9044843855</v>
      </c>
      <c r="I171">
        <v>1561.9566747548</v>
      </c>
      <c r="J171">
        <v>1538.4007980193</v>
      </c>
      <c r="K171">
        <v>1546.6770260905</v>
      </c>
      <c r="L171">
        <v>1554.7876484931</v>
      </c>
      <c r="M171">
        <v>1561.9318632509</v>
      </c>
    </row>
    <row r="172" spans="1:13">
      <c r="A172" t="s">
        <v>2041</v>
      </c>
      <c r="B172">
        <v>1538.6513534987</v>
      </c>
      <c r="C172">
        <v>1546.4742451786</v>
      </c>
      <c r="D172">
        <v>1554.9227778129</v>
      </c>
      <c r="E172">
        <v>1561.9481396482</v>
      </c>
      <c r="F172">
        <v>1538.4015697085</v>
      </c>
      <c r="G172">
        <v>1546.4329943459</v>
      </c>
      <c r="H172">
        <v>1554.9042882632</v>
      </c>
      <c r="I172">
        <v>1561.9481396482</v>
      </c>
      <c r="J172">
        <v>1538.4015697085</v>
      </c>
      <c r="K172">
        <v>1546.6774160977</v>
      </c>
      <c r="L172">
        <v>1554.7911877846</v>
      </c>
      <c r="M172">
        <v>1561.9370241651</v>
      </c>
    </row>
    <row r="173" spans="1:13">
      <c r="A173" t="s">
        <v>2042</v>
      </c>
      <c r="B173">
        <v>1538.6505834416</v>
      </c>
      <c r="C173">
        <v>1546.4758009956</v>
      </c>
      <c r="D173">
        <v>1554.9219913828</v>
      </c>
      <c r="E173">
        <v>1561.9644163847</v>
      </c>
      <c r="F173">
        <v>1538.4033013068</v>
      </c>
      <c r="G173">
        <v>1546.4347459733</v>
      </c>
      <c r="H173">
        <v>1554.9044843855</v>
      </c>
      <c r="I173">
        <v>1561.9781128548</v>
      </c>
      <c r="J173">
        <v>1538.4027234796</v>
      </c>
      <c r="K173">
        <v>1546.6781942102</v>
      </c>
      <c r="L173">
        <v>1554.7896151913</v>
      </c>
      <c r="M173">
        <v>1561.9429786606</v>
      </c>
    </row>
    <row r="174" spans="1:13">
      <c r="A174" t="s">
        <v>2043</v>
      </c>
      <c r="B174">
        <v>1538.6519315127</v>
      </c>
      <c r="C174">
        <v>1546.4752189904</v>
      </c>
      <c r="D174">
        <v>1554.9219913828</v>
      </c>
      <c r="E174">
        <v>1561.9465525439</v>
      </c>
      <c r="F174">
        <v>1538.4029173434</v>
      </c>
      <c r="G174">
        <v>1546.4347459733</v>
      </c>
      <c r="H174">
        <v>1554.9036979739</v>
      </c>
      <c r="I174">
        <v>1561.9594551358</v>
      </c>
      <c r="J174">
        <v>1538.4021475349</v>
      </c>
      <c r="K174">
        <v>1546.6774160977</v>
      </c>
      <c r="L174">
        <v>1554.7890249891</v>
      </c>
      <c r="M174">
        <v>1561.9348414435</v>
      </c>
    </row>
    <row r="175" spans="1:13">
      <c r="A175" t="s">
        <v>2044</v>
      </c>
      <c r="B175">
        <v>1538.6517394689</v>
      </c>
      <c r="C175">
        <v>1546.4758009956</v>
      </c>
      <c r="D175">
        <v>1554.9200243496</v>
      </c>
      <c r="E175">
        <v>1561.9552855381</v>
      </c>
      <c r="F175">
        <v>1538.4036871526</v>
      </c>
      <c r="G175">
        <v>1546.4339681057</v>
      </c>
      <c r="H175">
        <v>1554.9042882632</v>
      </c>
      <c r="I175">
        <v>1561.9610422664</v>
      </c>
      <c r="J175">
        <v>1538.4036871526</v>
      </c>
      <c r="K175">
        <v>1546.6778042026</v>
      </c>
      <c r="L175">
        <v>1554.7902053941</v>
      </c>
      <c r="M175">
        <v>1561.9370241651</v>
      </c>
    </row>
    <row r="176" spans="1:13">
      <c r="A176" t="s">
        <v>2045</v>
      </c>
      <c r="B176">
        <v>1538.6521254393</v>
      </c>
      <c r="C176">
        <v>1546.4754129921</v>
      </c>
      <c r="D176">
        <v>1554.9215991294</v>
      </c>
      <c r="E176">
        <v>1561.9592552896</v>
      </c>
      <c r="F176">
        <v>1538.4027234796</v>
      </c>
      <c r="G176">
        <v>1546.4335782213</v>
      </c>
      <c r="H176">
        <v>1554.9044843855</v>
      </c>
      <c r="I176">
        <v>1561.9592552896</v>
      </c>
      <c r="J176">
        <v>1538.4034951708</v>
      </c>
      <c r="K176">
        <v>1546.6772201428</v>
      </c>
      <c r="L176">
        <v>1554.7876484931</v>
      </c>
      <c r="M176">
        <v>1561.9409938237</v>
      </c>
    </row>
    <row r="177" spans="1:13">
      <c r="A177" t="s">
        <v>2046</v>
      </c>
      <c r="B177">
        <v>1538.6509694114</v>
      </c>
      <c r="C177">
        <v>1546.4748290851</v>
      </c>
      <c r="D177">
        <v>1554.9253351583</v>
      </c>
      <c r="E177">
        <v>1561.9431785027</v>
      </c>
      <c r="F177">
        <v>1538.4007980193</v>
      </c>
      <c r="G177">
        <v>1546.4351358583</v>
      </c>
      <c r="H177">
        <v>1554.9062552566</v>
      </c>
      <c r="I177">
        <v>1561.9588594777</v>
      </c>
      <c r="J177">
        <v>1538.4007980193</v>
      </c>
      <c r="K177">
        <v>1546.6768320382</v>
      </c>
      <c r="L177">
        <v>1554.7904014876</v>
      </c>
      <c r="M177">
        <v>1561.9360327236</v>
      </c>
    </row>
    <row r="178" spans="1:13">
      <c r="A178" t="s">
        <v>2047</v>
      </c>
      <c r="B178">
        <v>1538.651161455</v>
      </c>
      <c r="C178">
        <v>1546.4767748093</v>
      </c>
      <c r="D178">
        <v>1554.9231719896</v>
      </c>
      <c r="E178">
        <v>1561.9421851133</v>
      </c>
      <c r="F178">
        <v>1538.4017616899</v>
      </c>
      <c r="G178">
        <v>1546.4349399648</v>
      </c>
      <c r="H178">
        <v>1554.9054688432</v>
      </c>
      <c r="I178">
        <v>1561.9453612476</v>
      </c>
      <c r="J178">
        <v>1538.4023395164</v>
      </c>
      <c r="K178">
        <v>1546.6783882628</v>
      </c>
      <c r="L178">
        <v>1554.7907955972</v>
      </c>
      <c r="M178">
        <v>1561.9336501651</v>
      </c>
    </row>
    <row r="179" spans="1:13">
      <c r="A179" t="s">
        <v>2048</v>
      </c>
      <c r="B179">
        <v>1538.6513534987</v>
      </c>
      <c r="C179">
        <v>1546.4761909014</v>
      </c>
      <c r="D179">
        <v>1554.9194340483</v>
      </c>
      <c r="E179">
        <v>1561.9362306238</v>
      </c>
      <c r="F179">
        <v>1538.4027234796</v>
      </c>
      <c r="G179">
        <v>1546.4349399648</v>
      </c>
      <c r="H179">
        <v>1554.9036979739</v>
      </c>
      <c r="I179">
        <v>1561.9602487007</v>
      </c>
      <c r="J179">
        <v>1538.4027234796</v>
      </c>
      <c r="K179">
        <v>1546.6793623317</v>
      </c>
      <c r="L179">
        <v>1554.7890249891</v>
      </c>
      <c r="M179">
        <v>1561.9354370833</v>
      </c>
    </row>
    <row r="180" spans="1:13">
      <c r="A180" t="s">
        <v>2049</v>
      </c>
      <c r="B180">
        <v>1538.6505834416</v>
      </c>
      <c r="C180">
        <v>1546.4777486243</v>
      </c>
      <c r="D180">
        <v>1554.9223855591</v>
      </c>
      <c r="E180">
        <v>1561.9467504467</v>
      </c>
      <c r="F180">
        <v>1538.4029173434</v>
      </c>
      <c r="G180">
        <v>1546.4345519818</v>
      </c>
      <c r="H180">
        <v>1554.9046805078</v>
      </c>
      <c r="I180">
        <v>1561.9644163847</v>
      </c>
      <c r="J180">
        <v>1538.4034951708</v>
      </c>
      <c r="K180">
        <v>1546.6783882628</v>
      </c>
      <c r="L180">
        <v>1554.7892210823</v>
      </c>
      <c r="M180">
        <v>1561.9370241651</v>
      </c>
    </row>
    <row r="181" spans="1:13">
      <c r="A181" t="s">
        <v>2050</v>
      </c>
      <c r="B181">
        <v>1538.6513534987</v>
      </c>
      <c r="C181">
        <v>1546.4756069938</v>
      </c>
      <c r="D181">
        <v>1554.9221894323</v>
      </c>
      <c r="E181">
        <v>1561.9308718161</v>
      </c>
      <c r="F181">
        <v>1538.4021475349</v>
      </c>
      <c r="G181">
        <v>1546.4351358583</v>
      </c>
      <c r="H181">
        <v>1554.9050746754</v>
      </c>
      <c r="I181">
        <v>1561.9445676979</v>
      </c>
      <c r="J181">
        <v>1538.4021475349</v>
      </c>
      <c r="K181">
        <v>1546.6787782707</v>
      </c>
      <c r="L181">
        <v>1554.7907955972</v>
      </c>
      <c r="M181">
        <v>1561.9334522656</v>
      </c>
    </row>
    <row r="182" spans="1:13">
      <c r="A182" t="s">
        <v>2051</v>
      </c>
      <c r="B182">
        <v>1538.6527034539</v>
      </c>
      <c r="C182">
        <v>1546.4736612726</v>
      </c>
      <c r="D182">
        <v>1554.9219913828</v>
      </c>
      <c r="E182">
        <v>1561.9459568955</v>
      </c>
      <c r="F182">
        <v>1538.4007980193</v>
      </c>
      <c r="G182">
        <v>1546.432410471</v>
      </c>
      <c r="H182">
        <v>1554.9042882632</v>
      </c>
      <c r="I182">
        <v>1561.9660054656</v>
      </c>
      <c r="J182">
        <v>1538.4007980193</v>
      </c>
      <c r="K182">
        <v>1546.6774160977</v>
      </c>
      <c r="L182">
        <v>1554.7880406788</v>
      </c>
      <c r="M182">
        <v>1561.9380175479</v>
      </c>
    </row>
    <row r="183" spans="1:13">
      <c r="A183" t="s">
        <v>2052</v>
      </c>
      <c r="B183">
        <v>1538.6500054285</v>
      </c>
      <c r="C183">
        <v>1546.4756069938</v>
      </c>
      <c r="D183">
        <v>1554.9200243496</v>
      </c>
      <c r="E183">
        <v>1561.9673947014</v>
      </c>
      <c r="F183">
        <v>1538.4017616899</v>
      </c>
      <c r="G183">
        <v>1546.4345519818</v>
      </c>
      <c r="H183">
        <v>1554.9029115631</v>
      </c>
      <c r="I183">
        <v>1561.9765256896</v>
      </c>
      <c r="J183">
        <v>1538.4017616899</v>
      </c>
      <c r="K183">
        <v>1546.6770260905</v>
      </c>
      <c r="L183">
        <v>1554.7868621996</v>
      </c>
      <c r="M183">
        <v>1561.9400023773</v>
      </c>
    </row>
    <row r="184" spans="1:13">
      <c r="A184" t="s">
        <v>2053</v>
      </c>
      <c r="B184">
        <v>1538.6501993547</v>
      </c>
      <c r="C184">
        <v>1546.4758009956</v>
      </c>
      <c r="D184">
        <v>1554.9235661666</v>
      </c>
      <c r="E184">
        <v>1561.9487352982</v>
      </c>
      <c r="F184">
        <v>1538.4029173434</v>
      </c>
      <c r="G184">
        <v>1546.4351358583</v>
      </c>
      <c r="H184">
        <v>1554.9066475022</v>
      </c>
      <c r="I184">
        <v>1561.9435743067</v>
      </c>
      <c r="J184">
        <v>1538.4023395164</v>
      </c>
      <c r="K184">
        <v>1546.6772201428</v>
      </c>
      <c r="L184">
        <v>1554.7890249891</v>
      </c>
      <c r="M184">
        <v>1561.9344437037</v>
      </c>
    </row>
    <row r="185" spans="1:13">
      <c r="A185" t="s">
        <v>2054</v>
      </c>
      <c r="B185">
        <v>1538.6521254393</v>
      </c>
      <c r="C185">
        <v>1546.4756069938</v>
      </c>
      <c r="D185">
        <v>1554.9215991294</v>
      </c>
      <c r="E185">
        <v>1561.959850948</v>
      </c>
      <c r="F185">
        <v>1538.4023395164</v>
      </c>
      <c r="G185">
        <v>1546.4345519818</v>
      </c>
      <c r="H185">
        <v>1554.9052707979</v>
      </c>
      <c r="I185">
        <v>1561.9675926095</v>
      </c>
      <c r="J185">
        <v>1538.4023395164</v>
      </c>
      <c r="K185">
        <v>1546.6774160977</v>
      </c>
      <c r="L185">
        <v>1554.7888288959</v>
      </c>
      <c r="M185">
        <v>1561.9390089919</v>
      </c>
    </row>
    <row r="186" spans="1:13">
      <c r="A186" t="s">
        <v>2055</v>
      </c>
      <c r="B186">
        <v>1538.6505834416</v>
      </c>
      <c r="C186">
        <v>1546.4763849033</v>
      </c>
      <c r="D186">
        <v>1554.9204185249</v>
      </c>
      <c r="E186">
        <v>1561.9660054656</v>
      </c>
      <c r="F186">
        <v>1538.4015697085</v>
      </c>
      <c r="G186">
        <v>1546.43532985</v>
      </c>
      <c r="H186">
        <v>1554.9044843855</v>
      </c>
      <c r="I186">
        <v>1561.9725558503</v>
      </c>
      <c r="J186">
        <v>1538.4015697085</v>
      </c>
      <c r="K186">
        <v>1546.6770260905</v>
      </c>
      <c r="L186">
        <v>1554.7890249891</v>
      </c>
      <c r="M186">
        <v>1561.9405980211</v>
      </c>
    </row>
    <row r="187" spans="1:13">
      <c r="A187" t="s">
        <v>2056</v>
      </c>
      <c r="B187">
        <v>1538.649427416</v>
      </c>
      <c r="C187">
        <v>1546.4748290851</v>
      </c>
      <c r="D187">
        <v>1554.9186476216</v>
      </c>
      <c r="E187">
        <v>1561.9531027654</v>
      </c>
      <c r="F187">
        <v>1538.4040729986</v>
      </c>
      <c r="G187">
        <v>1546.4337741144</v>
      </c>
      <c r="H187">
        <v>1554.9035018518</v>
      </c>
      <c r="I187">
        <v>1561.9705709382</v>
      </c>
      <c r="J187">
        <v>1538.4040729986</v>
      </c>
      <c r="K187">
        <v>1546.6760520245</v>
      </c>
      <c r="L187">
        <v>1554.7874504778</v>
      </c>
      <c r="M187">
        <v>1561.9380175479</v>
      </c>
    </row>
    <row r="188" spans="1:13">
      <c r="A188" t="s">
        <v>2057</v>
      </c>
      <c r="B188">
        <v>1538.6509694114</v>
      </c>
      <c r="C188">
        <v>1546.4761909014</v>
      </c>
      <c r="D188">
        <v>1554.9237622937</v>
      </c>
      <c r="E188">
        <v>1561.9588594777</v>
      </c>
      <c r="F188">
        <v>1538.4027234796</v>
      </c>
      <c r="G188">
        <v>1546.4351358583</v>
      </c>
      <c r="H188">
        <v>1554.9066475022</v>
      </c>
      <c r="I188">
        <v>1561.9640205702</v>
      </c>
      <c r="J188">
        <v>1538.4027234796</v>
      </c>
      <c r="K188">
        <v>1546.6768320382</v>
      </c>
      <c r="L188">
        <v>1554.7911877846</v>
      </c>
      <c r="M188">
        <v>1561.9380175479</v>
      </c>
    </row>
    <row r="189" spans="1:13">
      <c r="A189" t="s">
        <v>2058</v>
      </c>
      <c r="B189">
        <v>1538.652895498</v>
      </c>
      <c r="C189">
        <v>1546.4756069938</v>
      </c>
      <c r="D189">
        <v>1554.9215991294</v>
      </c>
      <c r="E189">
        <v>1561.9409938237</v>
      </c>
      <c r="F189">
        <v>1538.4021475349</v>
      </c>
      <c r="G189">
        <v>1546.4343560885</v>
      </c>
      <c r="H189">
        <v>1554.9060572111</v>
      </c>
      <c r="I189">
        <v>1561.9566747548</v>
      </c>
      <c r="J189">
        <v>1538.4021475349</v>
      </c>
      <c r="K189">
        <v>1546.6760520245</v>
      </c>
      <c r="L189">
        <v>1554.7888288959</v>
      </c>
      <c r="M189">
        <v>1561.9384133493</v>
      </c>
    </row>
    <row r="190" spans="1:13">
      <c r="A190" t="s">
        <v>2059</v>
      </c>
      <c r="B190">
        <v>1538.6505834416</v>
      </c>
      <c r="C190">
        <v>1546.4732713681</v>
      </c>
      <c r="D190">
        <v>1554.9194340483</v>
      </c>
      <c r="E190">
        <v>1561.9592552896</v>
      </c>
      <c r="F190">
        <v>1538.4021475349</v>
      </c>
      <c r="G190">
        <v>1546.4326063638</v>
      </c>
      <c r="H190">
        <v>1554.9036979739</v>
      </c>
      <c r="I190">
        <v>1561.9721580914</v>
      </c>
      <c r="J190">
        <v>1538.4029173434</v>
      </c>
      <c r="K190">
        <v>1546.6760520245</v>
      </c>
      <c r="L190">
        <v>1554.7890249891</v>
      </c>
      <c r="M190">
        <v>1561.9376198066</v>
      </c>
    </row>
    <row r="191" spans="1:13">
      <c r="A191" t="s">
        <v>2060</v>
      </c>
      <c r="B191">
        <v>1538.6513534987</v>
      </c>
      <c r="C191">
        <v>1546.4750230867</v>
      </c>
      <c r="D191">
        <v>1554.9223855591</v>
      </c>
      <c r="E191">
        <v>1561.9463546411</v>
      </c>
      <c r="F191">
        <v>1538.4017616899</v>
      </c>
      <c r="G191">
        <v>1546.4339681057</v>
      </c>
      <c r="H191">
        <v>1554.9054688432</v>
      </c>
      <c r="I191">
        <v>1561.96084436</v>
      </c>
      <c r="J191">
        <v>1538.4009918826</v>
      </c>
      <c r="K191">
        <v>1546.6764420312</v>
      </c>
      <c r="L191">
        <v>1554.7892210823</v>
      </c>
      <c r="M191">
        <v>1561.9366283644</v>
      </c>
    </row>
    <row r="192" spans="1:13">
      <c r="A192" t="s">
        <v>2061</v>
      </c>
      <c r="B192">
        <v>1538.6513534987</v>
      </c>
      <c r="C192">
        <v>1546.4754129921</v>
      </c>
      <c r="D192">
        <v>1554.9208107777</v>
      </c>
      <c r="E192">
        <v>1561.9701731803</v>
      </c>
      <c r="F192">
        <v>1538.4007980193</v>
      </c>
      <c r="G192">
        <v>1546.4349399648</v>
      </c>
      <c r="H192">
        <v>1554.9042882632</v>
      </c>
      <c r="I192">
        <v>1561.9644163847</v>
      </c>
      <c r="J192">
        <v>1538.4021475349</v>
      </c>
      <c r="K192">
        <v>1546.6770260905</v>
      </c>
      <c r="L192">
        <v>1554.7884347873</v>
      </c>
      <c r="M192">
        <v>1561.9403981796</v>
      </c>
    </row>
    <row r="193" spans="1:13">
      <c r="A193" t="s">
        <v>2062</v>
      </c>
      <c r="B193">
        <v>1538.6505834416</v>
      </c>
      <c r="C193">
        <v>1546.4746350836</v>
      </c>
      <c r="D193">
        <v>1554.9217952561</v>
      </c>
      <c r="E193">
        <v>1561.9521093634</v>
      </c>
      <c r="F193">
        <v>1538.4046508268</v>
      </c>
      <c r="G193">
        <v>1546.4329943459</v>
      </c>
      <c r="H193">
        <v>1554.9046805078</v>
      </c>
      <c r="I193">
        <v>1561.9638207227</v>
      </c>
      <c r="J193">
        <v>1538.4046508268</v>
      </c>
      <c r="K193">
        <v>1546.6764420312</v>
      </c>
      <c r="L193">
        <v>1554.7905975811</v>
      </c>
      <c r="M193">
        <v>1561.9390089919</v>
      </c>
    </row>
    <row r="194" spans="1:13">
      <c r="A194" t="s">
        <v>2063</v>
      </c>
      <c r="B194">
        <v>1538.651161455</v>
      </c>
      <c r="C194">
        <v>1546.4761909014</v>
      </c>
      <c r="D194">
        <v>1554.9200243496</v>
      </c>
      <c r="E194">
        <v>1561.9654098024</v>
      </c>
      <c r="F194">
        <v>1538.4009918826</v>
      </c>
      <c r="G194">
        <v>1546.4326063638</v>
      </c>
      <c r="H194">
        <v>1554.9042882632</v>
      </c>
      <c r="I194">
        <v>1561.9628292473</v>
      </c>
      <c r="J194">
        <v>1538.4004140571</v>
      </c>
      <c r="K194">
        <v>1546.6774160977</v>
      </c>
      <c r="L194">
        <v>1554.7878445859</v>
      </c>
      <c r="M194">
        <v>1561.9400023773</v>
      </c>
    </row>
    <row r="195" spans="1:13">
      <c r="A195" t="s">
        <v>2064</v>
      </c>
      <c r="B195">
        <v>1538.652895498</v>
      </c>
      <c r="C195">
        <v>1546.4758009956</v>
      </c>
      <c r="D195">
        <v>1554.924744853</v>
      </c>
      <c r="E195">
        <v>1561.9568746004</v>
      </c>
      <c r="F195">
        <v>1538.4033013068</v>
      </c>
      <c r="G195">
        <v>1546.4351358583</v>
      </c>
      <c r="H195">
        <v>1554.9070416708</v>
      </c>
      <c r="I195">
        <v>1561.9576681626</v>
      </c>
      <c r="J195">
        <v>1538.4027234796</v>
      </c>
      <c r="K195">
        <v>1546.6783882628</v>
      </c>
      <c r="L195">
        <v>1554.7904014876</v>
      </c>
      <c r="M195">
        <v>1561.9374219061</v>
      </c>
    </row>
    <row r="196" spans="1:13">
      <c r="A196" t="s">
        <v>2065</v>
      </c>
      <c r="B196">
        <v>1538.6523174832</v>
      </c>
      <c r="C196">
        <v>1546.4754129921</v>
      </c>
      <c r="D196">
        <v>1554.9221894323</v>
      </c>
      <c r="E196">
        <v>1561.9487352982</v>
      </c>
      <c r="F196">
        <v>1538.4027234796</v>
      </c>
      <c r="G196">
        <v>1546.4355238417</v>
      </c>
      <c r="H196">
        <v>1554.9050746754</v>
      </c>
      <c r="I196">
        <v>1561.9787085277</v>
      </c>
      <c r="J196">
        <v>1538.4040729986</v>
      </c>
      <c r="K196">
        <v>1546.6783882628</v>
      </c>
      <c r="L196">
        <v>1554.7900073781</v>
      </c>
      <c r="M196">
        <v>1561.9370241651</v>
      </c>
    </row>
    <row r="197" spans="1:13">
      <c r="A197" t="s">
        <v>2066</v>
      </c>
      <c r="B197">
        <v>1538.653281469</v>
      </c>
      <c r="C197">
        <v>1546.4763849033</v>
      </c>
      <c r="D197">
        <v>1554.9221894323</v>
      </c>
      <c r="E197">
        <v>1561.9711666054</v>
      </c>
      <c r="F197">
        <v>1538.4021475349</v>
      </c>
      <c r="G197">
        <v>1546.4359137271</v>
      </c>
      <c r="H197">
        <v>1554.9044843855</v>
      </c>
      <c r="I197">
        <v>1561.9699752716</v>
      </c>
      <c r="J197">
        <v>1538.4015697085</v>
      </c>
      <c r="K197">
        <v>1546.6791663763</v>
      </c>
      <c r="L197">
        <v>1554.7866641845</v>
      </c>
      <c r="M197">
        <v>1561.9445676979</v>
      </c>
    </row>
    <row r="198" spans="1:13">
      <c r="A198" t="s">
        <v>2067</v>
      </c>
      <c r="B198">
        <v>1538.6509694114</v>
      </c>
      <c r="C198">
        <v>1546.4756069938</v>
      </c>
      <c r="D198">
        <v>1554.9204185249</v>
      </c>
      <c r="E198">
        <v>1561.9471481927</v>
      </c>
      <c r="F198">
        <v>1538.4021475349</v>
      </c>
      <c r="G198">
        <v>1546.4337741144</v>
      </c>
      <c r="H198">
        <v>1554.903303807</v>
      </c>
      <c r="I198">
        <v>1561.9816868989</v>
      </c>
      <c r="J198">
        <v>1538.4027234796</v>
      </c>
      <c r="K198">
        <v>1546.6781942102</v>
      </c>
      <c r="L198">
        <v>1554.7890249891</v>
      </c>
      <c r="M198">
        <v>1561.9354370833</v>
      </c>
    </row>
    <row r="199" spans="1:13">
      <c r="A199" t="s">
        <v>2068</v>
      </c>
      <c r="B199">
        <v>1538.6521254393</v>
      </c>
      <c r="C199">
        <v>1546.4744391801</v>
      </c>
      <c r="D199">
        <v>1554.9188437475</v>
      </c>
      <c r="E199">
        <v>1561.9354370833</v>
      </c>
      <c r="F199">
        <v>1538.4021475349</v>
      </c>
      <c r="G199">
        <v>1546.4339681057</v>
      </c>
      <c r="H199">
        <v>1554.9023212748</v>
      </c>
      <c r="I199">
        <v>1561.9568746004</v>
      </c>
      <c r="J199">
        <v>1538.4021475349</v>
      </c>
      <c r="K199">
        <v>1546.6778042026</v>
      </c>
      <c r="L199">
        <v>1554.7890249891</v>
      </c>
      <c r="M199">
        <v>1561.9348414435</v>
      </c>
    </row>
    <row r="200" spans="1:13">
      <c r="A200" t="s">
        <v>2069</v>
      </c>
      <c r="B200">
        <v>1538.651161455</v>
      </c>
      <c r="C200">
        <v>1546.4763849033</v>
      </c>
      <c r="D200">
        <v>1554.9243525983</v>
      </c>
      <c r="E200">
        <v>1561.950522251</v>
      </c>
      <c r="F200">
        <v>1538.4033013068</v>
      </c>
      <c r="G200">
        <v>1546.43532985</v>
      </c>
      <c r="H200">
        <v>1554.9068455478</v>
      </c>
      <c r="I200">
        <v>1561.9640205702</v>
      </c>
      <c r="J200">
        <v>1538.4027234796</v>
      </c>
      <c r="K200">
        <v>1546.6778042026</v>
      </c>
      <c r="L200">
        <v>1554.7904014876</v>
      </c>
      <c r="M200">
        <v>1561.9374219061</v>
      </c>
    </row>
    <row r="201" spans="1:13">
      <c r="A201" t="s">
        <v>2070</v>
      </c>
      <c r="B201">
        <v>1538.6501993547</v>
      </c>
      <c r="C201">
        <v>1546.4746350836</v>
      </c>
      <c r="D201">
        <v>1554.9231719896</v>
      </c>
      <c r="E201">
        <v>1561.9602487007</v>
      </c>
      <c r="F201">
        <v>1538.4023395164</v>
      </c>
      <c r="G201">
        <v>1546.4339681057</v>
      </c>
      <c r="H201">
        <v>1554.9046805078</v>
      </c>
      <c r="I201">
        <v>1561.9614400197</v>
      </c>
      <c r="J201">
        <v>1538.4015697085</v>
      </c>
      <c r="K201">
        <v>1546.6768320382</v>
      </c>
      <c r="L201">
        <v>1554.7886308803</v>
      </c>
      <c r="M201">
        <v>1561.939208833</v>
      </c>
    </row>
    <row r="202" spans="1:13">
      <c r="A202" t="s">
        <v>2071</v>
      </c>
      <c r="B202">
        <v>1538.6515474251</v>
      </c>
      <c r="C202">
        <v>1546.4738552739</v>
      </c>
      <c r="D202">
        <v>1554.92140108</v>
      </c>
      <c r="E202">
        <v>1561.9523092078</v>
      </c>
      <c r="F202">
        <v>1538.4004140571</v>
      </c>
      <c r="G202">
        <v>1546.4345519818</v>
      </c>
      <c r="H202">
        <v>1554.9050746754</v>
      </c>
      <c r="I202">
        <v>1561.9548897282</v>
      </c>
      <c r="J202">
        <v>1538.4009918826</v>
      </c>
      <c r="K202">
        <v>1546.6764420312</v>
      </c>
      <c r="L202">
        <v>1554.7890249891</v>
      </c>
      <c r="M202">
        <v>1561.9380175479</v>
      </c>
    </row>
    <row r="203" spans="1:13">
      <c r="A203" t="s">
        <v>2072</v>
      </c>
      <c r="B203">
        <v>1538.6521254393</v>
      </c>
      <c r="C203">
        <v>1546.4744391801</v>
      </c>
      <c r="D203">
        <v>1554.9192379223</v>
      </c>
      <c r="E203">
        <v>1561.9620356798</v>
      </c>
      <c r="F203">
        <v>1538.4023395164</v>
      </c>
      <c r="G203">
        <v>1546.4339681057</v>
      </c>
      <c r="H203">
        <v>1554.9021232303</v>
      </c>
      <c r="I203">
        <v>1561.9582638199</v>
      </c>
      <c r="J203">
        <v>1538.4015697085</v>
      </c>
      <c r="K203">
        <v>1546.6758579725</v>
      </c>
      <c r="L203">
        <v>1554.7904014876</v>
      </c>
      <c r="M203">
        <v>1561.939208833</v>
      </c>
    </row>
    <row r="204" spans="1:13">
      <c r="A204" t="s">
        <v>2073</v>
      </c>
      <c r="B204">
        <v>1538.6500054285</v>
      </c>
      <c r="C204">
        <v>1546.4754129921</v>
      </c>
      <c r="D204">
        <v>1554.9219913828</v>
      </c>
      <c r="E204">
        <v>1561.9614400197</v>
      </c>
      <c r="F204">
        <v>1538.4040729986</v>
      </c>
      <c r="G204">
        <v>1546.4349399648</v>
      </c>
      <c r="H204">
        <v>1554.9042882632</v>
      </c>
      <c r="I204">
        <v>1561.9745407674</v>
      </c>
      <c r="J204">
        <v>1538.4040729986</v>
      </c>
      <c r="K204">
        <v>1546.6758579725</v>
      </c>
      <c r="L204">
        <v>1554.7904014876</v>
      </c>
      <c r="M204">
        <v>1561.9380175479</v>
      </c>
    </row>
    <row r="205" spans="1:13">
      <c r="A205" t="s">
        <v>2074</v>
      </c>
      <c r="B205">
        <v>1538.6525095271</v>
      </c>
      <c r="C205">
        <v>1546.4748290851</v>
      </c>
      <c r="D205">
        <v>1554.9200243496</v>
      </c>
      <c r="E205">
        <v>1561.9578660683</v>
      </c>
      <c r="F205">
        <v>1538.4029173434</v>
      </c>
      <c r="G205">
        <v>1546.4343560885</v>
      </c>
      <c r="H205">
        <v>1554.901730987</v>
      </c>
      <c r="I205">
        <v>1561.960446607</v>
      </c>
      <c r="J205">
        <v>1538.4015697085</v>
      </c>
      <c r="K205">
        <v>1546.6781942102</v>
      </c>
      <c r="L205">
        <v>1554.7874504778</v>
      </c>
      <c r="M205">
        <v>1561.9382154486</v>
      </c>
    </row>
    <row r="206" spans="1:13">
      <c r="A206" t="s">
        <v>2075</v>
      </c>
      <c r="B206">
        <v>1538.6505834416</v>
      </c>
      <c r="C206">
        <v>1546.4742451786</v>
      </c>
      <c r="D206">
        <v>1554.9233681167</v>
      </c>
      <c r="E206">
        <v>1561.9552855381</v>
      </c>
      <c r="F206">
        <v>1538.4048428089</v>
      </c>
      <c r="G206">
        <v>1546.4329943459</v>
      </c>
      <c r="H206">
        <v>1554.9056649658</v>
      </c>
      <c r="I206">
        <v>1561.960446607</v>
      </c>
      <c r="J206">
        <v>1538.4048428089</v>
      </c>
      <c r="K206">
        <v>1546.6774160977</v>
      </c>
      <c r="L206">
        <v>1554.7898112847</v>
      </c>
      <c r="M206">
        <v>1561.9396046349</v>
      </c>
    </row>
    <row r="207" spans="1:13">
      <c r="A207" t="s">
        <v>2076</v>
      </c>
      <c r="B207">
        <v>1538.6507773678</v>
      </c>
      <c r="C207">
        <v>1546.4722994608</v>
      </c>
      <c r="D207">
        <v>1554.9231719896</v>
      </c>
      <c r="E207">
        <v>1561.9481396482</v>
      </c>
      <c r="F207">
        <v>1538.4021475349</v>
      </c>
      <c r="G207">
        <v>1546.4329943459</v>
      </c>
      <c r="H207">
        <v>1554.9060572111</v>
      </c>
      <c r="I207">
        <v>1561.9701731803</v>
      </c>
      <c r="J207">
        <v>1538.4015697085</v>
      </c>
      <c r="K207">
        <v>1546.6768320382</v>
      </c>
      <c r="L207">
        <v>1554.7884347873</v>
      </c>
      <c r="M207">
        <v>1561.936428524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1538.6236206324</v>
      </c>
      <c r="C2">
        <v>1546.3193752674</v>
      </c>
      <c r="D2">
        <v>1554.6678815237</v>
      </c>
      <c r="E2">
        <v>1561.8887942302</v>
      </c>
      <c r="F2">
        <v>1538.4283365122</v>
      </c>
      <c r="G2">
        <v>1546.5830267731</v>
      </c>
      <c r="H2">
        <v>1555.1415574089</v>
      </c>
      <c r="I2">
        <v>1561.9812910756</v>
      </c>
      <c r="J2">
        <v>1538.4137022713</v>
      </c>
      <c r="K2">
        <v>1546.7136191353</v>
      </c>
      <c r="L2">
        <v>1554.806531309</v>
      </c>
      <c r="M2">
        <v>1561.9272999447</v>
      </c>
    </row>
    <row r="3" spans="1:13">
      <c r="A3" t="s">
        <v>2078</v>
      </c>
      <c r="B3">
        <v>1538.6232346762</v>
      </c>
      <c r="C3">
        <v>1546.3207368099</v>
      </c>
      <c r="D3">
        <v>1554.669651856</v>
      </c>
      <c r="E3">
        <v>1561.886809531</v>
      </c>
      <c r="F3">
        <v>1538.429684194</v>
      </c>
      <c r="G3">
        <v>1546.5832208019</v>
      </c>
      <c r="H3">
        <v>1555.1413593035</v>
      </c>
      <c r="I3">
        <v>1562.0011426361</v>
      </c>
      <c r="J3">
        <v>1538.4156277639</v>
      </c>
      <c r="K3">
        <v>1546.7153713985</v>
      </c>
      <c r="L3">
        <v>1554.8049586848</v>
      </c>
      <c r="M3">
        <v>1561.9310716551</v>
      </c>
    </row>
    <row r="4" spans="1:13">
      <c r="A4" t="s">
        <v>2079</v>
      </c>
      <c r="B4">
        <v>1538.6232346762</v>
      </c>
      <c r="C4">
        <v>1546.3201530197</v>
      </c>
      <c r="D4">
        <v>1554.6678815237</v>
      </c>
      <c r="E4">
        <v>1561.9145977188</v>
      </c>
      <c r="F4">
        <v>1538.4277586662</v>
      </c>
      <c r="G4">
        <v>1546.5838047907</v>
      </c>
      <c r="H4">
        <v>1555.1419497733</v>
      </c>
      <c r="I4">
        <v>1562.0253606321</v>
      </c>
      <c r="J4">
        <v>1538.4137022713</v>
      </c>
      <c r="K4">
        <v>1546.7153713985</v>
      </c>
      <c r="L4">
        <v>1554.8084980551</v>
      </c>
      <c r="M4">
        <v>1561.9368282049</v>
      </c>
    </row>
    <row r="5" spans="1:13">
      <c r="A5" t="s">
        <v>2080</v>
      </c>
      <c r="B5">
        <v>1538.6216927364</v>
      </c>
      <c r="C5">
        <v>1546.3215145635</v>
      </c>
      <c r="D5">
        <v>1554.6688637597</v>
      </c>
      <c r="E5">
        <v>1561.899711136</v>
      </c>
      <c r="F5">
        <v>1538.4291063469</v>
      </c>
      <c r="G5">
        <v>1546.5822468541</v>
      </c>
      <c r="H5">
        <v>1555.1413593035</v>
      </c>
      <c r="I5">
        <v>1561.9924071888</v>
      </c>
      <c r="J5">
        <v>1538.4150499274</v>
      </c>
      <c r="K5">
        <v>1546.7143991869</v>
      </c>
      <c r="L5">
        <v>1554.8069254268</v>
      </c>
      <c r="M5">
        <v>1561.9342477442</v>
      </c>
    </row>
    <row r="6" spans="1:13">
      <c r="A6" t="s">
        <v>2081</v>
      </c>
      <c r="B6">
        <v>1538.6228487203</v>
      </c>
      <c r="C6">
        <v>1546.3187914783</v>
      </c>
      <c r="D6">
        <v>1554.6708301575</v>
      </c>
      <c r="E6">
        <v>1561.8983220206</v>
      </c>
      <c r="F6">
        <v>1538.4273746906</v>
      </c>
      <c r="G6">
        <v>1546.5822468541</v>
      </c>
      <c r="H6">
        <v>1555.1415574089</v>
      </c>
      <c r="I6">
        <v>1562.0037233178</v>
      </c>
      <c r="J6">
        <v>1538.4131244363</v>
      </c>
      <c r="K6">
        <v>1546.7138150994</v>
      </c>
      <c r="L6">
        <v>1554.8061371914</v>
      </c>
      <c r="M6">
        <v>1561.9340498446</v>
      </c>
    </row>
    <row r="7" spans="1:13">
      <c r="A7" t="s">
        <v>2082</v>
      </c>
      <c r="B7">
        <v>1538.6215007001</v>
      </c>
      <c r="C7">
        <v>1546.3201530197</v>
      </c>
      <c r="D7">
        <v>1554.6722083689</v>
      </c>
      <c r="E7">
        <v>1561.8921680364</v>
      </c>
      <c r="F7">
        <v>1538.4266029754</v>
      </c>
      <c r="G7">
        <v>1546.5816628665</v>
      </c>
      <c r="H7">
        <v>1555.143917368</v>
      </c>
      <c r="I7">
        <v>1561.9886371226</v>
      </c>
      <c r="J7">
        <v>1538.4125466017</v>
      </c>
      <c r="K7">
        <v>1546.7143991869</v>
      </c>
      <c r="L7">
        <v>1554.8079078385</v>
      </c>
      <c r="M7">
        <v>1561.9304760185</v>
      </c>
    </row>
    <row r="8" spans="1:13">
      <c r="A8" t="s">
        <v>2083</v>
      </c>
      <c r="B8">
        <v>1538.6211166278</v>
      </c>
      <c r="C8">
        <v>1546.319959057</v>
      </c>
      <c r="D8">
        <v>1554.6682755713</v>
      </c>
      <c r="E8">
        <v>1561.9009023626</v>
      </c>
      <c r="F8">
        <v>1538.4275666784</v>
      </c>
      <c r="G8">
        <v>1546.5803008645</v>
      </c>
      <c r="H8">
        <v>1555.1401802886</v>
      </c>
      <c r="I8">
        <v>1562.0076933155</v>
      </c>
      <c r="J8">
        <v>1538.4133164205</v>
      </c>
      <c r="K8">
        <v>1546.7126469259</v>
      </c>
      <c r="L8">
        <v>1554.8039743543</v>
      </c>
      <c r="M8">
        <v>1561.9314693931</v>
      </c>
    </row>
    <row r="9" spans="1:13">
      <c r="A9" t="s">
        <v>2084</v>
      </c>
      <c r="B9">
        <v>1538.6216927364</v>
      </c>
      <c r="C9">
        <v>1546.3219043915</v>
      </c>
      <c r="D9">
        <v>1554.669847919</v>
      </c>
      <c r="E9">
        <v>1561.90665869</v>
      </c>
      <c r="F9">
        <v>1538.4260251307</v>
      </c>
      <c r="G9">
        <v>1546.5841928486</v>
      </c>
      <c r="H9">
        <v>1555.1401802886</v>
      </c>
      <c r="I9">
        <v>1562.0273456835</v>
      </c>
      <c r="J9">
        <v>1538.4125466017</v>
      </c>
      <c r="K9">
        <v>1546.7145932486</v>
      </c>
      <c r="L9">
        <v>1554.8079078385</v>
      </c>
      <c r="M9">
        <v>1561.9346454839</v>
      </c>
    </row>
    <row r="10" spans="1:13">
      <c r="A10" t="s">
        <v>2085</v>
      </c>
      <c r="B10">
        <v>1538.6234267129</v>
      </c>
      <c r="C10">
        <v>1546.3213206005</v>
      </c>
      <c r="D10">
        <v>1554.6712242065</v>
      </c>
      <c r="E10">
        <v>1561.8812512361</v>
      </c>
      <c r="F10">
        <v>1538.4279506541</v>
      </c>
      <c r="G10">
        <v>1546.5826368135</v>
      </c>
      <c r="H10">
        <v>1555.1441154741</v>
      </c>
      <c r="I10">
        <v>1561.9908199945</v>
      </c>
      <c r="J10">
        <v>1538.4138942557</v>
      </c>
      <c r="K10">
        <v>1546.7147873104</v>
      </c>
      <c r="L10">
        <v>1554.8063352115</v>
      </c>
      <c r="M10">
        <v>1561.9282933152</v>
      </c>
    </row>
    <row r="11" spans="1:13">
      <c r="A11" t="s">
        <v>2086</v>
      </c>
      <c r="B11">
        <v>1538.6207306729</v>
      </c>
      <c r="C11">
        <v>1546.31956923</v>
      </c>
      <c r="D11">
        <v>1554.6712242065</v>
      </c>
      <c r="E11">
        <v>1561.8727169538</v>
      </c>
      <c r="F11">
        <v>1538.4287223706</v>
      </c>
      <c r="G11">
        <v>1546.5822468541</v>
      </c>
      <c r="H11">
        <v>1555.144705946</v>
      </c>
      <c r="I11">
        <v>1561.9979662749</v>
      </c>
      <c r="J11">
        <v>1538.4165895709</v>
      </c>
      <c r="K11">
        <v>1546.7132310124</v>
      </c>
      <c r="L11">
        <v>1554.806531309</v>
      </c>
      <c r="M11">
        <v>1561.926904149</v>
      </c>
    </row>
    <row r="12" spans="1:13">
      <c r="A12" t="s">
        <v>2087</v>
      </c>
      <c r="B12">
        <v>1538.6216927364</v>
      </c>
      <c r="C12">
        <v>1546.319959057</v>
      </c>
      <c r="D12">
        <v>1554.6672914139</v>
      </c>
      <c r="E12">
        <v>1561.8764884005</v>
      </c>
      <c r="F12">
        <v>1538.4285285003</v>
      </c>
      <c r="G12">
        <v>1546.5818587971</v>
      </c>
      <c r="H12">
        <v>1555.1397860018</v>
      </c>
      <c r="I12">
        <v>1561.9878415885</v>
      </c>
      <c r="J12">
        <v>1538.4131244363</v>
      </c>
      <c r="K12">
        <v>1546.7130350485</v>
      </c>
      <c r="L12">
        <v>1554.8079078385</v>
      </c>
      <c r="M12">
        <v>1561.9272999447</v>
      </c>
    </row>
    <row r="13" spans="1:13">
      <c r="A13" t="s">
        <v>2088</v>
      </c>
      <c r="B13">
        <v>1538.6226566838</v>
      </c>
      <c r="C13">
        <v>1546.3201530197</v>
      </c>
      <c r="D13">
        <v>1554.6704380308</v>
      </c>
      <c r="E13">
        <v>1561.8784730735</v>
      </c>
      <c r="F13">
        <v>1538.4271808206</v>
      </c>
      <c r="G13">
        <v>1546.5830267731</v>
      </c>
      <c r="H13">
        <v>1555.1441154741</v>
      </c>
      <c r="I13">
        <v>1561.9725577906</v>
      </c>
      <c r="J13">
        <v>1538.4125466017</v>
      </c>
      <c r="K13">
        <v>1546.7130350485</v>
      </c>
      <c r="L13">
        <v>1554.808301957</v>
      </c>
      <c r="M13">
        <v>1561.926904149</v>
      </c>
    </row>
    <row r="14" spans="1:13">
      <c r="A14" t="s">
        <v>2089</v>
      </c>
      <c r="B14">
        <v>1538.6222707281</v>
      </c>
      <c r="C14">
        <v>1546.3187914783</v>
      </c>
      <c r="D14">
        <v>1554.6694538707</v>
      </c>
      <c r="E14">
        <v>1561.8798621535</v>
      </c>
      <c r="F14">
        <v>1538.4277586662</v>
      </c>
      <c r="G14">
        <v>1546.5839988196</v>
      </c>
      <c r="H14">
        <v>1555.1431307142</v>
      </c>
      <c r="I14">
        <v>1562.006501926</v>
      </c>
      <c r="J14">
        <v>1538.4142801068</v>
      </c>
      <c r="K14">
        <v>1546.7126469259</v>
      </c>
      <c r="L14">
        <v>1554.8061371914</v>
      </c>
      <c r="M14">
        <v>1561.9288889501</v>
      </c>
    </row>
    <row r="15" spans="1:13">
      <c r="A15" t="s">
        <v>2090</v>
      </c>
      <c r="B15">
        <v>1538.6216927364</v>
      </c>
      <c r="C15">
        <v>1546.320542847</v>
      </c>
      <c r="D15">
        <v>1554.669651856</v>
      </c>
      <c r="E15">
        <v>1561.9030849893</v>
      </c>
      <c r="F15">
        <v>1538.4279506541</v>
      </c>
      <c r="G15">
        <v>1546.5818587971</v>
      </c>
      <c r="H15">
        <v>1555.1415574089</v>
      </c>
      <c r="I15">
        <v>1562.0491835215</v>
      </c>
      <c r="J15">
        <v>1538.4138942557</v>
      </c>
      <c r="K15">
        <v>1546.7136191353</v>
      </c>
      <c r="L15">
        <v>1554.8057449965</v>
      </c>
      <c r="M15">
        <v>1561.9336521053</v>
      </c>
    </row>
    <row r="16" spans="1:13">
      <c r="A16" t="s">
        <v>2091</v>
      </c>
      <c r="B16">
        <v>1538.6226566838</v>
      </c>
      <c r="C16">
        <v>1546.3189854407</v>
      </c>
      <c r="D16">
        <v>1554.6692578077</v>
      </c>
      <c r="E16">
        <v>1561.8866116434</v>
      </c>
      <c r="F16">
        <v>1538.4273746906</v>
      </c>
      <c r="G16">
        <v>1546.5828308422</v>
      </c>
      <c r="H16">
        <v>1555.1417535911</v>
      </c>
      <c r="I16">
        <v>1561.9842694566</v>
      </c>
      <c r="J16">
        <v>1538.4138942557</v>
      </c>
      <c r="K16">
        <v>1546.7157614251</v>
      </c>
      <c r="L16">
        <v>1554.8075156427</v>
      </c>
      <c r="M16">
        <v>1561.9294845854</v>
      </c>
    </row>
    <row r="17" spans="1:13">
      <c r="A17" t="s">
        <v>2092</v>
      </c>
      <c r="B17">
        <v>1538.6226566838</v>
      </c>
      <c r="C17">
        <v>1546.319959057</v>
      </c>
      <c r="D17">
        <v>1554.6672914139</v>
      </c>
      <c r="E17">
        <v>1561.8901833286</v>
      </c>
      <c r="F17">
        <v>1538.4266029754</v>
      </c>
      <c r="G17">
        <v>1546.5814688381</v>
      </c>
      <c r="H17">
        <v>1555.1427383492</v>
      </c>
      <c r="I17">
        <v>1562.0047148452</v>
      </c>
      <c r="J17">
        <v>1538.4125466017</v>
      </c>
      <c r="K17">
        <v>1546.7145932486</v>
      </c>
      <c r="L17">
        <v>1554.8063352115</v>
      </c>
      <c r="M17">
        <v>1561.9324608287</v>
      </c>
    </row>
    <row r="18" spans="1:13">
      <c r="A18" t="s">
        <v>2093</v>
      </c>
      <c r="B18">
        <v>1538.6211166278</v>
      </c>
      <c r="C18">
        <v>1546.3207368099</v>
      </c>
      <c r="D18">
        <v>1554.6663072578</v>
      </c>
      <c r="E18">
        <v>1561.8883965139</v>
      </c>
      <c r="F18">
        <v>1538.4266029754</v>
      </c>
      <c r="G18">
        <v>1546.5843887799</v>
      </c>
      <c r="H18">
        <v>1555.1433288201</v>
      </c>
      <c r="I18">
        <v>1561.9908199945</v>
      </c>
      <c r="J18">
        <v>1538.4131244363</v>
      </c>
      <c r="K18">
        <v>1546.7155654605</v>
      </c>
      <c r="L18">
        <v>1554.8045645679</v>
      </c>
      <c r="M18">
        <v>1561.9314693931</v>
      </c>
    </row>
    <row r="19" spans="1:13">
      <c r="A19" t="s">
        <v>2094</v>
      </c>
      <c r="B19">
        <v>1538.6222707281</v>
      </c>
      <c r="C19">
        <v>1546.3215145635</v>
      </c>
      <c r="D19">
        <v>1554.6645388554</v>
      </c>
      <c r="E19">
        <v>1561.8874051342</v>
      </c>
      <c r="F19">
        <v>1538.4273746906</v>
      </c>
      <c r="G19">
        <v>1546.5828308422</v>
      </c>
      <c r="H19">
        <v>1555.1441154741</v>
      </c>
      <c r="I19">
        <v>1562.0023340174</v>
      </c>
      <c r="J19">
        <v>1538.4131244363</v>
      </c>
      <c r="K19">
        <v>1546.7143991869</v>
      </c>
      <c r="L19">
        <v>1554.8037782574</v>
      </c>
      <c r="M19">
        <v>1561.9298803825</v>
      </c>
    </row>
    <row r="20" spans="1:13">
      <c r="A20" t="s">
        <v>2095</v>
      </c>
      <c r="B20">
        <v>1538.6232346762</v>
      </c>
      <c r="C20">
        <v>1546.3193752674</v>
      </c>
      <c r="D20">
        <v>1554.6678815237</v>
      </c>
      <c r="E20">
        <v>1561.8872072465</v>
      </c>
      <c r="F20">
        <v>1538.4279506541</v>
      </c>
      <c r="G20">
        <v>1546.5824427849</v>
      </c>
      <c r="H20">
        <v>1555.1415574089</v>
      </c>
      <c r="I20">
        <v>1562.0108697163</v>
      </c>
      <c r="J20">
        <v>1538.4138942557</v>
      </c>
      <c r="K20">
        <v>1546.7130350485</v>
      </c>
      <c r="L20">
        <v>1554.8053508793</v>
      </c>
      <c r="M20">
        <v>1561.9302781199</v>
      </c>
    </row>
    <row r="21" spans="1:13">
      <c r="A21" t="s">
        <v>2096</v>
      </c>
      <c r="B21">
        <v>1538.6232346762</v>
      </c>
      <c r="C21">
        <v>1546.3211266374</v>
      </c>
      <c r="D21">
        <v>1554.6712242065</v>
      </c>
      <c r="E21">
        <v>1561.8911766519</v>
      </c>
      <c r="F21">
        <v>1538.4279506541</v>
      </c>
      <c r="G21">
        <v>1546.5834148307</v>
      </c>
      <c r="H21">
        <v>1555.1395898202</v>
      </c>
      <c r="I21">
        <v>1562.0239712933</v>
      </c>
      <c r="J21">
        <v>1538.4133164205</v>
      </c>
      <c r="K21">
        <v>1546.7161495492</v>
      </c>
      <c r="L21">
        <v>1554.8077117406</v>
      </c>
      <c r="M21">
        <v>1561.9322629295</v>
      </c>
    </row>
    <row r="22" spans="1:13">
      <c r="A22" t="s">
        <v>2097</v>
      </c>
      <c r="B22">
        <v>1538.6228487203</v>
      </c>
      <c r="C22">
        <v>1546.3187914783</v>
      </c>
      <c r="D22">
        <v>1554.6712242065</v>
      </c>
      <c r="E22">
        <v>1561.9070544755</v>
      </c>
      <c r="F22">
        <v>1538.4279506541</v>
      </c>
      <c r="G22">
        <v>1546.5818587971</v>
      </c>
      <c r="H22">
        <v>1555.1421478789</v>
      </c>
      <c r="I22">
        <v>1562.0035234602</v>
      </c>
      <c r="J22">
        <v>1538.4131244363</v>
      </c>
      <c r="K22">
        <v>1546.7130350485</v>
      </c>
      <c r="L22">
        <v>1554.8055488991</v>
      </c>
      <c r="M22">
        <v>1561.9336521053</v>
      </c>
    </row>
    <row r="23" spans="1:13">
      <c r="A23" t="s">
        <v>2098</v>
      </c>
      <c r="B23">
        <v>1538.6205386369</v>
      </c>
      <c r="C23">
        <v>1546.319959057</v>
      </c>
      <c r="D23">
        <v>1554.6688637597</v>
      </c>
      <c r="E23">
        <v>1561.88780285</v>
      </c>
      <c r="F23">
        <v>1538.4283365122</v>
      </c>
      <c r="G23">
        <v>1546.5814688381</v>
      </c>
      <c r="H23">
        <v>1555.1413593035</v>
      </c>
      <c r="I23">
        <v>1562.0013405528</v>
      </c>
      <c r="J23">
        <v>1538.4148579427</v>
      </c>
      <c r="K23">
        <v>1546.7151773366</v>
      </c>
      <c r="L23">
        <v>1554.8061371914</v>
      </c>
      <c r="M23">
        <v>1561.9328585674</v>
      </c>
    </row>
    <row r="24" spans="1:13">
      <c r="A24" t="s">
        <v>2099</v>
      </c>
      <c r="B24">
        <v>1538.6228487203</v>
      </c>
      <c r="C24">
        <v>1546.320542847</v>
      </c>
      <c r="D24">
        <v>1554.6682755713</v>
      </c>
      <c r="E24">
        <v>1561.8804577515</v>
      </c>
      <c r="F24">
        <v>1538.4260251307</v>
      </c>
      <c r="G24">
        <v>1546.5816628665</v>
      </c>
      <c r="H24">
        <v>1555.1421478789</v>
      </c>
      <c r="I24">
        <v>1561.9947899266</v>
      </c>
      <c r="J24">
        <v>1538.4131244363</v>
      </c>
      <c r="K24">
        <v>1546.7151773366</v>
      </c>
      <c r="L24">
        <v>1554.8053508793</v>
      </c>
      <c r="M24">
        <v>1561.9294845854</v>
      </c>
    </row>
    <row r="25" spans="1:13">
      <c r="A25" t="s">
        <v>2100</v>
      </c>
      <c r="B25">
        <v>1538.6224646473</v>
      </c>
      <c r="C25">
        <v>1546.31956923</v>
      </c>
      <c r="D25">
        <v>1554.669651856</v>
      </c>
      <c r="E25">
        <v>1561.8903831572</v>
      </c>
      <c r="F25">
        <v>1538.4302620415</v>
      </c>
      <c r="G25">
        <v>1546.5797168783</v>
      </c>
      <c r="H25">
        <v>1555.1413593035</v>
      </c>
      <c r="I25">
        <v>1562.0307200882</v>
      </c>
      <c r="J25">
        <v>1538.4148579427</v>
      </c>
      <c r="K25">
        <v>1546.7138150994</v>
      </c>
      <c r="L25">
        <v>1554.8071215246</v>
      </c>
      <c r="M25">
        <v>1561.9344456439</v>
      </c>
    </row>
    <row r="26" spans="1:13">
      <c r="A26" t="s">
        <v>2101</v>
      </c>
      <c r="B26">
        <v>1538.6220786917</v>
      </c>
      <c r="C26">
        <v>1546.3174299392</v>
      </c>
      <c r="D26">
        <v>1554.6682755713</v>
      </c>
      <c r="E26">
        <v>1561.8858181533</v>
      </c>
      <c r="F26">
        <v>1538.4277586662</v>
      </c>
      <c r="G26">
        <v>1546.5810807815</v>
      </c>
      <c r="H26">
        <v>1555.1415574089</v>
      </c>
      <c r="I26">
        <v>1561.9979662749</v>
      </c>
      <c r="J26">
        <v>1538.4137022713</v>
      </c>
      <c r="K26">
        <v>1546.7130350485</v>
      </c>
      <c r="L26">
        <v>1554.806531309</v>
      </c>
      <c r="M26">
        <v>1561.9308737563</v>
      </c>
    </row>
    <row r="27" spans="1:13">
      <c r="A27" t="s">
        <v>2102</v>
      </c>
      <c r="B27">
        <v>1538.6222707281</v>
      </c>
      <c r="C27">
        <v>1546.3201530197</v>
      </c>
      <c r="D27">
        <v>1554.6659151334</v>
      </c>
      <c r="E27">
        <v>1561.894748358</v>
      </c>
      <c r="F27">
        <v>1538.4285285003</v>
      </c>
      <c r="G27">
        <v>1546.5834148307</v>
      </c>
      <c r="H27">
        <v>1555.1407707575</v>
      </c>
      <c r="I27">
        <v>1562.0001491729</v>
      </c>
      <c r="J27">
        <v>1538.4138942557</v>
      </c>
      <c r="K27">
        <v>1546.7173177281</v>
      </c>
      <c r="L27">
        <v>1554.8075156427</v>
      </c>
      <c r="M27">
        <v>1561.9318651911</v>
      </c>
    </row>
    <row r="28" spans="1:13">
      <c r="A28" t="s">
        <v>2103</v>
      </c>
      <c r="B28">
        <v>1538.6216927364</v>
      </c>
      <c r="C28">
        <v>1546.319959057</v>
      </c>
      <c r="D28">
        <v>1554.6672914139</v>
      </c>
      <c r="E28">
        <v>1561.8794663819</v>
      </c>
      <c r="F28">
        <v>1538.4275666784</v>
      </c>
      <c r="G28">
        <v>1546.5838047907</v>
      </c>
      <c r="H28">
        <v>1555.1415574089</v>
      </c>
      <c r="I28">
        <v>1561.9900263986</v>
      </c>
      <c r="J28">
        <v>1538.4127385858</v>
      </c>
      <c r="K28">
        <v>1546.7143991869</v>
      </c>
      <c r="L28">
        <v>1554.8045645679</v>
      </c>
      <c r="M28">
        <v>1561.9308737563</v>
      </c>
    </row>
    <row r="29" spans="1:13">
      <c r="A29" t="s">
        <v>2104</v>
      </c>
      <c r="B29">
        <v>1538.6207306729</v>
      </c>
      <c r="C29">
        <v>1546.319959057</v>
      </c>
      <c r="D29">
        <v>1554.6682755713</v>
      </c>
      <c r="E29">
        <v>1561.9022914825</v>
      </c>
      <c r="F29">
        <v>1538.4281445243</v>
      </c>
      <c r="G29">
        <v>1546.5830267731</v>
      </c>
      <c r="H29">
        <v>1555.1419497733</v>
      </c>
      <c r="I29">
        <v>1561.9914156771</v>
      </c>
      <c r="J29">
        <v>1538.4127385858</v>
      </c>
      <c r="K29">
        <v>1546.7155654605</v>
      </c>
      <c r="L29">
        <v>1554.8049586848</v>
      </c>
      <c r="M29">
        <v>1561.9302781199</v>
      </c>
    </row>
    <row r="30" spans="1:13">
      <c r="A30" t="s">
        <v>2105</v>
      </c>
      <c r="B30">
        <v>1538.6230426396</v>
      </c>
      <c r="C30">
        <v>1546.3215145635</v>
      </c>
      <c r="D30">
        <v>1554.6700439822</v>
      </c>
      <c r="E30">
        <v>1561.9022914825</v>
      </c>
      <c r="F30">
        <v>1538.4269888329</v>
      </c>
      <c r="G30">
        <v>1546.5822468541</v>
      </c>
      <c r="H30">
        <v>1555.1407707575</v>
      </c>
      <c r="I30">
        <v>1562.0279413939</v>
      </c>
      <c r="J30">
        <v>1538.4142801068</v>
      </c>
      <c r="K30">
        <v>1546.7138150994</v>
      </c>
      <c r="L30">
        <v>1554.8049586848</v>
      </c>
      <c r="M30">
        <v>1561.9354390235</v>
      </c>
    </row>
    <row r="31" spans="1:13">
      <c r="A31" t="s">
        <v>2106</v>
      </c>
      <c r="B31">
        <v>1538.6238126691</v>
      </c>
      <c r="C31">
        <v>1546.31956923</v>
      </c>
      <c r="D31">
        <v>1554.668471634</v>
      </c>
      <c r="E31">
        <v>1561.8880007379</v>
      </c>
      <c r="F31">
        <v>1538.4277586662</v>
      </c>
      <c r="G31">
        <v>1546.5810807815</v>
      </c>
      <c r="H31">
        <v>1555.1427383492</v>
      </c>
      <c r="I31">
        <v>1562.0080910926</v>
      </c>
      <c r="J31">
        <v>1538.4150499274</v>
      </c>
      <c r="K31">
        <v>1546.7143991869</v>
      </c>
      <c r="L31">
        <v>1554.8057449965</v>
      </c>
      <c r="M31">
        <v>1561.9310716551</v>
      </c>
    </row>
    <row r="32" spans="1:13">
      <c r="A32" t="s">
        <v>2107</v>
      </c>
      <c r="B32">
        <v>1538.6215007001</v>
      </c>
      <c r="C32">
        <v>1546.3211266374</v>
      </c>
      <c r="D32">
        <v>1554.6688637597</v>
      </c>
      <c r="E32">
        <v>1561.8943525788</v>
      </c>
      <c r="F32">
        <v>1538.4279506541</v>
      </c>
      <c r="G32">
        <v>1546.5822468541</v>
      </c>
      <c r="H32">
        <v>1555.1397860018</v>
      </c>
      <c r="I32">
        <v>1561.9900263986</v>
      </c>
      <c r="J32">
        <v>1538.4144720913</v>
      </c>
      <c r="K32">
        <v>1546.7142032226</v>
      </c>
      <c r="L32">
        <v>1554.8057449965</v>
      </c>
      <c r="M32">
        <v>1561.9296824839</v>
      </c>
    </row>
    <row r="33" spans="1:13">
      <c r="A33" t="s">
        <v>2108</v>
      </c>
      <c r="B33">
        <v>1538.6226566838</v>
      </c>
      <c r="C33">
        <v>1546.3219043915</v>
      </c>
      <c r="D33">
        <v>1554.6676854611</v>
      </c>
      <c r="E33">
        <v>1561.9034827131</v>
      </c>
      <c r="F33">
        <v>1538.4287223706</v>
      </c>
      <c r="G33">
        <v>1546.5830267731</v>
      </c>
      <c r="H33">
        <v>1555.1395898202</v>
      </c>
      <c r="I33">
        <v>1561.9882393554</v>
      </c>
      <c r="J33">
        <v>1538.4133164205</v>
      </c>
      <c r="K33">
        <v>1546.7157614251</v>
      </c>
      <c r="L33">
        <v>1554.8057449965</v>
      </c>
      <c r="M33">
        <v>1561.9328585674</v>
      </c>
    </row>
    <row r="34" spans="1:13">
      <c r="A34" t="s">
        <v>2109</v>
      </c>
      <c r="B34">
        <v>1538.6220786917</v>
      </c>
      <c r="C34">
        <v>1546.3207368099</v>
      </c>
      <c r="D34">
        <v>1554.6676854611</v>
      </c>
      <c r="E34">
        <v>1561.8883965139</v>
      </c>
      <c r="F34">
        <v>1538.4273746906</v>
      </c>
      <c r="G34">
        <v>1546.5839988196</v>
      </c>
      <c r="H34">
        <v>1555.1429345317</v>
      </c>
      <c r="I34">
        <v>1562.0045169277</v>
      </c>
      <c r="J34">
        <v>1538.4113909337</v>
      </c>
      <c r="K34">
        <v>1546.7147873104</v>
      </c>
      <c r="L34">
        <v>1554.805154782</v>
      </c>
      <c r="M34">
        <v>1561.9320650304</v>
      </c>
    </row>
    <row r="35" spans="1:13">
      <c r="A35" t="s">
        <v>2110</v>
      </c>
      <c r="B35">
        <v>1538.6220786917</v>
      </c>
      <c r="C35">
        <v>1546.3187914783</v>
      </c>
      <c r="D35">
        <v>1554.6712242065</v>
      </c>
      <c r="E35">
        <v>1561.8973286882</v>
      </c>
      <c r="F35">
        <v>1538.4273746906</v>
      </c>
      <c r="G35">
        <v>1546.5826368135</v>
      </c>
      <c r="H35">
        <v>1555.1411631214</v>
      </c>
      <c r="I35">
        <v>1561.9830781028</v>
      </c>
      <c r="J35">
        <v>1538.4133164205</v>
      </c>
      <c r="K35">
        <v>1546.7120628398</v>
      </c>
      <c r="L35">
        <v>1554.8075156427</v>
      </c>
      <c r="M35">
        <v>1561.9320650304</v>
      </c>
    </row>
    <row r="36" spans="1:13">
      <c r="A36" t="s">
        <v>2111</v>
      </c>
      <c r="B36">
        <v>1538.6216927364</v>
      </c>
      <c r="C36">
        <v>1546.3213206005</v>
      </c>
      <c r="D36">
        <v>1554.6682755713</v>
      </c>
      <c r="E36">
        <v>1561.8953439673</v>
      </c>
      <c r="F36">
        <v>1538.4281445243</v>
      </c>
      <c r="G36">
        <v>1546.5824427849</v>
      </c>
      <c r="H36">
        <v>1555.1409669395</v>
      </c>
      <c r="I36">
        <v>1562.0497792485</v>
      </c>
      <c r="J36">
        <v>1538.4152419121</v>
      </c>
      <c r="K36">
        <v>1546.7143991869</v>
      </c>
      <c r="L36">
        <v>1554.8069254268</v>
      </c>
      <c r="M36">
        <v>1561.9346454839</v>
      </c>
    </row>
    <row r="37" spans="1:13">
      <c r="A37" t="s">
        <v>2112</v>
      </c>
      <c r="B37">
        <v>1538.6224646473</v>
      </c>
      <c r="C37">
        <v>1546.319959057</v>
      </c>
      <c r="D37">
        <v>1554.6686676968</v>
      </c>
      <c r="E37">
        <v>1561.879266556</v>
      </c>
      <c r="F37">
        <v>1538.4279506541</v>
      </c>
      <c r="G37">
        <v>1546.5836107618</v>
      </c>
      <c r="H37">
        <v>1555.1403764704</v>
      </c>
      <c r="I37">
        <v>1561.9953856122</v>
      </c>
      <c r="J37">
        <v>1538.4133164205</v>
      </c>
      <c r="K37">
        <v>1546.7132310124</v>
      </c>
      <c r="L37">
        <v>1554.8077117406</v>
      </c>
      <c r="M37">
        <v>1561.9274997828</v>
      </c>
    </row>
    <row r="38" spans="1:13">
      <c r="A38" t="s">
        <v>2113</v>
      </c>
      <c r="B38">
        <v>1538.6220786917</v>
      </c>
      <c r="C38">
        <v>1546.3207368099</v>
      </c>
      <c r="D38">
        <v>1554.669651856</v>
      </c>
      <c r="E38">
        <v>1561.8975285186</v>
      </c>
      <c r="F38">
        <v>1538.4293002174</v>
      </c>
      <c r="G38">
        <v>1546.5818587971</v>
      </c>
      <c r="H38">
        <v>1555.1415574089</v>
      </c>
      <c r="I38">
        <v>1562.009678322</v>
      </c>
      <c r="J38">
        <v>1538.4133164205</v>
      </c>
      <c r="K38">
        <v>1546.7147873104</v>
      </c>
      <c r="L38">
        <v>1554.8088921739</v>
      </c>
      <c r="M38">
        <v>1561.9360346638</v>
      </c>
    </row>
    <row r="39" spans="1:13">
      <c r="A39" t="s">
        <v>2114</v>
      </c>
      <c r="B39">
        <v>1538.6222707281</v>
      </c>
      <c r="C39">
        <v>1546.3193752674</v>
      </c>
      <c r="D39">
        <v>1554.6686676968</v>
      </c>
      <c r="E39">
        <v>1561.8907789344</v>
      </c>
      <c r="F39">
        <v>1538.4279506541</v>
      </c>
      <c r="G39">
        <v>1546.5814688381</v>
      </c>
      <c r="H39">
        <v>1555.1415574089</v>
      </c>
      <c r="I39">
        <v>1561.9878415885</v>
      </c>
      <c r="J39">
        <v>1538.4138942557</v>
      </c>
      <c r="K39">
        <v>1546.7153713985</v>
      </c>
      <c r="L39">
        <v>1554.8061371914</v>
      </c>
      <c r="M39">
        <v>1561.9298803825</v>
      </c>
    </row>
    <row r="40" spans="1:13">
      <c r="A40" t="s">
        <v>2115</v>
      </c>
      <c r="B40">
        <v>1538.6218866554</v>
      </c>
      <c r="C40">
        <v>1546.3215145635</v>
      </c>
      <c r="D40">
        <v>1554.669651856</v>
      </c>
      <c r="E40">
        <v>1561.8840313486</v>
      </c>
      <c r="F40">
        <v>1538.4277586662</v>
      </c>
      <c r="G40">
        <v>1546.5816628665</v>
      </c>
      <c r="H40">
        <v>1555.1397860018</v>
      </c>
      <c r="I40">
        <v>1561.992804958</v>
      </c>
      <c r="J40">
        <v>1538.4137022713</v>
      </c>
      <c r="K40">
        <v>1546.7130350485</v>
      </c>
      <c r="L40">
        <v>1554.8031880444</v>
      </c>
      <c r="M40">
        <v>1561.926904149</v>
      </c>
    </row>
    <row r="41" spans="1:13">
      <c r="A41" t="s">
        <v>2116</v>
      </c>
      <c r="B41">
        <v>1538.624004706</v>
      </c>
      <c r="C41">
        <v>1546.3220983547</v>
      </c>
      <c r="D41">
        <v>1554.6665052422</v>
      </c>
      <c r="E41">
        <v>1561.8885963421</v>
      </c>
      <c r="F41">
        <v>1538.4302620415</v>
      </c>
      <c r="G41">
        <v>1546.5826368135</v>
      </c>
      <c r="H41">
        <v>1555.1445078397</v>
      </c>
      <c r="I41">
        <v>1562.0102740189</v>
      </c>
      <c r="J41">
        <v>1538.4156277639</v>
      </c>
      <c r="K41">
        <v>1546.7147873104</v>
      </c>
      <c r="L41">
        <v>1554.8073176223</v>
      </c>
      <c r="M41">
        <v>1561.9340498446</v>
      </c>
    </row>
    <row r="42" spans="1:13">
      <c r="A42" t="s">
        <v>2117</v>
      </c>
      <c r="B42">
        <v>1538.6215007001</v>
      </c>
      <c r="C42">
        <v>1546.3201530197</v>
      </c>
      <c r="D42">
        <v>1554.6702419676</v>
      </c>
      <c r="E42">
        <v>1561.8830380344</v>
      </c>
      <c r="F42">
        <v>1538.4281445243</v>
      </c>
      <c r="G42">
        <v>1546.5820528256</v>
      </c>
      <c r="H42">
        <v>1555.1441154741</v>
      </c>
      <c r="I42">
        <v>1561.9965769848</v>
      </c>
      <c r="J42">
        <v>1538.4133164205</v>
      </c>
      <c r="K42">
        <v>1546.7147873104</v>
      </c>
      <c r="L42">
        <v>1554.806531309</v>
      </c>
      <c r="M42">
        <v>1561.9308737563</v>
      </c>
    </row>
    <row r="43" spans="1:13">
      <c r="A43" t="s">
        <v>2118</v>
      </c>
      <c r="B43">
        <v>1538.6228487203</v>
      </c>
      <c r="C43">
        <v>1546.3219043915</v>
      </c>
      <c r="D43">
        <v>1554.6667013045</v>
      </c>
      <c r="E43">
        <v>1561.8854204386</v>
      </c>
      <c r="F43">
        <v>1538.4283365122</v>
      </c>
      <c r="G43">
        <v>1546.5830267731</v>
      </c>
      <c r="H43">
        <v>1555.1411631214</v>
      </c>
      <c r="I43">
        <v>1561.9904222263</v>
      </c>
      <c r="J43">
        <v>1538.4137022713</v>
      </c>
      <c r="K43">
        <v>1546.7157614251</v>
      </c>
      <c r="L43">
        <v>1554.8075156427</v>
      </c>
      <c r="M43">
        <v>1561.9290868485</v>
      </c>
    </row>
    <row r="44" spans="1:13">
      <c r="A44" t="s">
        <v>2119</v>
      </c>
      <c r="B44">
        <v>1538.6222707281</v>
      </c>
      <c r="C44">
        <v>1546.320542847</v>
      </c>
      <c r="D44">
        <v>1554.6672914139</v>
      </c>
      <c r="E44">
        <v>1561.8846269497</v>
      </c>
      <c r="F44">
        <v>1538.4283365122</v>
      </c>
      <c r="G44">
        <v>1546.5816628665</v>
      </c>
      <c r="H44">
        <v>1555.1427383492</v>
      </c>
      <c r="I44">
        <v>1561.9991576514</v>
      </c>
      <c r="J44">
        <v>1538.4150499274</v>
      </c>
      <c r="K44">
        <v>1546.7157614251</v>
      </c>
      <c r="L44">
        <v>1554.8069254268</v>
      </c>
      <c r="M44">
        <v>1561.9288889501</v>
      </c>
    </row>
    <row r="45" spans="1:13">
      <c r="A45" t="s">
        <v>2120</v>
      </c>
      <c r="B45">
        <v>1538.6199606465</v>
      </c>
      <c r="C45">
        <v>1546.3203488841</v>
      </c>
      <c r="D45">
        <v>1554.6716182557</v>
      </c>
      <c r="E45">
        <v>1561.8818468351</v>
      </c>
      <c r="F45">
        <v>1538.4269888329</v>
      </c>
      <c r="G45">
        <v>1546.5818587971</v>
      </c>
      <c r="H45">
        <v>1555.1445078397</v>
      </c>
      <c r="I45">
        <v>1561.9973705874</v>
      </c>
      <c r="J45">
        <v>1538.4129324521</v>
      </c>
      <c r="K45">
        <v>1546.7136191353</v>
      </c>
      <c r="L45">
        <v>1554.8041704513</v>
      </c>
      <c r="M45">
        <v>1561.9282933152</v>
      </c>
    </row>
    <row r="46" spans="1:13">
      <c r="A46" t="s">
        <v>2121</v>
      </c>
      <c r="B46">
        <v>1538.6222707281</v>
      </c>
      <c r="C46">
        <v>1546.3207368099</v>
      </c>
      <c r="D46">
        <v>1554.669847919</v>
      </c>
      <c r="E46">
        <v>1561.8943525788</v>
      </c>
      <c r="F46">
        <v>1538.429684194</v>
      </c>
      <c r="G46">
        <v>1546.5810807815</v>
      </c>
      <c r="H46">
        <v>1555.1421478789</v>
      </c>
      <c r="I46">
        <v>1562.0005469461</v>
      </c>
      <c r="J46">
        <v>1538.4150499274</v>
      </c>
      <c r="K46">
        <v>1546.7149832747</v>
      </c>
      <c r="L46">
        <v>1554.8057449965</v>
      </c>
      <c r="M46">
        <v>1561.9334542058</v>
      </c>
    </row>
    <row r="47" spans="1:13">
      <c r="A47" t="s">
        <v>2122</v>
      </c>
      <c r="B47">
        <v>1538.6224646473</v>
      </c>
      <c r="C47">
        <v>1546.3191813048</v>
      </c>
      <c r="D47">
        <v>1554.6672914139</v>
      </c>
      <c r="E47">
        <v>1561.9024893741</v>
      </c>
      <c r="F47">
        <v>1538.4277586662</v>
      </c>
      <c r="G47">
        <v>1546.5822468541</v>
      </c>
      <c r="H47">
        <v>1555.1433288201</v>
      </c>
      <c r="I47">
        <v>1562.0301243757</v>
      </c>
      <c r="J47">
        <v>1538.4144720913</v>
      </c>
      <c r="K47">
        <v>1546.7145932486</v>
      </c>
      <c r="L47">
        <v>1554.8055488991</v>
      </c>
      <c r="M47">
        <v>1561.9350412835</v>
      </c>
    </row>
    <row r="48" spans="1:13">
      <c r="A48" t="s">
        <v>2123</v>
      </c>
      <c r="B48">
        <v>1538.6218866554</v>
      </c>
      <c r="C48">
        <v>1546.3201530197</v>
      </c>
      <c r="D48">
        <v>1554.6659151334</v>
      </c>
      <c r="E48">
        <v>1561.8913745407</v>
      </c>
      <c r="F48">
        <v>1538.4252552991</v>
      </c>
      <c r="G48">
        <v>1546.5836107618</v>
      </c>
      <c r="H48">
        <v>1555.1421478789</v>
      </c>
      <c r="I48">
        <v>1561.9866521696</v>
      </c>
      <c r="J48">
        <v>1538.41119895</v>
      </c>
      <c r="K48">
        <v>1546.716345514</v>
      </c>
      <c r="L48">
        <v>1554.8053508793</v>
      </c>
      <c r="M48">
        <v>1561.9318651911</v>
      </c>
    </row>
    <row r="49" spans="1:13">
      <c r="A49" t="s">
        <v>2124</v>
      </c>
      <c r="B49">
        <v>1538.6213086639</v>
      </c>
      <c r="C49">
        <v>1546.3215145635</v>
      </c>
      <c r="D49">
        <v>1554.6682755713</v>
      </c>
      <c r="E49">
        <v>1561.9138042003</v>
      </c>
      <c r="F49">
        <v>1538.4273746906</v>
      </c>
      <c r="G49">
        <v>1546.5822468541</v>
      </c>
      <c r="H49">
        <v>1555.1435250027</v>
      </c>
      <c r="I49">
        <v>1562.0255585549</v>
      </c>
      <c r="J49">
        <v>1538.4125466017</v>
      </c>
      <c r="K49">
        <v>1546.7138150994</v>
      </c>
      <c r="L49">
        <v>1554.8059410939</v>
      </c>
      <c r="M49">
        <v>1561.9360346638</v>
      </c>
    </row>
    <row r="50" spans="1:13">
      <c r="A50" t="s">
        <v>2125</v>
      </c>
      <c r="B50">
        <v>1538.6236206324</v>
      </c>
      <c r="C50">
        <v>1546.31956923</v>
      </c>
      <c r="D50">
        <v>1554.664930979</v>
      </c>
      <c r="E50">
        <v>1561.8854204386</v>
      </c>
      <c r="F50">
        <v>1538.4277586662</v>
      </c>
      <c r="G50">
        <v>1546.5828308422</v>
      </c>
      <c r="H50">
        <v>1555.1407707575</v>
      </c>
      <c r="I50">
        <v>1562.0132505701</v>
      </c>
      <c r="J50">
        <v>1538.4131244363</v>
      </c>
      <c r="K50">
        <v>1546.7132310124</v>
      </c>
      <c r="L50">
        <v>1554.806531309</v>
      </c>
      <c r="M50">
        <v>1561.9300802212</v>
      </c>
    </row>
    <row r="51" spans="1:13">
      <c r="A51" t="s">
        <v>2126</v>
      </c>
      <c r="B51">
        <v>1538.6234267129</v>
      </c>
      <c r="C51">
        <v>1546.3207368099</v>
      </c>
      <c r="D51">
        <v>1554.6692578077</v>
      </c>
      <c r="E51">
        <v>1561.8810533499</v>
      </c>
      <c r="F51">
        <v>1538.4298780646</v>
      </c>
      <c r="G51">
        <v>1546.5828308422</v>
      </c>
      <c r="H51">
        <v>1555.1393917152</v>
      </c>
      <c r="I51">
        <v>1561.9874457621</v>
      </c>
      <c r="J51">
        <v>1538.4144720913</v>
      </c>
      <c r="K51">
        <v>1546.7145932486</v>
      </c>
      <c r="L51">
        <v>1554.8057449965</v>
      </c>
      <c r="M51">
        <v>1561.9302781199</v>
      </c>
    </row>
    <row r="52" spans="1:13">
      <c r="A52" t="s">
        <v>2127</v>
      </c>
      <c r="B52">
        <v>1538.6226566838</v>
      </c>
      <c r="C52">
        <v>1546.3207368099</v>
      </c>
      <c r="D52">
        <v>1554.6674874764</v>
      </c>
      <c r="E52">
        <v>1561.8677562874</v>
      </c>
      <c r="F52">
        <v>1538.4298780646</v>
      </c>
      <c r="G52">
        <v>1546.5830267731</v>
      </c>
      <c r="H52">
        <v>1555.1399821835</v>
      </c>
      <c r="I52">
        <v>1562.0049147031</v>
      </c>
      <c r="J52">
        <v>1538.4144720913</v>
      </c>
      <c r="K52">
        <v>1546.7149832747</v>
      </c>
      <c r="L52">
        <v>1554.8063352115</v>
      </c>
      <c r="M52">
        <v>1561.9219411983</v>
      </c>
    </row>
    <row r="53" spans="1:13">
      <c r="A53" t="s">
        <v>2128</v>
      </c>
      <c r="B53">
        <v>1538.6215007001</v>
      </c>
      <c r="C53">
        <v>1546.3187914783</v>
      </c>
      <c r="D53">
        <v>1554.6676854611</v>
      </c>
      <c r="E53">
        <v>1561.897726409</v>
      </c>
      <c r="F53">
        <v>1538.4289143587</v>
      </c>
      <c r="G53">
        <v>1546.5832208019</v>
      </c>
      <c r="H53">
        <v>1555.1427383492</v>
      </c>
      <c r="I53">
        <v>1562.0148397503</v>
      </c>
      <c r="J53">
        <v>1538.4148579427</v>
      </c>
      <c r="K53">
        <v>1546.7142032226</v>
      </c>
      <c r="L53">
        <v>1554.8079078385</v>
      </c>
      <c r="M53">
        <v>1561.9334542058</v>
      </c>
    </row>
    <row r="54" spans="1:13">
      <c r="A54" t="s">
        <v>2129</v>
      </c>
      <c r="B54">
        <v>1538.6215007001</v>
      </c>
      <c r="C54">
        <v>1546.3201530197</v>
      </c>
      <c r="D54">
        <v>1554.6667013045</v>
      </c>
      <c r="E54">
        <v>1561.8842292356</v>
      </c>
      <c r="F54">
        <v>1538.4298780646</v>
      </c>
      <c r="G54">
        <v>1546.5806908229</v>
      </c>
      <c r="H54">
        <v>1555.1433288201</v>
      </c>
      <c r="I54">
        <v>1561.9949878417</v>
      </c>
      <c r="J54">
        <v>1538.4144720913</v>
      </c>
      <c r="K54">
        <v>1546.7153713985</v>
      </c>
      <c r="L54">
        <v>1554.8055488991</v>
      </c>
      <c r="M54">
        <v>1561.9324608287</v>
      </c>
    </row>
    <row r="55" spans="1:13">
      <c r="A55" t="s">
        <v>2130</v>
      </c>
      <c r="B55">
        <v>1538.6226566838</v>
      </c>
      <c r="C55">
        <v>1546.319959057</v>
      </c>
      <c r="D55">
        <v>1554.6692578077</v>
      </c>
      <c r="E55">
        <v>1561.8749014418</v>
      </c>
      <c r="F55">
        <v>1538.4287223706</v>
      </c>
      <c r="G55">
        <v>1546.5838047907</v>
      </c>
      <c r="H55">
        <v>1555.1433288201</v>
      </c>
      <c r="I55">
        <v>1561.995783383</v>
      </c>
      <c r="J55">
        <v>1538.4138942557</v>
      </c>
      <c r="K55">
        <v>1546.7155654605</v>
      </c>
      <c r="L55">
        <v>1554.8071215246</v>
      </c>
      <c r="M55">
        <v>1561.9239259868</v>
      </c>
    </row>
    <row r="56" spans="1:13">
      <c r="A56" t="s">
        <v>2131</v>
      </c>
      <c r="B56">
        <v>1538.6216927364</v>
      </c>
      <c r="C56">
        <v>1546.3217104283</v>
      </c>
      <c r="D56">
        <v>1554.6668973669</v>
      </c>
      <c r="E56">
        <v>1561.8842292356</v>
      </c>
      <c r="F56">
        <v>1538.4285285003</v>
      </c>
      <c r="G56">
        <v>1546.5808848511</v>
      </c>
      <c r="H56">
        <v>1555.1407707575</v>
      </c>
      <c r="I56">
        <v>1562.0001491729</v>
      </c>
      <c r="J56">
        <v>1538.4158197488</v>
      </c>
      <c r="K56">
        <v>1546.7143991869</v>
      </c>
      <c r="L56">
        <v>1554.8086941532</v>
      </c>
      <c r="M56">
        <v>1561.9284912134</v>
      </c>
    </row>
    <row r="57" spans="1:13">
      <c r="A57" t="s">
        <v>2132</v>
      </c>
      <c r="B57">
        <v>1538.6224646473</v>
      </c>
      <c r="C57">
        <v>1546.3201530197</v>
      </c>
      <c r="D57">
        <v>1554.6663072578</v>
      </c>
      <c r="E57">
        <v>1561.8750993264</v>
      </c>
      <c r="F57">
        <v>1538.4273746906</v>
      </c>
      <c r="G57">
        <v>1546.5820528256</v>
      </c>
      <c r="H57">
        <v>1555.1401802886</v>
      </c>
      <c r="I57">
        <v>1562.0037233178</v>
      </c>
      <c r="J57">
        <v>1538.4133164205</v>
      </c>
      <c r="K57">
        <v>1546.7126469259</v>
      </c>
      <c r="L57">
        <v>1554.805154782</v>
      </c>
      <c r="M57">
        <v>1561.9284912134</v>
      </c>
    </row>
    <row r="58" spans="1:13">
      <c r="A58" t="s">
        <v>2133</v>
      </c>
      <c r="B58">
        <v>1538.6213086639</v>
      </c>
      <c r="C58">
        <v>1546.319959057</v>
      </c>
      <c r="D58">
        <v>1554.6678815237</v>
      </c>
      <c r="E58">
        <v>1561.8951460775</v>
      </c>
      <c r="F58">
        <v>1538.4287223706</v>
      </c>
      <c r="G58">
        <v>1546.5818587971</v>
      </c>
      <c r="H58">
        <v>1555.1403764704</v>
      </c>
      <c r="I58">
        <v>1561.9991576514</v>
      </c>
      <c r="J58">
        <v>1538.4144720913</v>
      </c>
      <c r="K58">
        <v>1546.7142032226</v>
      </c>
      <c r="L58">
        <v>1554.8049586848</v>
      </c>
      <c r="M58">
        <v>1561.9316672921</v>
      </c>
    </row>
    <row r="59" spans="1:13">
      <c r="A59" t="s">
        <v>2134</v>
      </c>
      <c r="B59">
        <v>1538.6232346762</v>
      </c>
      <c r="C59">
        <v>1546.3215145635</v>
      </c>
      <c r="D59">
        <v>1554.6692578077</v>
      </c>
      <c r="E59">
        <v>1561.8941527492</v>
      </c>
      <c r="F59">
        <v>1538.4287223706</v>
      </c>
      <c r="G59">
        <v>1546.5841928486</v>
      </c>
      <c r="H59">
        <v>1555.1421478789</v>
      </c>
      <c r="I59">
        <v>1562.0007448626</v>
      </c>
      <c r="J59">
        <v>1538.4146640759</v>
      </c>
      <c r="K59">
        <v>1546.716345514</v>
      </c>
      <c r="L59">
        <v>1554.8057449965</v>
      </c>
      <c r="M59">
        <v>1561.931269554</v>
      </c>
    </row>
    <row r="60" spans="1:13">
      <c r="A60" t="s">
        <v>2135</v>
      </c>
      <c r="B60">
        <v>1538.6228487203</v>
      </c>
      <c r="C60">
        <v>1546.31956923</v>
      </c>
      <c r="D60">
        <v>1554.6643408714</v>
      </c>
      <c r="E60">
        <v>1561.8911766519</v>
      </c>
      <c r="F60">
        <v>1538.429684194</v>
      </c>
      <c r="G60">
        <v>1546.5795228505</v>
      </c>
      <c r="H60">
        <v>1555.1409669395</v>
      </c>
      <c r="I60">
        <v>1561.9906220805</v>
      </c>
      <c r="J60">
        <v>1538.4150499274</v>
      </c>
      <c r="K60">
        <v>1546.7143991869</v>
      </c>
      <c r="L60">
        <v>1554.805154782</v>
      </c>
      <c r="M60">
        <v>1561.9290868485</v>
      </c>
    </row>
    <row r="61" spans="1:13">
      <c r="A61" t="s">
        <v>2136</v>
      </c>
      <c r="B61">
        <v>1538.6207306729</v>
      </c>
      <c r="C61">
        <v>1546.3207368099</v>
      </c>
      <c r="D61">
        <v>1554.6672914139</v>
      </c>
      <c r="E61">
        <v>1561.896137467</v>
      </c>
      <c r="F61">
        <v>1538.4271808206</v>
      </c>
      <c r="G61">
        <v>1546.5820528256</v>
      </c>
      <c r="H61">
        <v>1555.1405726523</v>
      </c>
      <c r="I61">
        <v>1561.9995534837</v>
      </c>
      <c r="J61">
        <v>1538.4131244363</v>
      </c>
      <c r="K61">
        <v>1546.7134250739</v>
      </c>
      <c r="L61">
        <v>1554.8059410939</v>
      </c>
      <c r="M61">
        <v>1561.931269554</v>
      </c>
    </row>
    <row r="62" spans="1:13">
      <c r="A62" t="s">
        <v>2137</v>
      </c>
      <c r="B62">
        <v>1538.6224646473</v>
      </c>
      <c r="C62">
        <v>1546.320542847</v>
      </c>
      <c r="D62">
        <v>1554.6674874764</v>
      </c>
      <c r="E62">
        <v>1561.894748358</v>
      </c>
      <c r="F62">
        <v>1538.4293002174</v>
      </c>
      <c r="G62">
        <v>1546.5806908229</v>
      </c>
      <c r="H62">
        <v>1555.1403764704</v>
      </c>
      <c r="I62">
        <v>1561.9987598789</v>
      </c>
      <c r="J62">
        <v>1538.4152419121</v>
      </c>
      <c r="K62">
        <v>1546.7142032226</v>
      </c>
      <c r="L62">
        <v>1554.8073176223</v>
      </c>
      <c r="M62">
        <v>1561.9326606681</v>
      </c>
    </row>
    <row r="63" spans="1:13">
      <c r="A63" t="s">
        <v>2138</v>
      </c>
      <c r="B63">
        <v>1538.6232346762</v>
      </c>
      <c r="C63">
        <v>1546.319959057</v>
      </c>
      <c r="D63">
        <v>1554.6682755713</v>
      </c>
      <c r="E63">
        <v>1561.8762905155</v>
      </c>
      <c r="F63">
        <v>1538.4281445243</v>
      </c>
      <c r="G63">
        <v>1546.5832208019</v>
      </c>
      <c r="H63">
        <v>1555.1419497733</v>
      </c>
      <c r="I63">
        <v>1561.9959812983</v>
      </c>
      <c r="J63">
        <v>1538.4140862401</v>
      </c>
      <c r="K63">
        <v>1546.7130350485</v>
      </c>
      <c r="L63">
        <v>1554.8075156427</v>
      </c>
      <c r="M63">
        <v>1561.9290868485</v>
      </c>
    </row>
    <row r="64" spans="1:13">
      <c r="A64" t="s">
        <v>2139</v>
      </c>
      <c r="B64">
        <v>1538.6232346762</v>
      </c>
      <c r="C64">
        <v>1546.3187914783</v>
      </c>
      <c r="D64">
        <v>1554.669847919</v>
      </c>
      <c r="E64">
        <v>1561.8836336348</v>
      </c>
      <c r="F64">
        <v>1538.4269888329</v>
      </c>
      <c r="G64">
        <v>1546.5818587971</v>
      </c>
      <c r="H64">
        <v>1555.1425402435</v>
      </c>
      <c r="I64">
        <v>1561.9924071888</v>
      </c>
      <c r="J64">
        <v>1538.4129324521</v>
      </c>
      <c r="K64">
        <v>1546.7120628398</v>
      </c>
      <c r="L64">
        <v>1554.8069254268</v>
      </c>
      <c r="M64">
        <v>1561.9304760185</v>
      </c>
    </row>
    <row r="65" spans="1:13">
      <c r="A65" t="s">
        <v>2140</v>
      </c>
      <c r="B65">
        <v>1538.6216927364</v>
      </c>
      <c r="C65">
        <v>1546.3203488841</v>
      </c>
      <c r="D65">
        <v>1554.668471634</v>
      </c>
      <c r="E65">
        <v>1561.8919701474</v>
      </c>
      <c r="F65">
        <v>1538.4279506541</v>
      </c>
      <c r="G65">
        <v>1546.5830267731</v>
      </c>
      <c r="H65">
        <v>1555.1395898202</v>
      </c>
      <c r="I65">
        <v>1562.0003490297</v>
      </c>
      <c r="J65">
        <v>1538.4131244363</v>
      </c>
      <c r="K65">
        <v>1546.7142032226</v>
      </c>
      <c r="L65">
        <v>1554.8073176223</v>
      </c>
      <c r="M65">
        <v>1561.9284912134</v>
      </c>
    </row>
    <row r="66" spans="1:13">
      <c r="A66" t="s">
        <v>2141</v>
      </c>
      <c r="B66">
        <v>1538.620922709</v>
      </c>
      <c r="C66">
        <v>1546.3220983547</v>
      </c>
      <c r="D66">
        <v>1554.6712242065</v>
      </c>
      <c r="E66">
        <v>1561.8705344119</v>
      </c>
      <c r="F66">
        <v>1538.4279506541</v>
      </c>
      <c r="G66">
        <v>1546.5810807815</v>
      </c>
      <c r="H66">
        <v>1555.1388031708</v>
      </c>
      <c r="I66">
        <v>1561.9806954008</v>
      </c>
      <c r="J66">
        <v>1538.4144720913</v>
      </c>
      <c r="K66">
        <v>1546.7143991869</v>
      </c>
      <c r="L66">
        <v>1554.808105859</v>
      </c>
      <c r="M66">
        <v>1561.9227347251</v>
      </c>
    </row>
    <row r="67" spans="1:13">
      <c r="A67" t="s">
        <v>2142</v>
      </c>
      <c r="B67">
        <v>1538.6211166278</v>
      </c>
      <c r="C67">
        <v>1546.3213206005</v>
      </c>
      <c r="D67">
        <v>1554.6702419676</v>
      </c>
      <c r="E67">
        <v>1561.8965351873</v>
      </c>
      <c r="F67">
        <v>1538.4271808206</v>
      </c>
      <c r="G67">
        <v>1546.5839988196</v>
      </c>
      <c r="H67">
        <v>1555.1393917152</v>
      </c>
      <c r="I67">
        <v>1562.0043190102</v>
      </c>
      <c r="J67">
        <v>1538.4131244363</v>
      </c>
      <c r="K67">
        <v>1546.7153713985</v>
      </c>
      <c r="L67">
        <v>1554.8041704513</v>
      </c>
      <c r="M67">
        <v>1561.9310716551</v>
      </c>
    </row>
    <row r="68" spans="1:13">
      <c r="A68" t="s">
        <v>2143</v>
      </c>
      <c r="B68">
        <v>1538.6224646473</v>
      </c>
      <c r="C68">
        <v>1546.3222942196</v>
      </c>
      <c r="D68">
        <v>1554.6667013045</v>
      </c>
      <c r="E68">
        <v>1561.8844271226</v>
      </c>
      <c r="F68">
        <v>1538.4275666784</v>
      </c>
      <c r="G68">
        <v>1546.5838047907</v>
      </c>
      <c r="H68">
        <v>1555.1419497733</v>
      </c>
      <c r="I68">
        <v>1562.0098762408</v>
      </c>
      <c r="J68">
        <v>1538.4129324521</v>
      </c>
      <c r="K68">
        <v>1546.7136191353</v>
      </c>
      <c r="L68">
        <v>1554.8067274066</v>
      </c>
      <c r="M68">
        <v>1561.9292847468</v>
      </c>
    </row>
    <row r="69" spans="1:13">
      <c r="A69" t="s">
        <v>2144</v>
      </c>
      <c r="B69">
        <v>1538.6220786917</v>
      </c>
      <c r="C69">
        <v>1546.3213206005</v>
      </c>
      <c r="D69">
        <v>1554.6682755713</v>
      </c>
      <c r="E69">
        <v>1561.8917722585</v>
      </c>
      <c r="F69">
        <v>1538.4291063469</v>
      </c>
      <c r="G69">
        <v>1546.5830267731</v>
      </c>
      <c r="H69">
        <v>1555.1401802886</v>
      </c>
      <c r="I69">
        <v>1561.9828801908</v>
      </c>
      <c r="J69">
        <v>1538.4156277639</v>
      </c>
      <c r="K69">
        <v>1546.7143991869</v>
      </c>
      <c r="L69">
        <v>1554.8059410939</v>
      </c>
      <c r="M69">
        <v>1561.9276976808</v>
      </c>
    </row>
    <row r="70" spans="1:13">
      <c r="A70" t="s">
        <v>2145</v>
      </c>
      <c r="B70">
        <v>1538.6211166278</v>
      </c>
      <c r="C70">
        <v>1546.3201530197</v>
      </c>
      <c r="D70">
        <v>1554.6678815237</v>
      </c>
      <c r="E70">
        <v>1561.8951460775</v>
      </c>
      <c r="F70">
        <v>1538.4291063469</v>
      </c>
      <c r="G70">
        <v>1546.5830267731</v>
      </c>
      <c r="H70">
        <v>1555.143917368</v>
      </c>
      <c r="I70">
        <v>1562.0037233178</v>
      </c>
      <c r="J70">
        <v>1538.4156277639</v>
      </c>
      <c r="K70">
        <v>1546.7169296033</v>
      </c>
      <c r="L70">
        <v>1554.8053508793</v>
      </c>
      <c r="M70">
        <v>1561.9334542058</v>
      </c>
    </row>
    <row r="71" spans="1:13">
      <c r="A71" t="s">
        <v>2146</v>
      </c>
      <c r="B71">
        <v>1538.6211166278</v>
      </c>
      <c r="C71">
        <v>1546.3207368099</v>
      </c>
      <c r="D71">
        <v>1554.6667013045</v>
      </c>
      <c r="E71">
        <v>1561.8802598655</v>
      </c>
      <c r="F71">
        <v>1538.4264109879</v>
      </c>
      <c r="G71">
        <v>1546.5814688381</v>
      </c>
      <c r="H71">
        <v>1555.1407707575</v>
      </c>
      <c r="I71">
        <v>1562.0239712933</v>
      </c>
      <c r="J71">
        <v>1538.413510287</v>
      </c>
      <c r="K71">
        <v>1546.7132310124</v>
      </c>
      <c r="L71">
        <v>1554.8059410939</v>
      </c>
      <c r="M71">
        <v>1561.9348433837</v>
      </c>
    </row>
    <row r="72" spans="1:13">
      <c r="A72" t="s">
        <v>2147</v>
      </c>
      <c r="B72">
        <v>1538.6216927364</v>
      </c>
      <c r="C72">
        <v>1546.3187914783</v>
      </c>
      <c r="D72">
        <v>1554.6663072578</v>
      </c>
      <c r="E72">
        <v>1561.915589133</v>
      </c>
      <c r="F72">
        <v>1538.4287223706</v>
      </c>
      <c r="G72">
        <v>1546.5816628665</v>
      </c>
      <c r="H72">
        <v>1555.1405726523</v>
      </c>
      <c r="I72">
        <v>1562.0068997025</v>
      </c>
      <c r="J72">
        <v>1538.4146640759</v>
      </c>
      <c r="K72">
        <v>1546.7143991869</v>
      </c>
      <c r="L72">
        <v>1554.8073176223</v>
      </c>
      <c r="M72">
        <v>1561.9368282049</v>
      </c>
    </row>
    <row r="73" spans="1:13">
      <c r="A73" t="s">
        <v>2148</v>
      </c>
      <c r="B73">
        <v>1538.6207306729</v>
      </c>
      <c r="C73">
        <v>1546.3213206005</v>
      </c>
      <c r="D73">
        <v>1554.668471634</v>
      </c>
      <c r="E73">
        <v>1561.8955418571</v>
      </c>
      <c r="F73">
        <v>1538.4269888329</v>
      </c>
      <c r="G73">
        <v>1546.5810807815</v>
      </c>
      <c r="H73">
        <v>1555.1421478789</v>
      </c>
      <c r="I73">
        <v>1562.005906232</v>
      </c>
      <c r="J73">
        <v>1538.4137022713</v>
      </c>
      <c r="K73">
        <v>1546.7143991869</v>
      </c>
      <c r="L73">
        <v>1554.806531309</v>
      </c>
      <c r="M73">
        <v>1561.9320650304</v>
      </c>
    </row>
    <row r="74" spans="1:13">
      <c r="A74" t="s">
        <v>2149</v>
      </c>
      <c r="B74">
        <v>1538.6215007001</v>
      </c>
      <c r="C74">
        <v>1546.31956923</v>
      </c>
      <c r="D74">
        <v>1554.6672914139</v>
      </c>
      <c r="E74">
        <v>1561.8935571408</v>
      </c>
      <c r="F74">
        <v>1538.4264109879</v>
      </c>
      <c r="G74">
        <v>1546.5812748098</v>
      </c>
      <c r="H74">
        <v>1555.1433288201</v>
      </c>
      <c r="I74">
        <v>1561.9995534837</v>
      </c>
      <c r="J74">
        <v>1538.4115847997</v>
      </c>
      <c r="K74">
        <v>1546.7128409872</v>
      </c>
      <c r="L74">
        <v>1554.8045645679</v>
      </c>
      <c r="M74">
        <v>1561.9324608287</v>
      </c>
    </row>
    <row r="75" spans="1:13">
      <c r="A75" t="s">
        <v>2150</v>
      </c>
      <c r="B75">
        <v>1538.6220786917</v>
      </c>
      <c r="C75">
        <v>1546.3203488841</v>
      </c>
      <c r="D75">
        <v>1554.6700439822</v>
      </c>
      <c r="E75">
        <v>1561.8729167779</v>
      </c>
      <c r="F75">
        <v>1538.4269888329</v>
      </c>
      <c r="G75">
        <v>1546.5824427849</v>
      </c>
      <c r="H75">
        <v>1555.1415574089</v>
      </c>
      <c r="I75">
        <v>1561.9985619629</v>
      </c>
      <c r="J75">
        <v>1538.4137022713</v>
      </c>
      <c r="K75">
        <v>1546.7161495492</v>
      </c>
      <c r="L75">
        <v>1554.8067274066</v>
      </c>
      <c r="M75">
        <v>1561.9302781199</v>
      </c>
    </row>
    <row r="76" spans="1:13">
      <c r="A76" t="s">
        <v>2151</v>
      </c>
      <c r="B76">
        <v>1538.6230426396</v>
      </c>
      <c r="C76">
        <v>1546.3213206005</v>
      </c>
      <c r="D76">
        <v>1554.6706340941</v>
      </c>
      <c r="E76">
        <v>1561.8915724295</v>
      </c>
      <c r="F76">
        <v>1538.4285285003</v>
      </c>
      <c r="G76">
        <v>1546.5834148307</v>
      </c>
      <c r="H76">
        <v>1555.143917368</v>
      </c>
      <c r="I76">
        <v>1561.9896286307</v>
      </c>
      <c r="J76">
        <v>1538.4131244363</v>
      </c>
      <c r="K76">
        <v>1546.7134250739</v>
      </c>
      <c r="L76">
        <v>1554.8053508793</v>
      </c>
      <c r="M76">
        <v>1561.9280954171</v>
      </c>
    </row>
    <row r="77" spans="1:13">
      <c r="A77" t="s">
        <v>2152</v>
      </c>
      <c r="B77">
        <v>1538.6224646473</v>
      </c>
      <c r="C77">
        <v>1546.319959057</v>
      </c>
      <c r="D77">
        <v>1554.6676854611</v>
      </c>
      <c r="E77">
        <v>1561.8899854401</v>
      </c>
      <c r="F77">
        <v>1538.4260251307</v>
      </c>
      <c r="G77">
        <v>1546.5818587971</v>
      </c>
      <c r="H77">
        <v>1555.1409669395</v>
      </c>
      <c r="I77">
        <v>1561.977521063</v>
      </c>
      <c r="J77">
        <v>1538.4125466017</v>
      </c>
      <c r="K77">
        <v>1546.7136191353</v>
      </c>
      <c r="L77">
        <v>1554.8069254268</v>
      </c>
      <c r="M77">
        <v>1561.9290868485</v>
      </c>
    </row>
    <row r="78" spans="1:13">
      <c r="A78" t="s">
        <v>2153</v>
      </c>
      <c r="B78">
        <v>1538.6222707281</v>
      </c>
      <c r="C78">
        <v>1546.319959057</v>
      </c>
      <c r="D78">
        <v>1554.6688637597</v>
      </c>
      <c r="E78">
        <v>1561.8913745407</v>
      </c>
      <c r="F78">
        <v>1538.4293002174</v>
      </c>
      <c r="G78">
        <v>1546.5826368135</v>
      </c>
      <c r="H78">
        <v>1555.1409669395</v>
      </c>
      <c r="I78">
        <v>1561.9884372688</v>
      </c>
      <c r="J78">
        <v>1538.4150499274</v>
      </c>
      <c r="K78">
        <v>1546.7130350485</v>
      </c>
      <c r="L78">
        <v>1554.8057449965</v>
      </c>
      <c r="M78">
        <v>1561.9298803825</v>
      </c>
    </row>
    <row r="79" spans="1:13">
      <c r="A79" t="s">
        <v>2154</v>
      </c>
      <c r="B79">
        <v>1538.6234267129</v>
      </c>
      <c r="C79">
        <v>1546.3201530197</v>
      </c>
      <c r="D79">
        <v>1554.6678815237</v>
      </c>
      <c r="E79">
        <v>1561.8919701474</v>
      </c>
      <c r="F79">
        <v>1538.4291063469</v>
      </c>
      <c r="G79">
        <v>1546.5826368135</v>
      </c>
      <c r="H79">
        <v>1555.1423440612</v>
      </c>
      <c r="I79">
        <v>1561.9846652814</v>
      </c>
      <c r="J79">
        <v>1538.4144720913</v>
      </c>
      <c r="K79">
        <v>1546.7147873104</v>
      </c>
      <c r="L79">
        <v>1554.8039743543</v>
      </c>
      <c r="M79">
        <v>1561.9318651911</v>
      </c>
    </row>
    <row r="80" spans="1:13">
      <c r="A80" t="s">
        <v>2155</v>
      </c>
      <c r="B80">
        <v>1538.6216927364</v>
      </c>
      <c r="C80">
        <v>1546.3201530197</v>
      </c>
      <c r="D80">
        <v>1554.6657190713</v>
      </c>
      <c r="E80">
        <v>1561.8927636437</v>
      </c>
      <c r="F80">
        <v>1538.4277586662</v>
      </c>
      <c r="G80">
        <v>1546.5822468541</v>
      </c>
      <c r="H80">
        <v>1555.1415574089</v>
      </c>
      <c r="I80">
        <v>1562.0098762408</v>
      </c>
      <c r="J80">
        <v>1538.4137022713</v>
      </c>
      <c r="K80">
        <v>1546.7157614251</v>
      </c>
      <c r="L80">
        <v>1554.8055488991</v>
      </c>
      <c r="M80">
        <v>1561.9318651911</v>
      </c>
    </row>
    <row r="81" spans="1:13">
      <c r="A81" t="s">
        <v>2156</v>
      </c>
      <c r="B81">
        <v>1538.6220786917</v>
      </c>
      <c r="C81">
        <v>1546.3213206005</v>
      </c>
      <c r="D81">
        <v>1554.6692578077</v>
      </c>
      <c r="E81">
        <v>1561.8939548597</v>
      </c>
      <c r="F81">
        <v>1538.4285285003</v>
      </c>
      <c r="G81">
        <v>1546.5818587971</v>
      </c>
      <c r="H81">
        <v>1555.1409669395</v>
      </c>
      <c r="I81">
        <v>1561.9840715443</v>
      </c>
      <c r="J81">
        <v>1538.4150499274</v>
      </c>
      <c r="K81">
        <v>1546.7136191353</v>
      </c>
      <c r="L81">
        <v>1554.8041704513</v>
      </c>
      <c r="M81">
        <v>1561.9298803825</v>
      </c>
    </row>
    <row r="82" spans="1:13">
      <c r="A82" t="s">
        <v>2157</v>
      </c>
      <c r="B82">
        <v>1538.6213086639</v>
      </c>
      <c r="C82">
        <v>1546.31956923</v>
      </c>
      <c r="D82">
        <v>1554.6667013045</v>
      </c>
      <c r="E82">
        <v>1561.8876030221</v>
      </c>
      <c r="F82">
        <v>1538.4258331433</v>
      </c>
      <c r="G82">
        <v>1546.5804967948</v>
      </c>
      <c r="H82">
        <v>1555.1419497733</v>
      </c>
      <c r="I82">
        <v>1562.0007448626</v>
      </c>
      <c r="J82">
        <v>1538.4117767836</v>
      </c>
      <c r="K82">
        <v>1546.7136191353</v>
      </c>
      <c r="L82">
        <v>1554.806531309</v>
      </c>
      <c r="M82">
        <v>1561.9267043111</v>
      </c>
    </row>
    <row r="83" spans="1:13">
      <c r="A83" t="s">
        <v>2158</v>
      </c>
      <c r="B83">
        <v>1538.6222707281</v>
      </c>
      <c r="C83">
        <v>1546.3213206005</v>
      </c>
      <c r="D83">
        <v>1554.6633586412</v>
      </c>
      <c r="E83">
        <v>1561.8935571408</v>
      </c>
      <c r="F83">
        <v>1538.4289143587</v>
      </c>
      <c r="G83">
        <v>1546.5814688381</v>
      </c>
      <c r="H83">
        <v>1555.1419497733</v>
      </c>
      <c r="I83">
        <v>1561.9852609593</v>
      </c>
      <c r="J83">
        <v>1538.4148579427</v>
      </c>
      <c r="K83">
        <v>1546.714009161</v>
      </c>
      <c r="L83">
        <v>1554.8045645679</v>
      </c>
      <c r="M83">
        <v>1561.9306739173</v>
      </c>
    </row>
    <row r="84" spans="1:13">
      <c r="A84" t="s">
        <v>2159</v>
      </c>
      <c r="B84">
        <v>1538.6226566838</v>
      </c>
      <c r="C84">
        <v>1546.3201530197</v>
      </c>
      <c r="D84">
        <v>1554.6678815237</v>
      </c>
      <c r="E84">
        <v>1561.8907789344</v>
      </c>
      <c r="F84">
        <v>1538.4283365122</v>
      </c>
      <c r="G84">
        <v>1546.5841928486</v>
      </c>
      <c r="H84">
        <v>1555.1399821835</v>
      </c>
      <c r="I84">
        <v>1561.9874457621</v>
      </c>
      <c r="J84">
        <v>1538.4129324521</v>
      </c>
      <c r="K84">
        <v>1546.7143991869</v>
      </c>
      <c r="L84">
        <v>1554.8063352115</v>
      </c>
      <c r="M84">
        <v>1561.9296824839</v>
      </c>
    </row>
    <row r="85" spans="1:13">
      <c r="A85" t="s">
        <v>2160</v>
      </c>
      <c r="B85">
        <v>1538.6215007001</v>
      </c>
      <c r="C85">
        <v>1546.31956923</v>
      </c>
      <c r="D85">
        <v>1554.6686676968</v>
      </c>
      <c r="E85">
        <v>1561.8909768231</v>
      </c>
      <c r="F85">
        <v>1538.430070053</v>
      </c>
      <c r="G85">
        <v>1546.5822468541</v>
      </c>
      <c r="H85">
        <v>1555.1433288201</v>
      </c>
      <c r="I85">
        <v>1562.0130526504</v>
      </c>
      <c r="J85">
        <v>1538.4160136159</v>
      </c>
      <c r="K85">
        <v>1546.7138150994</v>
      </c>
      <c r="L85">
        <v>1554.8045645679</v>
      </c>
      <c r="M85">
        <v>1561.9332543662</v>
      </c>
    </row>
    <row r="86" spans="1:13">
      <c r="A86" t="s">
        <v>2161</v>
      </c>
      <c r="B86">
        <v>1538.6220786917</v>
      </c>
      <c r="C86">
        <v>1546.3213206005</v>
      </c>
      <c r="D86">
        <v>1554.6686676968</v>
      </c>
      <c r="E86">
        <v>1561.8939548597</v>
      </c>
      <c r="F86">
        <v>1538.4277586662</v>
      </c>
      <c r="G86">
        <v>1546.5818587971</v>
      </c>
      <c r="H86">
        <v>1555.1401802886</v>
      </c>
      <c r="I86">
        <v>1561.9918115055</v>
      </c>
      <c r="J86">
        <v>1538.4137022713</v>
      </c>
      <c r="K86">
        <v>1546.7136191353</v>
      </c>
      <c r="L86">
        <v>1554.8063352115</v>
      </c>
      <c r="M86">
        <v>1561.9324608287</v>
      </c>
    </row>
    <row r="87" spans="1:13">
      <c r="A87" t="s">
        <v>2162</v>
      </c>
      <c r="B87">
        <v>1538.6224646473</v>
      </c>
      <c r="C87">
        <v>1546.3228780114</v>
      </c>
      <c r="D87">
        <v>1554.6672914139</v>
      </c>
      <c r="E87">
        <v>1561.8931613622</v>
      </c>
      <c r="F87">
        <v>1538.4289143587</v>
      </c>
      <c r="G87">
        <v>1546.5818587971</v>
      </c>
      <c r="H87">
        <v>1555.1421478789</v>
      </c>
      <c r="I87">
        <v>1561.9880414421</v>
      </c>
      <c r="J87">
        <v>1538.4142801068</v>
      </c>
      <c r="K87">
        <v>1546.7134250739</v>
      </c>
      <c r="L87">
        <v>1554.8067274066</v>
      </c>
      <c r="M87">
        <v>1561.9302781199</v>
      </c>
    </row>
    <row r="88" spans="1:13">
      <c r="A88" t="s">
        <v>2163</v>
      </c>
      <c r="B88">
        <v>1538.6201526823</v>
      </c>
      <c r="C88">
        <v>1546.319959057</v>
      </c>
      <c r="D88">
        <v>1554.6704380308</v>
      </c>
      <c r="E88">
        <v>1561.8758928056</v>
      </c>
      <c r="F88">
        <v>1538.4293002174</v>
      </c>
      <c r="G88">
        <v>1546.5830267731</v>
      </c>
      <c r="H88">
        <v>1555.1421478789</v>
      </c>
      <c r="I88">
        <v>1562.0039212351</v>
      </c>
      <c r="J88">
        <v>1538.4152419121</v>
      </c>
      <c r="K88">
        <v>1546.7138150994</v>
      </c>
      <c r="L88">
        <v>1554.8059410939</v>
      </c>
      <c r="M88">
        <v>1561.9255149853</v>
      </c>
    </row>
    <row r="89" spans="1:13">
      <c r="A89" t="s">
        <v>2164</v>
      </c>
      <c r="B89">
        <v>1538.6228487203</v>
      </c>
      <c r="C89">
        <v>1546.3189854407</v>
      </c>
      <c r="D89">
        <v>1554.6682755713</v>
      </c>
      <c r="E89">
        <v>1561.8989176326</v>
      </c>
      <c r="F89">
        <v>1538.4266029754</v>
      </c>
      <c r="G89">
        <v>1546.5822468541</v>
      </c>
      <c r="H89">
        <v>1555.1403764704</v>
      </c>
      <c r="I89">
        <v>1562.0168247749</v>
      </c>
      <c r="J89">
        <v>1538.4125466017</v>
      </c>
      <c r="K89">
        <v>1546.7143991869</v>
      </c>
      <c r="L89">
        <v>1554.8047606651</v>
      </c>
      <c r="M89">
        <v>1561.9334542058</v>
      </c>
    </row>
    <row r="90" spans="1:13">
      <c r="A90" t="s">
        <v>2165</v>
      </c>
      <c r="B90">
        <v>1538.6222707281</v>
      </c>
      <c r="C90">
        <v>1546.319959057</v>
      </c>
      <c r="D90">
        <v>1554.6676854611</v>
      </c>
      <c r="E90">
        <v>1561.8705344119</v>
      </c>
      <c r="F90">
        <v>1538.4294922056</v>
      </c>
      <c r="G90">
        <v>1546.5816628665</v>
      </c>
      <c r="H90">
        <v>1555.1401802886</v>
      </c>
      <c r="I90">
        <v>1562.0432282161</v>
      </c>
      <c r="J90">
        <v>1538.4148579427</v>
      </c>
      <c r="K90">
        <v>1546.7132310124</v>
      </c>
      <c r="L90">
        <v>1554.806531309</v>
      </c>
      <c r="M90">
        <v>1561.9284912134</v>
      </c>
    </row>
    <row r="91" spans="1:13">
      <c r="A91" t="s">
        <v>2166</v>
      </c>
      <c r="B91">
        <v>1538.6224646473</v>
      </c>
      <c r="C91">
        <v>1546.3193752674</v>
      </c>
      <c r="D91">
        <v>1554.6676854611</v>
      </c>
      <c r="E91">
        <v>1561.8880007379</v>
      </c>
      <c r="F91">
        <v>1538.4291063469</v>
      </c>
      <c r="G91">
        <v>1546.5814688381</v>
      </c>
      <c r="H91">
        <v>1555.1445078397</v>
      </c>
      <c r="I91">
        <v>1561.9965769848</v>
      </c>
      <c r="J91">
        <v>1538.4144720913</v>
      </c>
      <c r="K91">
        <v>1546.7126469259</v>
      </c>
      <c r="L91">
        <v>1554.8071215246</v>
      </c>
      <c r="M91">
        <v>1561.9314693931</v>
      </c>
    </row>
    <row r="92" spans="1:13">
      <c r="A92" t="s">
        <v>2167</v>
      </c>
      <c r="B92">
        <v>1538.6216927364</v>
      </c>
      <c r="C92">
        <v>1546.3191813048</v>
      </c>
      <c r="D92">
        <v>1554.6718143193</v>
      </c>
      <c r="E92">
        <v>1561.8905810458</v>
      </c>
      <c r="F92">
        <v>1538.4277586662</v>
      </c>
      <c r="G92">
        <v>1546.5820528256</v>
      </c>
      <c r="H92">
        <v>1555.1415574089</v>
      </c>
      <c r="I92">
        <v>1562.0031276259</v>
      </c>
      <c r="J92">
        <v>1538.4137022713</v>
      </c>
      <c r="K92">
        <v>1546.7147873104</v>
      </c>
      <c r="L92">
        <v>1554.8061371914</v>
      </c>
      <c r="M92">
        <v>1561.9328585674</v>
      </c>
    </row>
    <row r="93" spans="1:13">
      <c r="A93" t="s">
        <v>2168</v>
      </c>
      <c r="B93">
        <v>1538.6220786917</v>
      </c>
      <c r="C93">
        <v>1546.3201530197</v>
      </c>
      <c r="D93">
        <v>1554.6692578077</v>
      </c>
      <c r="E93">
        <v>1561.9012981451</v>
      </c>
      <c r="F93">
        <v>1538.429684194</v>
      </c>
      <c r="G93">
        <v>1546.5830267731</v>
      </c>
      <c r="H93">
        <v>1555.1407707575</v>
      </c>
      <c r="I93">
        <v>1562.0243690786</v>
      </c>
      <c r="J93">
        <v>1538.4142801068</v>
      </c>
      <c r="K93">
        <v>1546.7138150994</v>
      </c>
      <c r="L93">
        <v>1554.8079078385</v>
      </c>
      <c r="M93">
        <v>1561.9318651911</v>
      </c>
    </row>
    <row r="94" spans="1:13">
      <c r="A94" t="s">
        <v>2169</v>
      </c>
      <c r="B94">
        <v>1538.6222707281</v>
      </c>
      <c r="C94">
        <v>1546.3201530197</v>
      </c>
      <c r="D94">
        <v>1554.669651856</v>
      </c>
      <c r="E94">
        <v>1561.892963473</v>
      </c>
      <c r="F94">
        <v>1538.429684194</v>
      </c>
      <c r="G94">
        <v>1546.5820528256</v>
      </c>
      <c r="H94">
        <v>1555.143917368</v>
      </c>
      <c r="I94">
        <v>1561.9904222263</v>
      </c>
      <c r="J94">
        <v>1538.4162056008</v>
      </c>
      <c r="K94">
        <v>1546.7134250739</v>
      </c>
      <c r="L94">
        <v>1554.8059410939</v>
      </c>
      <c r="M94">
        <v>1561.931269554</v>
      </c>
    </row>
    <row r="95" spans="1:13">
      <c r="A95" t="s">
        <v>2170</v>
      </c>
      <c r="B95">
        <v>1538.6215007001</v>
      </c>
      <c r="C95">
        <v>1546.3193752674</v>
      </c>
      <c r="D95">
        <v>1554.6686676968</v>
      </c>
      <c r="E95">
        <v>1561.8899854401</v>
      </c>
      <c r="F95">
        <v>1538.430070053</v>
      </c>
      <c r="G95">
        <v>1546.5838047907</v>
      </c>
      <c r="H95">
        <v>1555.1433288201</v>
      </c>
      <c r="I95">
        <v>1561.9836737795</v>
      </c>
      <c r="J95">
        <v>1538.4154357791</v>
      </c>
      <c r="K95">
        <v>1546.7175117905</v>
      </c>
      <c r="L95">
        <v>1554.8053508793</v>
      </c>
      <c r="M95">
        <v>1561.9316672921</v>
      </c>
    </row>
    <row r="96" spans="1:13">
      <c r="A96" t="s">
        <v>2171</v>
      </c>
      <c r="B96">
        <v>1538.6226566838</v>
      </c>
      <c r="C96">
        <v>1546.3207368099</v>
      </c>
      <c r="D96">
        <v>1554.6692578077</v>
      </c>
      <c r="E96">
        <v>1561.8872072465</v>
      </c>
      <c r="F96">
        <v>1538.430070053</v>
      </c>
      <c r="G96">
        <v>1546.5818587971</v>
      </c>
      <c r="H96">
        <v>1555.1413593035</v>
      </c>
      <c r="I96">
        <v>1562.0007448626</v>
      </c>
      <c r="J96">
        <v>1538.4154357791</v>
      </c>
      <c r="K96">
        <v>1546.7147873104</v>
      </c>
      <c r="L96">
        <v>1554.8047606651</v>
      </c>
      <c r="M96">
        <v>1561.9306739173</v>
      </c>
    </row>
    <row r="97" spans="1:13">
      <c r="A97" t="s">
        <v>2172</v>
      </c>
      <c r="B97">
        <v>1538.6218866554</v>
      </c>
      <c r="C97">
        <v>1546.319959057</v>
      </c>
      <c r="D97">
        <v>1554.6682755713</v>
      </c>
      <c r="E97">
        <v>1561.9007025313</v>
      </c>
      <c r="F97">
        <v>1538.4279506541</v>
      </c>
      <c r="G97">
        <v>1546.5814688381</v>
      </c>
      <c r="H97">
        <v>1555.1411631214</v>
      </c>
      <c r="I97">
        <v>1561.9941942415</v>
      </c>
      <c r="J97">
        <v>1538.4144720913</v>
      </c>
      <c r="K97">
        <v>1546.7147873104</v>
      </c>
      <c r="L97">
        <v>1554.8069254268</v>
      </c>
      <c r="M97">
        <v>1561.9332543662</v>
      </c>
    </row>
    <row r="98" spans="1:13">
      <c r="A98" t="s">
        <v>2173</v>
      </c>
      <c r="B98">
        <v>1538.6224646473</v>
      </c>
      <c r="C98">
        <v>1546.3220983547</v>
      </c>
      <c r="D98">
        <v>1554.6686676968</v>
      </c>
      <c r="E98">
        <v>1561.8901833286</v>
      </c>
      <c r="F98">
        <v>1538.431031878</v>
      </c>
      <c r="G98">
        <v>1546.5810807815</v>
      </c>
      <c r="H98">
        <v>1555.1397860018</v>
      </c>
      <c r="I98">
        <v>1561.9993555675</v>
      </c>
      <c r="J98">
        <v>1538.4175532613</v>
      </c>
      <c r="K98">
        <v>1546.7130350485</v>
      </c>
      <c r="L98">
        <v>1554.806531309</v>
      </c>
      <c r="M98">
        <v>1561.9300802212</v>
      </c>
    </row>
    <row r="99" spans="1:13">
      <c r="A99" t="s">
        <v>2174</v>
      </c>
      <c r="B99">
        <v>1538.6232346762</v>
      </c>
      <c r="C99">
        <v>1546.3201530197</v>
      </c>
      <c r="D99">
        <v>1554.6692578077</v>
      </c>
      <c r="E99">
        <v>1561.883435748</v>
      </c>
      <c r="F99">
        <v>1538.4289143587</v>
      </c>
      <c r="G99">
        <v>1546.5814688381</v>
      </c>
      <c r="H99">
        <v>1555.1407707575</v>
      </c>
      <c r="I99">
        <v>1561.9959812983</v>
      </c>
      <c r="J99">
        <v>1538.4148579427</v>
      </c>
      <c r="K99">
        <v>1546.7147873104</v>
      </c>
      <c r="L99">
        <v>1554.8057449965</v>
      </c>
      <c r="M99">
        <v>1561.9263085157</v>
      </c>
    </row>
    <row r="100" spans="1:13">
      <c r="A100" t="s">
        <v>2175</v>
      </c>
      <c r="B100">
        <v>1538.6215007001</v>
      </c>
      <c r="C100">
        <v>1546.319959057</v>
      </c>
      <c r="D100">
        <v>1554.6702419676</v>
      </c>
      <c r="E100">
        <v>1561.9034827131</v>
      </c>
      <c r="F100">
        <v>1538.4273746906</v>
      </c>
      <c r="G100">
        <v>1546.5834148307</v>
      </c>
      <c r="H100">
        <v>1555.1421478789</v>
      </c>
      <c r="I100">
        <v>1562.0108697163</v>
      </c>
      <c r="J100">
        <v>1538.4146640759</v>
      </c>
      <c r="K100">
        <v>1546.7151773366</v>
      </c>
      <c r="L100">
        <v>1554.8075156427</v>
      </c>
      <c r="M100">
        <v>1561.9368282049</v>
      </c>
    </row>
    <row r="101" spans="1:13">
      <c r="A101" t="s">
        <v>2176</v>
      </c>
      <c r="B101">
        <v>1538.6218866554</v>
      </c>
      <c r="C101">
        <v>1546.3207368099</v>
      </c>
      <c r="D101">
        <v>1554.6676854611</v>
      </c>
      <c r="E101">
        <v>1561.8903831572</v>
      </c>
      <c r="F101">
        <v>1538.4267968452</v>
      </c>
      <c r="G101">
        <v>1546.5826368135</v>
      </c>
      <c r="H101">
        <v>1555.1415574089</v>
      </c>
      <c r="I101">
        <v>1562.009678322</v>
      </c>
      <c r="J101">
        <v>1538.4113909337</v>
      </c>
      <c r="K101">
        <v>1546.714009161</v>
      </c>
      <c r="L101">
        <v>1554.8059410939</v>
      </c>
      <c r="M101">
        <v>1561.9340498446</v>
      </c>
    </row>
    <row r="102" spans="1:13">
      <c r="A102" t="s">
        <v>2177</v>
      </c>
      <c r="B102">
        <v>1538.6215007001</v>
      </c>
      <c r="C102">
        <v>1546.3207368099</v>
      </c>
      <c r="D102">
        <v>1554.6672914139</v>
      </c>
      <c r="E102">
        <v>1561.8889921184</v>
      </c>
      <c r="F102">
        <v>1538.4289143587</v>
      </c>
      <c r="G102">
        <v>1546.5816628665</v>
      </c>
      <c r="H102">
        <v>1555.1407707575</v>
      </c>
      <c r="I102">
        <v>1561.9955835274</v>
      </c>
      <c r="J102">
        <v>1538.4148579427</v>
      </c>
      <c r="K102">
        <v>1546.7143991869</v>
      </c>
      <c r="L102">
        <v>1554.8063352115</v>
      </c>
      <c r="M102">
        <v>1561.9267043111</v>
      </c>
    </row>
    <row r="103" spans="1:13">
      <c r="A103" t="s">
        <v>2178</v>
      </c>
      <c r="B103">
        <v>1538.6228487203</v>
      </c>
      <c r="C103">
        <v>1546.3213206005</v>
      </c>
      <c r="D103">
        <v>1554.6702419676</v>
      </c>
      <c r="E103">
        <v>1561.886809531</v>
      </c>
      <c r="F103">
        <v>1538.4279506541</v>
      </c>
      <c r="G103">
        <v>1546.5828308422</v>
      </c>
      <c r="H103">
        <v>1555.1413593035</v>
      </c>
      <c r="I103">
        <v>1561.9848651342</v>
      </c>
      <c r="J103">
        <v>1538.4138942557</v>
      </c>
      <c r="K103">
        <v>1546.7159554871</v>
      </c>
      <c r="L103">
        <v>1554.8084980551</v>
      </c>
      <c r="M103">
        <v>1561.9276976808</v>
      </c>
    </row>
    <row r="104" spans="1:13">
      <c r="A104" t="s">
        <v>2179</v>
      </c>
      <c r="B104">
        <v>1538.6207306729</v>
      </c>
      <c r="C104">
        <v>1546.3211266374</v>
      </c>
      <c r="D104">
        <v>1554.6704380308</v>
      </c>
      <c r="E104">
        <v>1561.8935571408</v>
      </c>
      <c r="F104">
        <v>1538.4281445243</v>
      </c>
      <c r="G104">
        <v>1546.5822468541</v>
      </c>
      <c r="H104">
        <v>1555.1419497733</v>
      </c>
      <c r="I104">
        <v>1562.0027298514</v>
      </c>
      <c r="J104">
        <v>1538.4138942557</v>
      </c>
      <c r="K104">
        <v>1546.7173177281</v>
      </c>
      <c r="L104">
        <v>1554.8071215246</v>
      </c>
      <c r="M104">
        <v>1561.931269554</v>
      </c>
    </row>
    <row r="105" spans="1:13">
      <c r="A105" t="s">
        <v>2180</v>
      </c>
      <c r="B105">
        <v>1538.6215007001</v>
      </c>
      <c r="C105">
        <v>1546.3193752674</v>
      </c>
      <c r="D105">
        <v>1554.6659151334</v>
      </c>
      <c r="E105">
        <v>1561.8798621535</v>
      </c>
      <c r="F105">
        <v>1538.4266029754</v>
      </c>
      <c r="G105">
        <v>1546.5834148307</v>
      </c>
      <c r="H105">
        <v>1555.1407707575</v>
      </c>
      <c r="I105">
        <v>1561.9896286307</v>
      </c>
      <c r="J105">
        <v>1538.4131244363</v>
      </c>
      <c r="K105">
        <v>1546.7147873104</v>
      </c>
      <c r="L105">
        <v>1554.8041704513</v>
      </c>
      <c r="M105">
        <v>1561.9294845854</v>
      </c>
    </row>
    <row r="106" spans="1:13">
      <c r="A106" t="s">
        <v>2181</v>
      </c>
      <c r="B106">
        <v>1538.6215007001</v>
      </c>
      <c r="C106">
        <v>1546.3215145635</v>
      </c>
      <c r="D106">
        <v>1554.6706340941</v>
      </c>
      <c r="E106">
        <v>1561.8856183259</v>
      </c>
      <c r="F106">
        <v>1538.4279506541</v>
      </c>
      <c r="G106">
        <v>1546.5830267731</v>
      </c>
      <c r="H106">
        <v>1555.1433288201</v>
      </c>
      <c r="I106">
        <v>1562.0027298514</v>
      </c>
      <c r="J106">
        <v>1538.4125466017</v>
      </c>
      <c r="K106">
        <v>1546.7143991869</v>
      </c>
      <c r="L106">
        <v>1554.808105859</v>
      </c>
      <c r="M106">
        <v>1561.9286891117</v>
      </c>
    </row>
    <row r="107" spans="1:13">
      <c r="A107" t="s">
        <v>2182</v>
      </c>
      <c r="B107">
        <v>1538.6222707281</v>
      </c>
      <c r="C107">
        <v>1546.31956923</v>
      </c>
      <c r="D107">
        <v>1554.6688637597</v>
      </c>
      <c r="E107">
        <v>1561.8804577515</v>
      </c>
      <c r="F107">
        <v>1538.429684194</v>
      </c>
      <c r="G107">
        <v>1546.5828308422</v>
      </c>
      <c r="H107">
        <v>1555.1401802886</v>
      </c>
      <c r="I107">
        <v>1562.0112655546</v>
      </c>
      <c r="J107">
        <v>1538.4156277639</v>
      </c>
      <c r="K107">
        <v>1546.7151773366</v>
      </c>
      <c r="L107">
        <v>1554.8067274066</v>
      </c>
      <c r="M107">
        <v>1561.9292847468</v>
      </c>
    </row>
    <row r="108" spans="1:13">
      <c r="A108" t="s">
        <v>2183</v>
      </c>
      <c r="B108">
        <v>1538.619766728</v>
      </c>
      <c r="C108">
        <v>1546.3187914783</v>
      </c>
      <c r="D108">
        <v>1554.6686676968</v>
      </c>
      <c r="E108">
        <v>1561.9014979765</v>
      </c>
      <c r="F108">
        <v>1538.4291063469</v>
      </c>
      <c r="G108">
        <v>1546.5826368135</v>
      </c>
      <c r="H108">
        <v>1555.1445078397</v>
      </c>
      <c r="I108">
        <v>1561.9935985568</v>
      </c>
      <c r="J108">
        <v>1538.4142801068</v>
      </c>
      <c r="K108">
        <v>1546.7142032226</v>
      </c>
      <c r="L108">
        <v>1554.8055488991</v>
      </c>
      <c r="M108">
        <v>1561.9338500048</v>
      </c>
    </row>
    <row r="109" spans="1:13">
      <c r="A109" t="s">
        <v>2184</v>
      </c>
      <c r="B109">
        <v>1538.6224646473</v>
      </c>
      <c r="C109">
        <v>1546.319959057</v>
      </c>
      <c r="D109">
        <v>1554.6657190713</v>
      </c>
      <c r="E109">
        <v>1561.8943525788</v>
      </c>
      <c r="F109">
        <v>1538.4287223706</v>
      </c>
      <c r="G109">
        <v>1546.5824427849</v>
      </c>
      <c r="H109">
        <v>1555.1407707575</v>
      </c>
      <c r="I109">
        <v>1562.0051126207</v>
      </c>
      <c r="J109">
        <v>1538.4152419121</v>
      </c>
      <c r="K109">
        <v>1546.7143991869</v>
      </c>
      <c r="L109">
        <v>1554.8039743543</v>
      </c>
      <c r="M109">
        <v>1561.9348433837</v>
      </c>
    </row>
    <row r="110" spans="1:13">
      <c r="A110" t="s">
        <v>2185</v>
      </c>
      <c r="B110">
        <v>1538.6215007001</v>
      </c>
      <c r="C110">
        <v>1546.3213206005</v>
      </c>
      <c r="D110">
        <v>1554.664930979</v>
      </c>
      <c r="E110">
        <v>1561.9090392261</v>
      </c>
      <c r="F110">
        <v>1538.4266029754</v>
      </c>
      <c r="G110">
        <v>1546.5826368135</v>
      </c>
      <c r="H110">
        <v>1555.1413593035</v>
      </c>
      <c r="I110">
        <v>1562.0249628463</v>
      </c>
      <c r="J110">
        <v>1538.4119687675</v>
      </c>
      <c r="K110">
        <v>1546.7153713985</v>
      </c>
      <c r="L110">
        <v>1554.8069254268</v>
      </c>
      <c r="M110">
        <v>1561.9384152895</v>
      </c>
    </row>
    <row r="111" spans="1:13">
      <c r="A111" t="s">
        <v>2186</v>
      </c>
      <c r="B111">
        <v>1538.6220786917</v>
      </c>
      <c r="C111">
        <v>1546.3197650942</v>
      </c>
      <c r="D111">
        <v>1554.6678815237</v>
      </c>
      <c r="E111">
        <v>1561.8911766519</v>
      </c>
      <c r="F111">
        <v>1538.4277586662</v>
      </c>
      <c r="G111">
        <v>1546.5822468541</v>
      </c>
      <c r="H111">
        <v>1555.1419497733</v>
      </c>
      <c r="I111">
        <v>1561.9896286307</v>
      </c>
      <c r="J111">
        <v>1538.4117767836</v>
      </c>
      <c r="K111">
        <v>1546.7136191353</v>
      </c>
      <c r="L111">
        <v>1554.8063352115</v>
      </c>
      <c r="M111">
        <v>1561.9294845854</v>
      </c>
    </row>
    <row r="112" spans="1:13">
      <c r="A112" t="s">
        <v>2187</v>
      </c>
      <c r="B112">
        <v>1538.6215007001</v>
      </c>
      <c r="C112">
        <v>1546.3213206005</v>
      </c>
      <c r="D112">
        <v>1554.6686676968</v>
      </c>
      <c r="E112">
        <v>1561.8780773025</v>
      </c>
      <c r="F112">
        <v>1538.4267968452</v>
      </c>
      <c r="G112">
        <v>1546.5822468541</v>
      </c>
      <c r="H112">
        <v>1555.1413593035</v>
      </c>
      <c r="I112">
        <v>1561.9876436753</v>
      </c>
      <c r="J112">
        <v>1538.4127385858</v>
      </c>
      <c r="K112">
        <v>1546.7118687787</v>
      </c>
      <c r="L112">
        <v>1554.8061371914</v>
      </c>
      <c r="M112">
        <v>1561.9282933152</v>
      </c>
    </row>
    <row r="113" spans="1:13">
      <c r="A113" t="s">
        <v>2188</v>
      </c>
      <c r="B113">
        <v>1538.6226566838</v>
      </c>
      <c r="C113">
        <v>1546.3207368099</v>
      </c>
      <c r="D113">
        <v>1554.6661111956</v>
      </c>
      <c r="E113">
        <v>1561.8860160408</v>
      </c>
      <c r="F113">
        <v>1538.4283365122</v>
      </c>
      <c r="G113">
        <v>1546.5820528256</v>
      </c>
      <c r="H113">
        <v>1555.1391955337</v>
      </c>
      <c r="I113">
        <v>1561.9783146462</v>
      </c>
      <c r="J113">
        <v>1538.4148579427</v>
      </c>
      <c r="K113">
        <v>1546.7153713985</v>
      </c>
      <c r="L113">
        <v>1554.805154782</v>
      </c>
      <c r="M113">
        <v>1561.9316672921</v>
      </c>
    </row>
    <row r="114" spans="1:13">
      <c r="A114" t="s">
        <v>2189</v>
      </c>
      <c r="B114">
        <v>1538.6213086639</v>
      </c>
      <c r="C114">
        <v>1546.319959057</v>
      </c>
      <c r="D114">
        <v>1554.6672914139</v>
      </c>
      <c r="E114">
        <v>1561.8919701474</v>
      </c>
      <c r="F114">
        <v>1538.4254491686</v>
      </c>
      <c r="G114">
        <v>1546.5847768382</v>
      </c>
      <c r="H114">
        <v>1555.1401802886</v>
      </c>
      <c r="I114">
        <v>1562.0023340174</v>
      </c>
      <c r="J114">
        <v>1538.4125466017</v>
      </c>
      <c r="K114">
        <v>1546.7159554871</v>
      </c>
      <c r="L114">
        <v>1554.8057449965</v>
      </c>
      <c r="M114">
        <v>1561.9318651911</v>
      </c>
    </row>
    <row r="115" spans="1:13">
      <c r="A115" t="s">
        <v>2190</v>
      </c>
      <c r="B115">
        <v>1538.6213086639</v>
      </c>
      <c r="C115">
        <v>1546.3220983547</v>
      </c>
      <c r="D115">
        <v>1554.6682755713</v>
      </c>
      <c r="E115">
        <v>1561.9032828811</v>
      </c>
      <c r="F115">
        <v>1538.4289143587</v>
      </c>
      <c r="G115">
        <v>1546.5824427849</v>
      </c>
      <c r="H115">
        <v>1555.1395898202</v>
      </c>
      <c r="I115">
        <v>1561.997568503</v>
      </c>
      <c r="J115">
        <v>1538.4156277639</v>
      </c>
      <c r="K115">
        <v>1546.7136191353</v>
      </c>
      <c r="L115">
        <v>1554.8061371914</v>
      </c>
      <c r="M115">
        <v>1561.9326606681</v>
      </c>
    </row>
    <row r="116" spans="1:13">
      <c r="A116" t="s">
        <v>2191</v>
      </c>
      <c r="B116">
        <v>1538.6230426396</v>
      </c>
      <c r="C116">
        <v>1546.31956923</v>
      </c>
      <c r="D116">
        <v>1554.6678815237</v>
      </c>
      <c r="E116">
        <v>1561.8842292356</v>
      </c>
      <c r="F116">
        <v>1538.4294922056</v>
      </c>
      <c r="G116">
        <v>1546.5822468541</v>
      </c>
      <c r="H116">
        <v>1555.1427383492</v>
      </c>
      <c r="I116">
        <v>1561.9842694566</v>
      </c>
      <c r="J116">
        <v>1538.4148579427</v>
      </c>
      <c r="K116">
        <v>1546.7118687787</v>
      </c>
      <c r="L116">
        <v>1554.8047606651</v>
      </c>
      <c r="M116">
        <v>1561.9290868485</v>
      </c>
    </row>
    <row r="117" spans="1:13">
      <c r="A117" t="s">
        <v>2192</v>
      </c>
      <c r="B117">
        <v>1538.620922709</v>
      </c>
      <c r="C117">
        <v>1546.3207368099</v>
      </c>
      <c r="D117">
        <v>1554.6712242065</v>
      </c>
      <c r="E117">
        <v>1561.8887942302</v>
      </c>
      <c r="F117">
        <v>1538.4291063469</v>
      </c>
      <c r="G117">
        <v>1546.5810807815</v>
      </c>
      <c r="H117">
        <v>1555.1409669395</v>
      </c>
      <c r="I117">
        <v>1562.0160311526</v>
      </c>
      <c r="J117">
        <v>1538.4150499274</v>
      </c>
      <c r="K117">
        <v>1546.7157614251</v>
      </c>
      <c r="L117">
        <v>1554.8067274066</v>
      </c>
      <c r="M117">
        <v>1561.9290868485</v>
      </c>
    </row>
    <row r="118" spans="1:13">
      <c r="A118" t="s">
        <v>2193</v>
      </c>
      <c r="B118">
        <v>1538.6222707281</v>
      </c>
      <c r="C118">
        <v>1546.3201530197</v>
      </c>
      <c r="D118">
        <v>1554.6682755713</v>
      </c>
      <c r="E118">
        <v>1561.8876030221</v>
      </c>
      <c r="F118">
        <v>1538.4287223706</v>
      </c>
      <c r="G118">
        <v>1546.5834148307</v>
      </c>
      <c r="H118">
        <v>1555.1419497733</v>
      </c>
      <c r="I118">
        <v>1562.0108697163</v>
      </c>
      <c r="J118">
        <v>1538.4146640759</v>
      </c>
      <c r="K118">
        <v>1546.7147873104</v>
      </c>
      <c r="L118">
        <v>1554.8061371914</v>
      </c>
      <c r="M118">
        <v>1561.9296824839</v>
      </c>
    </row>
    <row r="119" spans="1:13">
      <c r="A119" t="s">
        <v>2194</v>
      </c>
      <c r="B119">
        <v>1538.6220786917</v>
      </c>
      <c r="C119">
        <v>1546.3215145635</v>
      </c>
      <c r="D119">
        <v>1554.6647349172</v>
      </c>
      <c r="E119">
        <v>1561.8993134141</v>
      </c>
      <c r="F119">
        <v>1538.4271808206</v>
      </c>
      <c r="G119">
        <v>1546.5816628665</v>
      </c>
      <c r="H119">
        <v>1555.1382127034</v>
      </c>
      <c r="I119">
        <v>1562.0074953973</v>
      </c>
      <c r="J119">
        <v>1538.4125466017</v>
      </c>
      <c r="K119">
        <v>1546.7149832747</v>
      </c>
      <c r="L119">
        <v>1554.8047606651</v>
      </c>
      <c r="M119">
        <v>1561.9324608287</v>
      </c>
    </row>
    <row r="120" spans="1:13">
      <c r="A120" t="s">
        <v>2195</v>
      </c>
      <c r="B120">
        <v>1538.6228487203</v>
      </c>
      <c r="C120">
        <v>1546.3201530197</v>
      </c>
      <c r="D120">
        <v>1554.6692578077</v>
      </c>
      <c r="E120">
        <v>1561.8828401478</v>
      </c>
      <c r="F120">
        <v>1538.4291063469</v>
      </c>
      <c r="G120">
        <v>1546.5820528256</v>
      </c>
      <c r="H120">
        <v>1555.1415574089</v>
      </c>
      <c r="I120">
        <v>1561.988835036</v>
      </c>
      <c r="J120">
        <v>1538.4150499274</v>
      </c>
      <c r="K120">
        <v>1546.7134250739</v>
      </c>
      <c r="L120">
        <v>1554.8057449965</v>
      </c>
      <c r="M120">
        <v>1561.9296824839</v>
      </c>
    </row>
    <row r="121" spans="1:13">
      <c r="A121" t="s">
        <v>2196</v>
      </c>
      <c r="B121">
        <v>1538.6218866554</v>
      </c>
      <c r="C121">
        <v>1546.3187914783</v>
      </c>
      <c r="D121">
        <v>1554.6706340941</v>
      </c>
      <c r="E121">
        <v>1561.8796642677</v>
      </c>
      <c r="F121">
        <v>1538.4287223706</v>
      </c>
      <c r="G121">
        <v>1546.5804967948</v>
      </c>
      <c r="H121">
        <v>1555.1397860018</v>
      </c>
      <c r="I121">
        <v>1562.0003490297</v>
      </c>
      <c r="J121">
        <v>1538.4138942557</v>
      </c>
      <c r="K121">
        <v>1546.7124528647</v>
      </c>
      <c r="L121">
        <v>1554.8055488991</v>
      </c>
      <c r="M121">
        <v>1561.9265064134</v>
      </c>
    </row>
    <row r="122" spans="1:13">
      <c r="A122" t="s">
        <v>2197</v>
      </c>
      <c r="B122">
        <v>1538.6216927364</v>
      </c>
      <c r="C122">
        <v>1546.3193752674</v>
      </c>
      <c r="D122">
        <v>1554.6682755713</v>
      </c>
      <c r="E122">
        <v>1561.8913745407</v>
      </c>
      <c r="F122">
        <v>1538.4273746906</v>
      </c>
      <c r="G122">
        <v>1546.5820528256</v>
      </c>
      <c r="H122">
        <v>1555.1413593035</v>
      </c>
      <c r="I122">
        <v>1561.998957795</v>
      </c>
      <c r="J122">
        <v>1538.4125466017</v>
      </c>
      <c r="K122">
        <v>1546.7134250739</v>
      </c>
      <c r="L122">
        <v>1554.8049586848</v>
      </c>
      <c r="M122">
        <v>1561.9324608287</v>
      </c>
    </row>
    <row r="123" spans="1:13">
      <c r="A123" t="s">
        <v>2198</v>
      </c>
      <c r="B123">
        <v>1538.6216927364</v>
      </c>
      <c r="C123">
        <v>1546.3187914783</v>
      </c>
      <c r="D123">
        <v>1554.6653250251</v>
      </c>
      <c r="E123">
        <v>1561.8852225513</v>
      </c>
      <c r="F123">
        <v>1538.4277586662</v>
      </c>
      <c r="G123">
        <v>1546.5822468541</v>
      </c>
      <c r="H123">
        <v>1555.1413593035</v>
      </c>
      <c r="I123">
        <v>1561.9993555675</v>
      </c>
      <c r="J123">
        <v>1538.4142801068</v>
      </c>
      <c r="K123">
        <v>1546.716345514</v>
      </c>
      <c r="L123">
        <v>1554.8057449965</v>
      </c>
      <c r="M123">
        <v>1561.9340498446</v>
      </c>
    </row>
    <row r="124" spans="1:13">
      <c r="A124" t="s">
        <v>2199</v>
      </c>
      <c r="B124">
        <v>1538.6220786917</v>
      </c>
      <c r="C124">
        <v>1546.31956923</v>
      </c>
      <c r="D124">
        <v>1554.664930979</v>
      </c>
      <c r="E124">
        <v>1561.8870074187</v>
      </c>
      <c r="F124">
        <v>1538.43045403</v>
      </c>
      <c r="G124">
        <v>1546.5822468541</v>
      </c>
      <c r="H124">
        <v>1555.1409669395</v>
      </c>
      <c r="I124">
        <v>1561.9910179085</v>
      </c>
      <c r="J124">
        <v>1538.4156277639</v>
      </c>
      <c r="K124">
        <v>1546.7157614251</v>
      </c>
      <c r="L124">
        <v>1554.8039743543</v>
      </c>
      <c r="M124">
        <v>1561.9286891117</v>
      </c>
    </row>
    <row r="125" spans="1:13">
      <c r="A125" t="s">
        <v>2200</v>
      </c>
      <c r="B125">
        <v>1538.6228487203</v>
      </c>
      <c r="C125">
        <v>1546.3213206005</v>
      </c>
      <c r="D125">
        <v>1554.6708301575</v>
      </c>
      <c r="E125">
        <v>1561.8935571408</v>
      </c>
      <c r="F125">
        <v>1538.4277586662</v>
      </c>
      <c r="G125">
        <v>1546.5824427849</v>
      </c>
      <c r="H125">
        <v>1555.1413593035</v>
      </c>
      <c r="I125">
        <v>1561.9864523164</v>
      </c>
      <c r="J125">
        <v>1538.4131244363</v>
      </c>
      <c r="K125">
        <v>1546.7149832747</v>
      </c>
      <c r="L125">
        <v>1554.8049586848</v>
      </c>
      <c r="M125">
        <v>1561.9272999447</v>
      </c>
    </row>
    <row r="126" spans="1:13">
      <c r="A126" t="s">
        <v>2201</v>
      </c>
      <c r="B126">
        <v>1538.6215007001</v>
      </c>
      <c r="C126">
        <v>1546.320542847</v>
      </c>
      <c r="D126">
        <v>1554.6674874764</v>
      </c>
      <c r="E126">
        <v>1561.885022724</v>
      </c>
      <c r="F126">
        <v>1538.4279506541</v>
      </c>
      <c r="G126">
        <v>1546.5830267731</v>
      </c>
      <c r="H126">
        <v>1555.1421478789</v>
      </c>
      <c r="I126">
        <v>1562.0029297088</v>
      </c>
      <c r="J126">
        <v>1538.4131244363</v>
      </c>
      <c r="K126">
        <v>1546.7165395762</v>
      </c>
      <c r="L126">
        <v>1554.8045645679</v>
      </c>
      <c r="M126">
        <v>1561.9284912134</v>
      </c>
    </row>
    <row r="127" spans="1:13">
      <c r="A127" t="s">
        <v>2202</v>
      </c>
      <c r="B127">
        <v>1538.6220786917</v>
      </c>
      <c r="C127">
        <v>1546.3209326744</v>
      </c>
      <c r="D127">
        <v>1554.6667013045</v>
      </c>
      <c r="E127">
        <v>1561.8917722585</v>
      </c>
      <c r="F127">
        <v>1538.4244854683</v>
      </c>
      <c r="G127">
        <v>1546.5826368135</v>
      </c>
      <c r="H127">
        <v>1555.1415574089</v>
      </c>
      <c r="I127">
        <v>1561.9995534837</v>
      </c>
      <c r="J127">
        <v>1538.4104291332</v>
      </c>
      <c r="K127">
        <v>1546.7151773366</v>
      </c>
      <c r="L127">
        <v>1554.8043684709</v>
      </c>
      <c r="M127">
        <v>1561.9318651911</v>
      </c>
    </row>
    <row r="128" spans="1:13">
      <c r="A128" t="s">
        <v>2203</v>
      </c>
      <c r="B128">
        <v>1538.6213086639</v>
      </c>
      <c r="C128">
        <v>1546.31956923</v>
      </c>
      <c r="D128">
        <v>1554.6678815237</v>
      </c>
      <c r="E128">
        <v>1561.8889921184</v>
      </c>
      <c r="F128">
        <v>1538.429684194</v>
      </c>
      <c r="G128">
        <v>1546.5816628665</v>
      </c>
      <c r="H128">
        <v>1555.1409669395</v>
      </c>
      <c r="I128">
        <v>1561.9979662749</v>
      </c>
      <c r="J128">
        <v>1538.4148579427</v>
      </c>
      <c r="K128">
        <v>1546.7149832747</v>
      </c>
      <c r="L128">
        <v>1554.806531309</v>
      </c>
      <c r="M128">
        <v>1561.9280954171</v>
      </c>
    </row>
    <row r="129" spans="1:13">
      <c r="A129" t="s">
        <v>2204</v>
      </c>
      <c r="B129">
        <v>1538.6224646473</v>
      </c>
      <c r="C129">
        <v>1546.31956923</v>
      </c>
      <c r="D129">
        <v>1554.668471634</v>
      </c>
      <c r="E129">
        <v>1561.8919701474</v>
      </c>
      <c r="F129">
        <v>1538.429684194</v>
      </c>
      <c r="G129">
        <v>1546.5826368135</v>
      </c>
      <c r="H129">
        <v>1555.1415574089</v>
      </c>
      <c r="I129">
        <v>1561.9995534837</v>
      </c>
      <c r="J129">
        <v>1538.4150499274</v>
      </c>
      <c r="K129">
        <v>1546.7134250739</v>
      </c>
      <c r="L129">
        <v>1554.8077117406</v>
      </c>
      <c r="M129">
        <v>1561.9330564668</v>
      </c>
    </row>
    <row r="130" spans="1:13">
      <c r="A130" t="s">
        <v>2205</v>
      </c>
      <c r="B130">
        <v>1538.6226566838</v>
      </c>
      <c r="C130">
        <v>1546.31956923</v>
      </c>
      <c r="D130">
        <v>1554.6708301575</v>
      </c>
      <c r="E130">
        <v>1561.88780285</v>
      </c>
      <c r="F130">
        <v>1538.4289143587</v>
      </c>
      <c r="G130">
        <v>1546.5826368135</v>
      </c>
      <c r="H130">
        <v>1555.1415574089</v>
      </c>
      <c r="I130">
        <v>1562.0072955387</v>
      </c>
      <c r="J130">
        <v>1538.4142801068</v>
      </c>
      <c r="K130">
        <v>1546.7142032226</v>
      </c>
      <c r="L130">
        <v>1554.8073176223</v>
      </c>
      <c r="M130">
        <v>1561.9286891117</v>
      </c>
    </row>
    <row r="131" spans="1:13">
      <c r="A131" t="s">
        <v>2206</v>
      </c>
      <c r="B131">
        <v>1538.624004706</v>
      </c>
      <c r="C131">
        <v>1546.3201530197</v>
      </c>
      <c r="D131">
        <v>1554.6692578077</v>
      </c>
      <c r="E131">
        <v>1561.8967330774</v>
      </c>
      <c r="F131">
        <v>1538.4267968452</v>
      </c>
      <c r="G131">
        <v>1546.5806908229</v>
      </c>
      <c r="H131">
        <v>1555.1415574089</v>
      </c>
      <c r="I131">
        <v>1561.9892328035</v>
      </c>
      <c r="J131">
        <v>1538.4127385858</v>
      </c>
      <c r="K131">
        <v>1546.7134250739</v>
      </c>
      <c r="L131">
        <v>1554.805154782</v>
      </c>
      <c r="M131">
        <v>1561.9318651911</v>
      </c>
    </row>
    <row r="132" spans="1:13">
      <c r="A132" t="s">
        <v>2207</v>
      </c>
      <c r="B132">
        <v>1538.6234267129</v>
      </c>
      <c r="C132">
        <v>1546.3209326744</v>
      </c>
      <c r="D132">
        <v>1554.6672914139</v>
      </c>
      <c r="E132">
        <v>1561.8897875517</v>
      </c>
      <c r="F132">
        <v>1538.4285285003</v>
      </c>
      <c r="G132">
        <v>1546.5828308422</v>
      </c>
      <c r="H132">
        <v>1555.1421478789</v>
      </c>
      <c r="I132">
        <v>1562.0176183981</v>
      </c>
      <c r="J132">
        <v>1538.4138942557</v>
      </c>
      <c r="K132">
        <v>1546.7151773366</v>
      </c>
      <c r="L132">
        <v>1554.8047606651</v>
      </c>
      <c r="M132">
        <v>1561.9328585674</v>
      </c>
    </row>
    <row r="133" spans="1:13">
      <c r="A133" t="s">
        <v>2208</v>
      </c>
      <c r="B133">
        <v>1538.6222707281</v>
      </c>
      <c r="C133">
        <v>1546.3213206005</v>
      </c>
      <c r="D133">
        <v>1554.669847919</v>
      </c>
      <c r="E133">
        <v>1561.8836336348</v>
      </c>
      <c r="F133">
        <v>1538.4281445243</v>
      </c>
      <c r="G133">
        <v>1546.5828308422</v>
      </c>
      <c r="H133">
        <v>1555.1419497733</v>
      </c>
      <c r="I133">
        <v>1561.9991576514</v>
      </c>
      <c r="J133">
        <v>1538.4148579427</v>
      </c>
      <c r="K133">
        <v>1546.714009161</v>
      </c>
      <c r="L133">
        <v>1554.808105859</v>
      </c>
      <c r="M133">
        <v>1561.9284912134</v>
      </c>
    </row>
    <row r="134" spans="1:13">
      <c r="A134" t="s">
        <v>2209</v>
      </c>
      <c r="B134">
        <v>1538.6234267129</v>
      </c>
      <c r="C134">
        <v>1546.31956923</v>
      </c>
      <c r="D134">
        <v>1554.668471634</v>
      </c>
      <c r="E134">
        <v>1561.8963372972</v>
      </c>
      <c r="F134">
        <v>1538.4271808206</v>
      </c>
      <c r="G134">
        <v>1546.5814688381</v>
      </c>
      <c r="H134">
        <v>1555.1433288201</v>
      </c>
      <c r="I134">
        <v>1561.9908199945</v>
      </c>
      <c r="J134">
        <v>1538.4131244363</v>
      </c>
      <c r="K134">
        <v>1546.7143991869</v>
      </c>
      <c r="L134">
        <v>1554.8057449965</v>
      </c>
      <c r="M134">
        <v>1561.9314693931</v>
      </c>
    </row>
    <row r="135" spans="1:13">
      <c r="A135" t="s">
        <v>2210</v>
      </c>
      <c r="B135">
        <v>1538.6213086639</v>
      </c>
      <c r="C135">
        <v>1546.3220983547</v>
      </c>
      <c r="D135">
        <v>1554.6706340941</v>
      </c>
      <c r="E135">
        <v>1561.8881986259</v>
      </c>
      <c r="F135">
        <v>1538.4283365122</v>
      </c>
      <c r="G135">
        <v>1546.5820528256</v>
      </c>
      <c r="H135">
        <v>1555.1405726523</v>
      </c>
      <c r="I135">
        <v>1561.9850630467</v>
      </c>
      <c r="J135">
        <v>1538.4140862401</v>
      </c>
      <c r="K135">
        <v>1546.7147873104</v>
      </c>
      <c r="L135">
        <v>1554.8041704513</v>
      </c>
      <c r="M135">
        <v>1561.9294845854</v>
      </c>
    </row>
    <row r="136" spans="1:13">
      <c r="A136" t="s">
        <v>2211</v>
      </c>
      <c r="B136">
        <v>1538.6218866554</v>
      </c>
      <c r="C136">
        <v>1546.320542847</v>
      </c>
      <c r="D136">
        <v>1554.669847919</v>
      </c>
      <c r="E136">
        <v>1561.8832378612</v>
      </c>
      <c r="F136">
        <v>1538.4287223706</v>
      </c>
      <c r="G136">
        <v>1546.5832208019</v>
      </c>
      <c r="H136">
        <v>1555.1417535911</v>
      </c>
      <c r="I136">
        <v>1561.9945920116</v>
      </c>
      <c r="J136">
        <v>1538.4144720913</v>
      </c>
      <c r="K136">
        <v>1546.7136191353</v>
      </c>
      <c r="L136">
        <v>1554.8069254268</v>
      </c>
      <c r="M136">
        <v>1561.9336521053</v>
      </c>
    </row>
    <row r="137" spans="1:13">
      <c r="A137" t="s">
        <v>2212</v>
      </c>
      <c r="B137">
        <v>1538.6222707281</v>
      </c>
      <c r="C137">
        <v>1546.3219043915</v>
      </c>
      <c r="D137">
        <v>1554.6653250251</v>
      </c>
      <c r="E137">
        <v>1561.8864118157</v>
      </c>
      <c r="F137">
        <v>1538.4285285003</v>
      </c>
      <c r="G137">
        <v>1546.5839988196</v>
      </c>
      <c r="H137">
        <v>1555.143917368</v>
      </c>
      <c r="I137">
        <v>1562.0273456835</v>
      </c>
      <c r="J137">
        <v>1538.4144720913</v>
      </c>
      <c r="K137">
        <v>1546.7147873104</v>
      </c>
      <c r="L137">
        <v>1554.805154782</v>
      </c>
      <c r="M137">
        <v>1561.9326606681</v>
      </c>
    </row>
    <row r="138" spans="1:13">
      <c r="A138" t="s">
        <v>2213</v>
      </c>
      <c r="B138">
        <v>1538.6216927364</v>
      </c>
      <c r="C138">
        <v>1546.3191813048</v>
      </c>
      <c r="D138">
        <v>1554.6674874764</v>
      </c>
      <c r="E138">
        <v>1561.8830380344</v>
      </c>
      <c r="F138">
        <v>1538.4279506541</v>
      </c>
      <c r="G138">
        <v>1546.5816628665</v>
      </c>
      <c r="H138">
        <v>1555.1427383492</v>
      </c>
      <c r="I138">
        <v>1562.0019362433</v>
      </c>
      <c r="J138">
        <v>1538.4138942557</v>
      </c>
      <c r="K138">
        <v>1546.7138150994</v>
      </c>
      <c r="L138">
        <v>1554.8069254268</v>
      </c>
      <c r="M138">
        <v>1561.9286891117</v>
      </c>
    </row>
    <row r="139" spans="1:13">
      <c r="A139" t="s">
        <v>2214</v>
      </c>
      <c r="B139">
        <v>1538.6222707281</v>
      </c>
      <c r="C139">
        <v>1546.3213206005</v>
      </c>
      <c r="D139">
        <v>1554.6667013045</v>
      </c>
      <c r="E139">
        <v>1561.8862139282</v>
      </c>
      <c r="F139">
        <v>1538.4285285003</v>
      </c>
      <c r="G139">
        <v>1546.5824427849</v>
      </c>
      <c r="H139">
        <v>1555.1395898202</v>
      </c>
      <c r="I139">
        <v>1561.9937984119</v>
      </c>
      <c r="J139">
        <v>1538.4144720913</v>
      </c>
      <c r="K139">
        <v>1546.7143991869</v>
      </c>
      <c r="L139">
        <v>1554.8041704513</v>
      </c>
      <c r="M139">
        <v>1561.9304760185</v>
      </c>
    </row>
    <row r="140" spans="1:13">
      <c r="A140" t="s">
        <v>2215</v>
      </c>
      <c r="B140">
        <v>1538.6218866554</v>
      </c>
      <c r="C140">
        <v>1546.3193752674</v>
      </c>
      <c r="D140">
        <v>1554.6682755713</v>
      </c>
      <c r="E140">
        <v>1561.8838315216</v>
      </c>
      <c r="F140">
        <v>1538.4277586662</v>
      </c>
      <c r="G140">
        <v>1546.5820528256</v>
      </c>
      <c r="H140">
        <v>1555.1399821835</v>
      </c>
      <c r="I140">
        <v>1562.0019362433</v>
      </c>
      <c r="J140">
        <v>1538.4131244363</v>
      </c>
      <c r="K140">
        <v>1546.7147873104</v>
      </c>
      <c r="L140">
        <v>1554.8049586848</v>
      </c>
      <c r="M140">
        <v>1561.9308737563</v>
      </c>
    </row>
    <row r="141" spans="1:13">
      <c r="A141" t="s">
        <v>2216</v>
      </c>
      <c r="B141">
        <v>1538.6215007001</v>
      </c>
      <c r="C141">
        <v>1546.3220983547</v>
      </c>
      <c r="D141">
        <v>1554.6682755713</v>
      </c>
      <c r="E141">
        <v>1561.8832378612</v>
      </c>
      <c r="F141">
        <v>1538.4266029754</v>
      </c>
      <c r="G141">
        <v>1546.5806908229</v>
      </c>
      <c r="H141">
        <v>1555.1407707575</v>
      </c>
      <c r="I141">
        <v>1561.9894307171</v>
      </c>
      <c r="J141">
        <v>1538.4125466017</v>
      </c>
      <c r="K141">
        <v>1546.7126469259</v>
      </c>
      <c r="L141">
        <v>1554.806531309</v>
      </c>
      <c r="M141">
        <v>1561.9282933152</v>
      </c>
    </row>
    <row r="142" spans="1:13">
      <c r="A142" t="s">
        <v>2217</v>
      </c>
      <c r="B142">
        <v>1538.6216927364</v>
      </c>
      <c r="C142">
        <v>1546.3193752674</v>
      </c>
      <c r="D142">
        <v>1554.6682755713</v>
      </c>
      <c r="E142">
        <v>1561.8971307979</v>
      </c>
      <c r="F142">
        <v>1538.4291063469</v>
      </c>
      <c r="G142">
        <v>1546.5814688381</v>
      </c>
      <c r="H142">
        <v>1555.1437211853</v>
      </c>
      <c r="I142">
        <v>1562.0019362433</v>
      </c>
      <c r="J142">
        <v>1538.4142801068</v>
      </c>
      <c r="K142">
        <v>1546.714009161</v>
      </c>
      <c r="L142">
        <v>1554.8045645679</v>
      </c>
      <c r="M142">
        <v>1561.9328585674</v>
      </c>
    </row>
    <row r="143" spans="1:13">
      <c r="A143" t="s">
        <v>2218</v>
      </c>
      <c r="B143">
        <v>1538.6232346762</v>
      </c>
      <c r="C143">
        <v>1546.31956923</v>
      </c>
      <c r="D143">
        <v>1554.6716182557</v>
      </c>
      <c r="E143">
        <v>1561.8747016171</v>
      </c>
      <c r="F143">
        <v>1538.4279506541</v>
      </c>
      <c r="G143">
        <v>1546.5826368135</v>
      </c>
      <c r="H143">
        <v>1555.1415574089</v>
      </c>
      <c r="I143">
        <v>1561.9961792136</v>
      </c>
      <c r="J143">
        <v>1538.4133164205</v>
      </c>
      <c r="K143">
        <v>1546.7151773366</v>
      </c>
      <c r="L143">
        <v>1554.8053508793</v>
      </c>
      <c r="M143">
        <v>1561.9267043111</v>
      </c>
    </row>
    <row r="144" spans="1:13">
      <c r="A144" t="s">
        <v>2219</v>
      </c>
      <c r="B144">
        <v>1538.6228487203</v>
      </c>
      <c r="C144">
        <v>1546.319959057</v>
      </c>
      <c r="D144">
        <v>1554.6688637597</v>
      </c>
      <c r="E144">
        <v>1561.8905810458</v>
      </c>
      <c r="F144">
        <v>1538.4275666784</v>
      </c>
      <c r="G144">
        <v>1546.5824427849</v>
      </c>
      <c r="H144">
        <v>1555.1425402435</v>
      </c>
      <c r="I144">
        <v>1562.0168247749</v>
      </c>
      <c r="J144">
        <v>1538.4148579427</v>
      </c>
      <c r="K144">
        <v>1546.7149832747</v>
      </c>
      <c r="L144">
        <v>1554.8059410939</v>
      </c>
      <c r="M144">
        <v>1561.9282933152</v>
      </c>
    </row>
    <row r="145" spans="1:13">
      <c r="A145" t="s">
        <v>2220</v>
      </c>
      <c r="B145">
        <v>1538.6222707281</v>
      </c>
      <c r="C145">
        <v>1546.31956923</v>
      </c>
      <c r="D145">
        <v>1554.6672914139</v>
      </c>
      <c r="E145">
        <v>1561.8931613622</v>
      </c>
      <c r="F145">
        <v>1538.4273746906</v>
      </c>
      <c r="G145">
        <v>1546.5822468541</v>
      </c>
      <c r="H145">
        <v>1555.1395898202</v>
      </c>
      <c r="I145">
        <v>1561.9971726717</v>
      </c>
      <c r="J145">
        <v>1538.4131244363</v>
      </c>
      <c r="K145">
        <v>1546.7124528647</v>
      </c>
      <c r="L145">
        <v>1554.8053508793</v>
      </c>
      <c r="M145">
        <v>1561.9328585674</v>
      </c>
    </row>
    <row r="146" spans="1:13">
      <c r="A146" t="s">
        <v>2221</v>
      </c>
      <c r="B146">
        <v>1538.6228487203</v>
      </c>
      <c r="C146">
        <v>1546.3209326744</v>
      </c>
      <c r="D146">
        <v>1554.6663072578</v>
      </c>
      <c r="E146">
        <v>1561.8808554637</v>
      </c>
      <c r="F146">
        <v>1538.4277586662</v>
      </c>
      <c r="G146">
        <v>1546.5820528256</v>
      </c>
      <c r="H146">
        <v>1555.1427383492</v>
      </c>
      <c r="I146">
        <v>1561.9979662749</v>
      </c>
      <c r="J146">
        <v>1538.4131244363</v>
      </c>
      <c r="K146">
        <v>1546.7138150994</v>
      </c>
      <c r="L146">
        <v>1554.8063352115</v>
      </c>
      <c r="M146">
        <v>1561.9314693931</v>
      </c>
    </row>
    <row r="147" spans="1:13">
      <c r="A147" t="s">
        <v>2222</v>
      </c>
      <c r="B147">
        <v>1538.6216927364</v>
      </c>
      <c r="C147">
        <v>1546.3201530197</v>
      </c>
      <c r="D147">
        <v>1554.6745669036</v>
      </c>
      <c r="E147">
        <v>1561.8891919467</v>
      </c>
      <c r="F147">
        <v>1538.4271808206</v>
      </c>
      <c r="G147">
        <v>1546.5810807815</v>
      </c>
      <c r="H147">
        <v>1555.1415574089</v>
      </c>
      <c r="I147">
        <v>1561.9892328035</v>
      </c>
      <c r="J147">
        <v>1538.4137022713</v>
      </c>
      <c r="K147">
        <v>1546.7124528647</v>
      </c>
      <c r="L147">
        <v>1554.8069254268</v>
      </c>
      <c r="M147">
        <v>1561.9284912134</v>
      </c>
    </row>
    <row r="148" spans="1:13">
      <c r="A148" t="s">
        <v>2223</v>
      </c>
      <c r="B148">
        <v>1538.6234267129</v>
      </c>
      <c r="C148">
        <v>1546.3193752674</v>
      </c>
      <c r="D148">
        <v>1554.6676854611</v>
      </c>
      <c r="E148">
        <v>1561.883435748</v>
      </c>
      <c r="F148">
        <v>1538.4285285003</v>
      </c>
      <c r="G148">
        <v>1546.5839988196</v>
      </c>
      <c r="H148">
        <v>1555.1413593035</v>
      </c>
      <c r="I148">
        <v>1562.0017383266</v>
      </c>
      <c r="J148">
        <v>1538.4150499274</v>
      </c>
      <c r="K148">
        <v>1546.7147873104</v>
      </c>
      <c r="L148">
        <v>1554.8045645679</v>
      </c>
      <c r="M148">
        <v>1561.9302781199</v>
      </c>
    </row>
    <row r="149" spans="1:13">
      <c r="A149" t="s">
        <v>2224</v>
      </c>
      <c r="B149">
        <v>1538.6230426396</v>
      </c>
      <c r="C149">
        <v>1546.3207368099</v>
      </c>
      <c r="D149">
        <v>1554.6678815237</v>
      </c>
      <c r="E149">
        <v>1561.8895877233</v>
      </c>
      <c r="F149">
        <v>1538.4291063469</v>
      </c>
      <c r="G149">
        <v>1546.5810807815</v>
      </c>
      <c r="H149">
        <v>1555.1417535911</v>
      </c>
      <c r="I149">
        <v>1562.0241692157</v>
      </c>
      <c r="J149">
        <v>1538.4156277639</v>
      </c>
      <c r="K149">
        <v>1546.7143991869</v>
      </c>
      <c r="L149">
        <v>1554.8063352115</v>
      </c>
      <c r="M149">
        <v>1561.9318651911</v>
      </c>
    </row>
    <row r="150" spans="1:13">
      <c r="A150" t="s">
        <v>2225</v>
      </c>
      <c r="B150">
        <v>1538.6220786917</v>
      </c>
      <c r="C150">
        <v>1546.3219043915</v>
      </c>
      <c r="D150">
        <v>1554.6726004964</v>
      </c>
      <c r="E150">
        <v>1561.8842292356</v>
      </c>
      <c r="F150">
        <v>1538.4285285003</v>
      </c>
      <c r="G150">
        <v>1546.5806908229</v>
      </c>
      <c r="H150">
        <v>1555.1421478789</v>
      </c>
      <c r="I150">
        <v>1561.9943921564</v>
      </c>
      <c r="J150">
        <v>1538.4150499274</v>
      </c>
      <c r="K150">
        <v>1546.7128409872</v>
      </c>
      <c r="L150">
        <v>1554.8084980551</v>
      </c>
      <c r="M150">
        <v>1561.9298803825</v>
      </c>
    </row>
    <row r="151" spans="1:13">
      <c r="A151" t="s">
        <v>2226</v>
      </c>
      <c r="B151">
        <v>1538.6222707281</v>
      </c>
      <c r="C151">
        <v>1546.3220983547</v>
      </c>
      <c r="D151">
        <v>1554.669651856</v>
      </c>
      <c r="E151">
        <v>1561.8917722585</v>
      </c>
      <c r="F151">
        <v>1538.4275666784</v>
      </c>
      <c r="G151">
        <v>1546.5799128085</v>
      </c>
      <c r="H151">
        <v>1555.1407707575</v>
      </c>
      <c r="I151">
        <v>1561.9955835274</v>
      </c>
      <c r="J151">
        <v>1538.413510287</v>
      </c>
      <c r="K151">
        <v>1546.7136191353</v>
      </c>
      <c r="L151">
        <v>1554.8077117406</v>
      </c>
      <c r="M151">
        <v>1561.9332543662</v>
      </c>
    </row>
    <row r="152" spans="1:13">
      <c r="A152" t="s">
        <v>2227</v>
      </c>
      <c r="B152">
        <v>1538.6216927364</v>
      </c>
      <c r="C152">
        <v>1546.3193752674</v>
      </c>
      <c r="D152">
        <v>1554.6706340941</v>
      </c>
      <c r="E152">
        <v>1561.8913745407</v>
      </c>
      <c r="F152">
        <v>1538.4266029754</v>
      </c>
      <c r="G152">
        <v>1546.5820528256</v>
      </c>
      <c r="H152">
        <v>1555.1397860018</v>
      </c>
      <c r="I152">
        <v>1561.9941942415</v>
      </c>
      <c r="J152">
        <v>1538.4125466017</v>
      </c>
      <c r="K152">
        <v>1546.7134250739</v>
      </c>
      <c r="L152">
        <v>1554.8059410939</v>
      </c>
      <c r="M152">
        <v>1561.9274997828</v>
      </c>
    </row>
    <row r="153" spans="1:13">
      <c r="A153" t="s">
        <v>2228</v>
      </c>
      <c r="B153">
        <v>1538.6226566838</v>
      </c>
      <c r="C153">
        <v>1546.3207368099</v>
      </c>
      <c r="D153">
        <v>1554.6706340941</v>
      </c>
      <c r="E153">
        <v>1561.9011002538</v>
      </c>
      <c r="F153">
        <v>1538.4279506541</v>
      </c>
      <c r="G153">
        <v>1546.5824427849</v>
      </c>
      <c r="H153">
        <v>1555.1395898202</v>
      </c>
      <c r="I153">
        <v>1562.0126568112</v>
      </c>
      <c r="J153">
        <v>1538.4131244363</v>
      </c>
      <c r="K153">
        <v>1546.7149832747</v>
      </c>
      <c r="L153">
        <v>1554.8057449965</v>
      </c>
      <c r="M153">
        <v>1561.9318651911</v>
      </c>
    </row>
    <row r="154" spans="1:13">
      <c r="A154" t="s">
        <v>2229</v>
      </c>
      <c r="B154">
        <v>1538.6224646473</v>
      </c>
      <c r="C154">
        <v>1546.3203488841</v>
      </c>
      <c r="D154">
        <v>1554.6688637597</v>
      </c>
      <c r="E154">
        <v>1561.8891919467</v>
      </c>
      <c r="F154">
        <v>1538.4271808206</v>
      </c>
      <c r="G154">
        <v>1546.5820528256</v>
      </c>
      <c r="H154">
        <v>1555.1401802886</v>
      </c>
      <c r="I154">
        <v>1562.0213905446</v>
      </c>
      <c r="J154">
        <v>1538.4131244363</v>
      </c>
      <c r="K154">
        <v>1546.7151773366</v>
      </c>
      <c r="L154">
        <v>1554.8061371914</v>
      </c>
      <c r="M154">
        <v>1561.9300802212</v>
      </c>
    </row>
    <row r="155" spans="1:13">
      <c r="A155" t="s">
        <v>2230</v>
      </c>
      <c r="B155">
        <v>1538.6232346762</v>
      </c>
      <c r="C155">
        <v>1546.3219043915</v>
      </c>
      <c r="D155">
        <v>1554.6688637597</v>
      </c>
      <c r="E155">
        <v>1561.8737102548</v>
      </c>
      <c r="F155">
        <v>1538.4283365122</v>
      </c>
      <c r="G155">
        <v>1546.5834148307</v>
      </c>
      <c r="H155">
        <v>1555.1407707575</v>
      </c>
      <c r="I155">
        <v>1562.0120611125</v>
      </c>
      <c r="J155">
        <v>1538.4148579427</v>
      </c>
      <c r="K155">
        <v>1546.7151773366</v>
      </c>
      <c r="L155">
        <v>1554.8069254268</v>
      </c>
      <c r="M155">
        <v>1561.9253151477</v>
      </c>
    </row>
    <row r="156" spans="1:13">
      <c r="A156" t="s">
        <v>2231</v>
      </c>
      <c r="B156">
        <v>1538.6215007001</v>
      </c>
      <c r="C156">
        <v>1546.31956923</v>
      </c>
      <c r="D156">
        <v>1554.6686676968</v>
      </c>
      <c r="E156">
        <v>1561.8889921184</v>
      </c>
      <c r="F156">
        <v>1538.4285285003</v>
      </c>
      <c r="G156">
        <v>1546.5826368135</v>
      </c>
      <c r="H156">
        <v>1555.1403764704</v>
      </c>
      <c r="I156">
        <v>1561.9872459087</v>
      </c>
      <c r="J156">
        <v>1538.4150499274</v>
      </c>
      <c r="K156">
        <v>1546.7142032226</v>
      </c>
      <c r="L156">
        <v>1554.8055488991</v>
      </c>
      <c r="M156">
        <v>1561.9286891117</v>
      </c>
    </row>
    <row r="157" spans="1:13">
      <c r="A157" t="s">
        <v>2232</v>
      </c>
      <c r="B157">
        <v>1538.624004706</v>
      </c>
      <c r="C157">
        <v>1546.3193752674</v>
      </c>
      <c r="D157">
        <v>1554.669651856</v>
      </c>
      <c r="E157">
        <v>1561.8887942302</v>
      </c>
      <c r="F157">
        <v>1538.4287223706</v>
      </c>
      <c r="G157">
        <v>1546.5828308422</v>
      </c>
      <c r="H157">
        <v>1555.1427383492</v>
      </c>
      <c r="I157">
        <v>1562.0209927608</v>
      </c>
      <c r="J157">
        <v>1538.4146640759</v>
      </c>
      <c r="K157">
        <v>1546.7120628398</v>
      </c>
      <c r="L157">
        <v>1554.8059410939</v>
      </c>
      <c r="M157">
        <v>1561.9324608287</v>
      </c>
    </row>
    <row r="158" spans="1:13">
      <c r="A158" t="s">
        <v>2233</v>
      </c>
      <c r="B158">
        <v>1538.6216927364</v>
      </c>
      <c r="C158">
        <v>1546.3207368099</v>
      </c>
      <c r="D158">
        <v>1554.6688637597</v>
      </c>
      <c r="E158">
        <v>1561.8903831572</v>
      </c>
      <c r="F158">
        <v>1538.4283365122</v>
      </c>
      <c r="G158">
        <v>1546.5812748098</v>
      </c>
      <c r="H158">
        <v>1555.1407707575</v>
      </c>
      <c r="I158">
        <v>1561.9985619629</v>
      </c>
      <c r="J158">
        <v>1538.4150499274</v>
      </c>
      <c r="K158">
        <v>1546.7128409872</v>
      </c>
      <c r="L158">
        <v>1554.8067274066</v>
      </c>
      <c r="M158">
        <v>1561.9294845854</v>
      </c>
    </row>
    <row r="159" spans="1:13">
      <c r="A159" t="s">
        <v>2234</v>
      </c>
      <c r="B159">
        <v>1538.6211166278</v>
      </c>
      <c r="C159">
        <v>1546.3213206005</v>
      </c>
      <c r="D159">
        <v>1554.6674874764</v>
      </c>
      <c r="E159">
        <v>1561.8933592515</v>
      </c>
      <c r="F159">
        <v>1538.4277586662</v>
      </c>
      <c r="G159">
        <v>1546.5838047907</v>
      </c>
      <c r="H159">
        <v>1555.1415574089</v>
      </c>
      <c r="I159">
        <v>1562.0009447195</v>
      </c>
      <c r="J159">
        <v>1538.4137022713</v>
      </c>
      <c r="K159">
        <v>1546.7142032226</v>
      </c>
      <c r="L159">
        <v>1554.8057449965</v>
      </c>
      <c r="M159">
        <v>1561.9330564668</v>
      </c>
    </row>
    <row r="160" spans="1:13">
      <c r="A160" t="s">
        <v>2235</v>
      </c>
      <c r="B160">
        <v>1538.6205386369</v>
      </c>
      <c r="C160">
        <v>1546.3211266374</v>
      </c>
      <c r="D160">
        <v>1554.6674874764</v>
      </c>
      <c r="E160">
        <v>1561.8707322954</v>
      </c>
      <c r="F160">
        <v>1538.4273746906</v>
      </c>
      <c r="G160">
        <v>1546.5816628665</v>
      </c>
      <c r="H160">
        <v>1555.1415574089</v>
      </c>
      <c r="I160">
        <v>1562.0023340174</v>
      </c>
      <c r="J160">
        <v>1538.4144720913</v>
      </c>
      <c r="K160">
        <v>1546.7142032226</v>
      </c>
      <c r="L160">
        <v>1554.8047606651</v>
      </c>
      <c r="M160">
        <v>1561.9296824839</v>
      </c>
    </row>
    <row r="161" spans="1:13">
      <c r="A161" t="s">
        <v>2236</v>
      </c>
      <c r="B161">
        <v>1538.6243906625</v>
      </c>
      <c r="C161">
        <v>1546.3201530197</v>
      </c>
      <c r="D161">
        <v>1554.6657190713</v>
      </c>
      <c r="E161">
        <v>1561.9012981451</v>
      </c>
      <c r="F161">
        <v>1538.4277586662</v>
      </c>
      <c r="G161">
        <v>1546.5822468541</v>
      </c>
      <c r="H161">
        <v>1555.1421478789</v>
      </c>
      <c r="I161">
        <v>1562.0241692157</v>
      </c>
      <c r="J161">
        <v>1538.4131244363</v>
      </c>
      <c r="K161">
        <v>1546.7151773366</v>
      </c>
      <c r="L161">
        <v>1554.8041704513</v>
      </c>
      <c r="M161">
        <v>1561.931269554</v>
      </c>
    </row>
    <row r="162" spans="1:13">
      <c r="A162" t="s">
        <v>2237</v>
      </c>
      <c r="B162">
        <v>1538.6234267129</v>
      </c>
      <c r="C162">
        <v>1546.3201530197</v>
      </c>
      <c r="D162">
        <v>1554.6682755713</v>
      </c>
      <c r="E162">
        <v>1561.8883965139</v>
      </c>
      <c r="F162">
        <v>1538.4291063469</v>
      </c>
      <c r="G162">
        <v>1546.5830267731</v>
      </c>
      <c r="H162">
        <v>1555.1409669395</v>
      </c>
      <c r="I162">
        <v>1561.9916135913</v>
      </c>
      <c r="J162">
        <v>1538.4131244363</v>
      </c>
      <c r="K162">
        <v>1546.7130350485</v>
      </c>
      <c r="L162">
        <v>1554.8055488991</v>
      </c>
      <c r="M162">
        <v>1561.931269554</v>
      </c>
    </row>
    <row r="163" spans="1:13">
      <c r="A163" t="s">
        <v>2238</v>
      </c>
      <c r="B163">
        <v>1538.6234267129</v>
      </c>
      <c r="C163">
        <v>1546.3220983547</v>
      </c>
      <c r="D163">
        <v>1554.669847919</v>
      </c>
      <c r="E163">
        <v>1561.8758928056</v>
      </c>
      <c r="F163">
        <v>1538.4273746906</v>
      </c>
      <c r="G163">
        <v>1546.5812748098</v>
      </c>
      <c r="H163">
        <v>1555.1395898202</v>
      </c>
      <c r="I163">
        <v>1561.9838716917</v>
      </c>
      <c r="J163">
        <v>1538.4133164205</v>
      </c>
      <c r="K163">
        <v>1546.7142032226</v>
      </c>
      <c r="L163">
        <v>1554.8057449965</v>
      </c>
      <c r="M163">
        <v>1561.9278955789</v>
      </c>
    </row>
    <row r="164" spans="1:13">
      <c r="A164" t="s">
        <v>2239</v>
      </c>
      <c r="B164">
        <v>1538.6203447182</v>
      </c>
      <c r="C164">
        <v>1546.3207368099</v>
      </c>
      <c r="D164">
        <v>1554.6706340941</v>
      </c>
      <c r="E164">
        <v>1561.894748358</v>
      </c>
      <c r="F164">
        <v>1538.4273746906</v>
      </c>
      <c r="G164">
        <v>1546.5822468541</v>
      </c>
      <c r="H164">
        <v>1555.1429345317</v>
      </c>
      <c r="I164">
        <v>1561.9838716917</v>
      </c>
      <c r="J164">
        <v>1538.4144720913</v>
      </c>
      <c r="K164">
        <v>1546.7145932486</v>
      </c>
      <c r="L164">
        <v>1554.8057449965</v>
      </c>
      <c r="M164">
        <v>1561.9304760185</v>
      </c>
    </row>
    <row r="165" spans="1:13">
      <c r="A165" t="s">
        <v>2240</v>
      </c>
      <c r="B165">
        <v>1538.6213086639</v>
      </c>
      <c r="C165">
        <v>1546.3182076896</v>
      </c>
      <c r="D165">
        <v>1554.6682755713</v>
      </c>
      <c r="E165">
        <v>1561.8913745407</v>
      </c>
      <c r="F165">
        <v>1538.4277586662</v>
      </c>
      <c r="G165">
        <v>1546.5836107618</v>
      </c>
      <c r="H165">
        <v>1555.1425402435</v>
      </c>
      <c r="I165">
        <v>1562.0055103964</v>
      </c>
      <c r="J165">
        <v>1538.4142801068</v>
      </c>
      <c r="K165">
        <v>1546.7143991869</v>
      </c>
      <c r="L165">
        <v>1554.8045645679</v>
      </c>
      <c r="M165">
        <v>1561.9324608287</v>
      </c>
    </row>
    <row r="166" spans="1:13">
      <c r="A166" t="s">
        <v>2241</v>
      </c>
      <c r="B166">
        <v>1538.6220786917</v>
      </c>
      <c r="C166">
        <v>1546.3182076896</v>
      </c>
      <c r="D166">
        <v>1554.6686676968</v>
      </c>
      <c r="E166">
        <v>1561.8745037326</v>
      </c>
      <c r="F166">
        <v>1538.4275666784</v>
      </c>
      <c r="G166">
        <v>1546.5818587971</v>
      </c>
      <c r="H166">
        <v>1555.1423440612</v>
      </c>
      <c r="I166">
        <v>1561.9834758673</v>
      </c>
      <c r="J166">
        <v>1538.4127385858</v>
      </c>
      <c r="K166">
        <v>1546.7142032226</v>
      </c>
      <c r="L166">
        <v>1554.8055488991</v>
      </c>
      <c r="M166">
        <v>1561.9245216183</v>
      </c>
    </row>
    <row r="167" spans="1:13">
      <c r="A167" t="s">
        <v>2242</v>
      </c>
      <c r="B167">
        <v>1538.6216927364</v>
      </c>
      <c r="C167">
        <v>1546.3213206005</v>
      </c>
      <c r="D167">
        <v>1554.6668973669</v>
      </c>
      <c r="E167">
        <v>1561.903680605</v>
      </c>
      <c r="F167">
        <v>1538.4291063469</v>
      </c>
      <c r="G167">
        <v>1546.5820528256</v>
      </c>
      <c r="H167">
        <v>1555.1411631214</v>
      </c>
      <c r="I167">
        <v>1561.9892328035</v>
      </c>
      <c r="J167">
        <v>1538.4156277639</v>
      </c>
      <c r="K167">
        <v>1546.7153713985</v>
      </c>
      <c r="L167">
        <v>1554.8059410939</v>
      </c>
      <c r="M167">
        <v>1561.9304760185</v>
      </c>
    </row>
    <row r="168" spans="1:13">
      <c r="A168" t="s">
        <v>2243</v>
      </c>
      <c r="B168">
        <v>1538.6220786917</v>
      </c>
      <c r="C168">
        <v>1546.3213206005</v>
      </c>
      <c r="D168">
        <v>1554.6678815237</v>
      </c>
      <c r="E168">
        <v>1561.8858181533</v>
      </c>
      <c r="F168">
        <v>1538.4283365122</v>
      </c>
      <c r="G168">
        <v>1546.5826368135</v>
      </c>
      <c r="H168">
        <v>1555.1407707575</v>
      </c>
      <c r="I168">
        <v>1562.0013405528</v>
      </c>
      <c r="J168">
        <v>1538.4137022713</v>
      </c>
      <c r="K168">
        <v>1546.714009161</v>
      </c>
      <c r="L168">
        <v>1554.8069254268</v>
      </c>
      <c r="M168">
        <v>1561.9314693931</v>
      </c>
    </row>
    <row r="169" spans="1:13">
      <c r="A169" t="s">
        <v>2244</v>
      </c>
      <c r="B169">
        <v>1538.6199606465</v>
      </c>
      <c r="C169">
        <v>1546.3203488841</v>
      </c>
      <c r="D169">
        <v>1554.6676854611</v>
      </c>
      <c r="E169">
        <v>1561.8832378612</v>
      </c>
      <c r="F169">
        <v>1538.4252552991</v>
      </c>
      <c r="G169">
        <v>1546.5824427849</v>
      </c>
      <c r="H169">
        <v>1555.1415574089</v>
      </c>
      <c r="I169">
        <v>1561.9864523164</v>
      </c>
      <c r="J169">
        <v>1538.4125466017</v>
      </c>
      <c r="K169">
        <v>1546.7136191353</v>
      </c>
      <c r="L169">
        <v>1554.8037782574</v>
      </c>
      <c r="M169">
        <v>1561.9272999447</v>
      </c>
    </row>
    <row r="170" spans="1:13">
      <c r="A170" t="s">
        <v>2245</v>
      </c>
      <c r="B170">
        <v>1538.6218866554</v>
      </c>
      <c r="C170">
        <v>1546.3207368099</v>
      </c>
      <c r="D170">
        <v>1554.6667013045</v>
      </c>
      <c r="E170">
        <v>1561.8925657546</v>
      </c>
      <c r="F170">
        <v>1538.4283365122</v>
      </c>
      <c r="G170">
        <v>1546.5820528256</v>
      </c>
      <c r="H170">
        <v>1555.1407707575</v>
      </c>
      <c r="I170">
        <v>1562.047396343</v>
      </c>
      <c r="J170">
        <v>1538.4148579427</v>
      </c>
      <c r="K170">
        <v>1546.7120628398</v>
      </c>
      <c r="L170">
        <v>1554.8077117406</v>
      </c>
      <c r="M170">
        <v>1561.9314693931</v>
      </c>
    </row>
    <row r="171" spans="1:13">
      <c r="A171" t="s">
        <v>2246</v>
      </c>
      <c r="B171">
        <v>1538.6226566838</v>
      </c>
      <c r="C171">
        <v>1546.31956923</v>
      </c>
      <c r="D171">
        <v>1554.6694538707</v>
      </c>
      <c r="E171">
        <v>1561.882244548</v>
      </c>
      <c r="F171">
        <v>1538.4267968452</v>
      </c>
      <c r="G171">
        <v>1546.5828308422</v>
      </c>
      <c r="H171">
        <v>1555.1427383492</v>
      </c>
      <c r="I171">
        <v>1561.9896286307</v>
      </c>
      <c r="J171">
        <v>1538.4119687675</v>
      </c>
      <c r="K171">
        <v>1546.7143991869</v>
      </c>
      <c r="L171">
        <v>1554.8053508793</v>
      </c>
      <c r="M171">
        <v>1561.9286891117</v>
      </c>
    </row>
    <row r="172" spans="1:13">
      <c r="A172" t="s">
        <v>2247</v>
      </c>
      <c r="B172">
        <v>1538.6234267129</v>
      </c>
      <c r="C172">
        <v>1546.3213206005</v>
      </c>
      <c r="D172">
        <v>1554.6657190713</v>
      </c>
      <c r="E172">
        <v>1561.8903831572</v>
      </c>
      <c r="F172">
        <v>1538.4285285003</v>
      </c>
      <c r="G172">
        <v>1546.5826368135</v>
      </c>
      <c r="H172">
        <v>1555.1419497733</v>
      </c>
      <c r="I172">
        <v>1561.9959812983</v>
      </c>
      <c r="J172">
        <v>1538.4138942557</v>
      </c>
      <c r="K172">
        <v>1546.7149832747</v>
      </c>
      <c r="L172">
        <v>1554.8045645679</v>
      </c>
      <c r="M172">
        <v>1561.9288889501</v>
      </c>
    </row>
    <row r="173" spans="1:13">
      <c r="A173" t="s">
        <v>2248</v>
      </c>
      <c r="B173">
        <v>1538.6228487203</v>
      </c>
      <c r="C173">
        <v>1546.3207368099</v>
      </c>
      <c r="D173">
        <v>1554.669847919</v>
      </c>
      <c r="E173">
        <v>1561.8842292356</v>
      </c>
      <c r="F173">
        <v>1538.4277586662</v>
      </c>
      <c r="G173">
        <v>1546.5836107618</v>
      </c>
      <c r="H173">
        <v>1555.1419497733</v>
      </c>
      <c r="I173">
        <v>1561.9848651342</v>
      </c>
      <c r="J173">
        <v>1538.4150499274</v>
      </c>
      <c r="K173">
        <v>1546.7130350485</v>
      </c>
      <c r="L173">
        <v>1554.8069254268</v>
      </c>
      <c r="M173">
        <v>1561.9290868485</v>
      </c>
    </row>
    <row r="174" spans="1:13">
      <c r="A174" t="s">
        <v>2249</v>
      </c>
      <c r="B174">
        <v>1538.6234267129</v>
      </c>
      <c r="C174">
        <v>1546.319959057</v>
      </c>
      <c r="D174">
        <v>1554.6678815237</v>
      </c>
      <c r="E174">
        <v>1561.9098327397</v>
      </c>
      <c r="F174">
        <v>1538.4285285003</v>
      </c>
      <c r="G174">
        <v>1546.5810807815</v>
      </c>
      <c r="H174">
        <v>1555.1415574089</v>
      </c>
      <c r="I174">
        <v>1562.0116633334</v>
      </c>
      <c r="J174">
        <v>1538.4150499274</v>
      </c>
      <c r="K174">
        <v>1546.7132310124</v>
      </c>
      <c r="L174">
        <v>1554.8079078385</v>
      </c>
      <c r="M174">
        <v>1561.9366303046</v>
      </c>
    </row>
    <row r="175" spans="1:13">
      <c r="A175" t="s">
        <v>2250</v>
      </c>
      <c r="B175">
        <v>1538.6224646473</v>
      </c>
      <c r="C175">
        <v>1546.3217104283</v>
      </c>
      <c r="D175">
        <v>1554.6702419676</v>
      </c>
      <c r="E175">
        <v>1561.8979242995</v>
      </c>
      <c r="F175">
        <v>1538.4277586662</v>
      </c>
      <c r="G175">
        <v>1546.5818587971</v>
      </c>
      <c r="H175">
        <v>1555.1401802886</v>
      </c>
      <c r="I175">
        <v>1561.9912177629</v>
      </c>
      <c r="J175">
        <v>1538.4137022713</v>
      </c>
      <c r="K175">
        <v>1546.7138150994</v>
      </c>
      <c r="L175">
        <v>1554.8071215246</v>
      </c>
      <c r="M175">
        <v>1561.9338500048</v>
      </c>
    </row>
    <row r="176" spans="1:13">
      <c r="A176" t="s">
        <v>2251</v>
      </c>
      <c r="B176">
        <v>1538.6220786917</v>
      </c>
      <c r="C176">
        <v>1546.3213206005</v>
      </c>
      <c r="D176">
        <v>1554.6676854611</v>
      </c>
      <c r="E176">
        <v>1561.9009023626</v>
      </c>
      <c r="F176">
        <v>1538.4302620415</v>
      </c>
      <c r="G176">
        <v>1546.5803008645</v>
      </c>
      <c r="H176">
        <v>1555.1407707575</v>
      </c>
      <c r="I176">
        <v>1562.03707309</v>
      </c>
      <c r="J176">
        <v>1538.4162056008</v>
      </c>
      <c r="K176">
        <v>1546.7126469259</v>
      </c>
      <c r="L176">
        <v>1554.8053508793</v>
      </c>
      <c r="M176">
        <v>1561.9360346638</v>
      </c>
    </row>
    <row r="177" spans="1:13">
      <c r="A177" t="s">
        <v>2252</v>
      </c>
      <c r="B177">
        <v>1538.6230426396</v>
      </c>
      <c r="C177">
        <v>1546.3189854407</v>
      </c>
      <c r="D177">
        <v>1554.6678815237</v>
      </c>
      <c r="E177">
        <v>1561.8780773025</v>
      </c>
      <c r="F177">
        <v>1538.4277586662</v>
      </c>
      <c r="G177">
        <v>1546.5812748098</v>
      </c>
      <c r="H177">
        <v>1555.1411631214</v>
      </c>
      <c r="I177">
        <v>1562.008289011</v>
      </c>
      <c r="J177">
        <v>1538.4131244363</v>
      </c>
      <c r="K177">
        <v>1546.7145932486</v>
      </c>
      <c r="L177">
        <v>1554.806531309</v>
      </c>
      <c r="M177">
        <v>1561.926904149</v>
      </c>
    </row>
    <row r="178" spans="1:13">
      <c r="A178" t="s">
        <v>2253</v>
      </c>
      <c r="B178">
        <v>1538.6222707281</v>
      </c>
      <c r="C178">
        <v>1546.3187914783</v>
      </c>
      <c r="D178">
        <v>1554.6668973669</v>
      </c>
      <c r="E178">
        <v>1561.8812512361</v>
      </c>
      <c r="F178">
        <v>1538.4273746906</v>
      </c>
      <c r="G178">
        <v>1546.5830267731</v>
      </c>
      <c r="H178">
        <v>1555.1413593035</v>
      </c>
      <c r="I178">
        <v>1561.988835036</v>
      </c>
      <c r="J178">
        <v>1538.4131244363</v>
      </c>
      <c r="K178">
        <v>1546.7124528647</v>
      </c>
      <c r="L178">
        <v>1554.8049586848</v>
      </c>
      <c r="M178">
        <v>1561.9274997828</v>
      </c>
    </row>
    <row r="179" spans="1:13">
      <c r="A179" t="s">
        <v>2254</v>
      </c>
      <c r="B179">
        <v>1538.6218866554</v>
      </c>
      <c r="C179">
        <v>1546.3207368099</v>
      </c>
      <c r="D179">
        <v>1554.6682755713</v>
      </c>
      <c r="E179">
        <v>1561.8971307979</v>
      </c>
      <c r="F179">
        <v>1538.4271808206</v>
      </c>
      <c r="G179">
        <v>1546.5816628665</v>
      </c>
      <c r="H179">
        <v>1555.1409669395</v>
      </c>
      <c r="I179">
        <v>1562.0068997025</v>
      </c>
      <c r="J179">
        <v>1538.4125466017</v>
      </c>
      <c r="K179">
        <v>1546.7130350485</v>
      </c>
      <c r="L179">
        <v>1554.808301957</v>
      </c>
      <c r="M179">
        <v>1561.9324608287</v>
      </c>
    </row>
    <row r="180" spans="1:13">
      <c r="A180" t="s">
        <v>2255</v>
      </c>
      <c r="B180">
        <v>1538.6220786917</v>
      </c>
      <c r="C180">
        <v>1546.3213206005</v>
      </c>
      <c r="D180">
        <v>1554.6678815237</v>
      </c>
      <c r="E180">
        <v>1561.886809531</v>
      </c>
      <c r="F180">
        <v>1538.4273746906</v>
      </c>
      <c r="G180">
        <v>1546.5824427849</v>
      </c>
      <c r="H180">
        <v>1555.1401802886</v>
      </c>
      <c r="I180">
        <v>1561.9955835274</v>
      </c>
      <c r="J180">
        <v>1538.4127385858</v>
      </c>
      <c r="K180">
        <v>1546.716345514</v>
      </c>
      <c r="L180">
        <v>1554.8043684709</v>
      </c>
      <c r="M180">
        <v>1561.9292847468</v>
      </c>
    </row>
    <row r="181" spans="1:13">
      <c r="A181" t="s">
        <v>2256</v>
      </c>
      <c r="B181">
        <v>1538.6224646473</v>
      </c>
      <c r="C181">
        <v>1546.3182076896</v>
      </c>
      <c r="D181">
        <v>1554.669651856</v>
      </c>
      <c r="E181">
        <v>1561.882244548</v>
      </c>
      <c r="F181">
        <v>1538.4287223706</v>
      </c>
      <c r="G181">
        <v>1546.5810807815</v>
      </c>
      <c r="H181">
        <v>1555.1417535911</v>
      </c>
      <c r="I181">
        <v>1562.0078912338</v>
      </c>
      <c r="J181">
        <v>1538.4138942557</v>
      </c>
      <c r="K181">
        <v>1546.7124528647</v>
      </c>
      <c r="L181">
        <v>1554.8059410939</v>
      </c>
      <c r="M181">
        <v>1561.9267043111</v>
      </c>
    </row>
    <row r="182" spans="1:13">
      <c r="A182" t="s">
        <v>2257</v>
      </c>
      <c r="B182">
        <v>1538.6220786917</v>
      </c>
      <c r="C182">
        <v>1546.31956923</v>
      </c>
      <c r="D182">
        <v>1554.6708301575</v>
      </c>
      <c r="E182">
        <v>1561.8866116434</v>
      </c>
      <c r="F182">
        <v>1538.4281445243</v>
      </c>
      <c r="G182">
        <v>1546.5816628665</v>
      </c>
      <c r="H182">
        <v>1555.1421478789</v>
      </c>
      <c r="I182">
        <v>1562.0076933155</v>
      </c>
      <c r="J182">
        <v>1538.4138942557</v>
      </c>
      <c r="K182">
        <v>1546.7149832747</v>
      </c>
      <c r="L182">
        <v>1554.8049586848</v>
      </c>
      <c r="M182">
        <v>1561.9302781199</v>
      </c>
    </row>
    <row r="183" spans="1:13">
      <c r="A183" t="s">
        <v>2258</v>
      </c>
      <c r="B183">
        <v>1538.624004706</v>
      </c>
      <c r="C183">
        <v>1546.3201530197</v>
      </c>
      <c r="D183">
        <v>1554.6708301575</v>
      </c>
      <c r="E183">
        <v>1561.8872072465</v>
      </c>
      <c r="F183">
        <v>1538.4285285003</v>
      </c>
      <c r="G183">
        <v>1546.5826368135</v>
      </c>
      <c r="H183">
        <v>1555.1427383492</v>
      </c>
      <c r="I183">
        <v>1561.9939963267</v>
      </c>
      <c r="J183">
        <v>1538.4144720913</v>
      </c>
      <c r="K183">
        <v>1546.7153713985</v>
      </c>
      <c r="L183">
        <v>1554.8079078385</v>
      </c>
      <c r="M183">
        <v>1561.9334542058</v>
      </c>
    </row>
    <row r="184" spans="1:13">
      <c r="A184" t="s">
        <v>2259</v>
      </c>
      <c r="B184">
        <v>1538.6241967428</v>
      </c>
      <c r="C184">
        <v>1546.319959057</v>
      </c>
      <c r="D184">
        <v>1554.6672914139</v>
      </c>
      <c r="E184">
        <v>1561.8933592515</v>
      </c>
      <c r="F184">
        <v>1538.4273746906</v>
      </c>
      <c r="G184">
        <v>1546.5818587971</v>
      </c>
      <c r="H184">
        <v>1555.1417535911</v>
      </c>
      <c r="I184">
        <v>1561.9902243124</v>
      </c>
      <c r="J184">
        <v>1538.4131244363</v>
      </c>
      <c r="K184">
        <v>1546.7136191353</v>
      </c>
      <c r="L184">
        <v>1554.803580238</v>
      </c>
      <c r="M184">
        <v>1561.931269554</v>
      </c>
    </row>
    <row r="185" spans="1:13">
      <c r="A185" t="s">
        <v>2260</v>
      </c>
      <c r="B185">
        <v>1538.6226566838</v>
      </c>
      <c r="C185">
        <v>1546.3174299392</v>
      </c>
      <c r="D185">
        <v>1554.6667013045</v>
      </c>
      <c r="E185">
        <v>1561.877877477</v>
      </c>
      <c r="F185">
        <v>1538.4279506541</v>
      </c>
      <c r="G185">
        <v>1546.5803008645</v>
      </c>
      <c r="H185">
        <v>1555.1407707575</v>
      </c>
      <c r="I185">
        <v>1561.9943921564</v>
      </c>
      <c r="J185">
        <v>1538.4131244363</v>
      </c>
      <c r="K185">
        <v>1546.7124528647</v>
      </c>
      <c r="L185">
        <v>1554.8027939285</v>
      </c>
      <c r="M185">
        <v>1561.9292847468</v>
      </c>
    </row>
    <row r="186" spans="1:13">
      <c r="A186" t="s">
        <v>2261</v>
      </c>
      <c r="B186">
        <v>1538.6205386369</v>
      </c>
      <c r="C186">
        <v>1546.3211266374</v>
      </c>
      <c r="D186">
        <v>1554.6668973669</v>
      </c>
      <c r="E186">
        <v>1561.8985199112</v>
      </c>
      <c r="F186">
        <v>1538.4260251307</v>
      </c>
      <c r="G186">
        <v>1546.5806908229</v>
      </c>
      <c r="H186">
        <v>1555.1413593035</v>
      </c>
      <c r="I186">
        <v>1562.0005469461</v>
      </c>
      <c r="J186">
        <v>1538.4119687675</v>
      </c>
      <c r="K186">
        <v>1546.7142032226</v>
      </c>
      <c r="L186">
        <v>1554.8061371914</v>
      </c>
      <c r="M186">
        <v>1561.9328585674</v>
      </c>
    </row>
    <row r="187" spans="1:13">
      <c r="A187" t="s">
        <v>2262</v>
      </c>
      <c r="B187">
        <v>1538.6218866554</v>
      </c>
      <c r="C187">
        <v>1546.3211266374</v>
      </c>
      <c r="D187">
        <v>1554.669651856</v>
      </c>
      <c r="E187">
        <v>1561.8963372972</v>
      </c>
      <c r="F187">
        <v>1538.4285285003</v>
      </c>
      <c r="G187">
        <v>1546.5838047907</v>
      </c>
      <c r="H187">
        <v>1555.1429345317</v>
      </c>
      <c r="I187">
        <v>1562.0074953973</v>
      </c>
      <c r="J187">
        <v>1538.4150499274</v>
      </c>
      <c r="K187">
        <v>1546.7132310124</v>
      </c>
      <c r="L187">
        <v>1554.806531309</v>
      </c>
      <c r="M187">
        <v>1561.9310716551</v>
      </c>
    </row>
    <row r="188" spans="1:13">
      <c r="A188" t="s">
        <v>2263</v>
      </c>
      <c r="B188">
        <v>1538.6216927364</v>
      </c>
      <c r="C188">
        <v>1546.3201530197</v>
      </c>
      <c r="D188">
        <v>1554.6678815237</v>
      </c>
      <c r="E188">
        <v>1561.8854204386</v>
      </c>
      <c r="F188">
        <v>1538.4260251307</v>
      </c>
      <c r="G188">
        <v>1546.5816628665</v>
      </c>
      <c r="H188">
        <v>1555.1389993522</v>
      </c>
      <c r="I188">
        <v>1561.998957795</v>
      </c>
      <c r="J188">
        <v>1538.4125466017</v>
      </c>
      <c r="K188">
        <v>1546.7130350485</v>
      </c>
      <c r="L188">
        <v>1554.8057449965</v>
      </c>
      <c r="M188">
        <v>1561.9278955789</v>
      </c>
    </row>
    <row r="189" spans="1:13">
      <c r="A189" t="s">
        <v>2264</v>
      </c>
      <c r="B189">
        <v>1538.6224646473</v>
      </c>
      <c r="C189">
        <v>1546.31956923</v>
      </c>
      <c r="D189">
        <v>1554.6692578077</v>
      </c>
      <c r="E189">
        <v>1561.892963473</v>
      </c>
      <c r="F189">
        <v>1538.4271808206</v>
      </c>
      <c r="G189">
        <v>1546.5830267731</v>
      </c>
      <c r="H189">
        <v>1555.1395898202</v>
      </c>
      <c r="I189">
        <v>1562.0084869294</v>
      </c>
      <c r="J189">
        <v>1538.4144720913</v>
      </c>
      <c r="K189">
        <v>1546.7147873104</v>
      </c>
      <c r="L189">
        <v>1554.806531309</v>
      </c>
      <c r="M189">
        <v>1561.9326606681</v>
      </c>
    </row>
    <row r="190" spans="1:13">
      <c r="A190" t="s">
        <v>2265</v>
      </c>
      <c r="B190">
        <v>1538.6228487203</v>
      </c>
      <c r="C190">
        <v>1546.31956923</v>
      </c>
      <c r="D190">
        <v>1554.6702419676</v>
      </c>
      <c r="E190">
        <v>1561.8846269497</v>
      </c>
      <c r="F190">
        <v>1538.4291063469</v>
      </c>
      <c r="G190">
        <v>1546.5789388649</v>
      </c>
      <c r="H190">
        <v>1555.1427383492</v>
      </c>
      <c r="I190">
        <v>1561.9781147951</v>
      </c>
      <c r="J190">
        <v>1538.4142801068</v>
      </c>
      <c r="K190">
        <v>1546.7124528647</v>
      </c>
      <c r="L190">
        <v>1554.806531309</v>
      </c>
      <c r="M190">
        <v>1561.9265064134</v>
      </c>
    </row>
    <row r="191" spans="1:13">
      <c r="A191" t="s">
        <v>2266</v>
      </c>
      <c r="B191">
        <v>1538.6193826565</v>
      </c>
      <c r="C191">
        <v>1546.3203488841</v>
      </c>
      <c r="D191">
        <v>1554.669847919</v>
      </c>
      <c r="E191">
        <v>1561.8804577515</v>
      </c>
      <c r="F191">
        <v>1538.4281445243</v>
      </c>
      <c r="G191">
        <v>1546.5843887799</v>
      </c>
      <c r="H191">
        <v>1555.1411631214</v>
      </c>
      <c r="I191">
        <v>1561.9939963267</v>
      </c>
      <c r="J191">
        <v>1538.4140862401</v>
      </c>
      <c r="K191">
        <v>1546.7167336384</v>
      </c>
      <c r="L191">
        <v>1554.8061371914</v>
      </c>
      <c r="M191">
        <v>1561.9265064134</v>
      </c>
    </row>
    <row r="192" spans="1:13">
      <c r="A192" t="s">
        <v>2267</v>
      </c>
      <c r="B192">
        <v>1538.6220786917</v>
      </c>
      <c r="C192">
        <v>1546.3185975159</v>
      </c>
      <c r="D192">
        <v>1554.6676854611</v>
      </c>
      <c r="E192">
        <v>1561.9012981451</v>
      </c>
      <c r="F192">
        <v>1538.4291063469</v>
      </c>
      <c r="G192">
        <v>1546.5806908229</v>
      </c>
      <c r="H192">
        <v>1555.1421478789</v>
      </c>
      <c r="I192">
        <v>1562.005906232</v>
      </c>
      <c r="J192">
        <v>1538.4131244363</v>
      </c>
      <c r="K192">
        <v>1546.7142032226</v>
      </c>
      <c r="L192">
        <v>1554.8025978318</v>
      </c>
      <c r="M192">
        <v>1561.9326606681</v>
      </c>
    </row>
    <row r="193" spans="1:13">
      <c r="A193" t="s">
        <v>2268</v>
      </c>
      <c r="B193">
        <v>1538.6220786917</v>
      </c>
      <c r="C193">
        <v>1546.3187914783</v>
      </c>
      <c r="D193">
        <v>1554.6667013045</v>
      </c>
      <c r="E193">
        <v>1561.8965351873</v>
      </c>
      <c r="F193">
        <v>1538.4285285003</v>
      </c>
      <c r="G193">
        <v>1546.5830267731</v>
      </c>
      <c r="H193">
        <v>1555.1419497733</v>
      </c>
      <c r="I193">
        <v>1561.9926070436</v>
      </c>
      <c r="J193">
        <v>1538.4138942557</v>
      </c>
      <c r="K193">
        <v>1546.7157614251</v>
      </c>
      <c r="L193">
        <v>1554.8057449965</v>
      </c>
      <c r="M193">
        <v>1561.9302781199</v>
      </c>
    </row>
    <row r="194" spans="1:13">
      <c r="A194" t="s">
        <v>2269</v>
      </c>
      <c r="B194">
        <v>1538.6218866554</v>
      </c>
      <c r="C194">
        <v>1546.3219043915</v>
      </c>
      <c r="D194">
        <v>1554.6657190713</v>
      </c>
      <c r="E194">
        <v>1561.894748358</v>
      </c>
      <c r="F194">
        <v>1538.4277586662</v>
      </c>
      <c r="G194">
        <v>1546.5816628665</v>
      </c>
      <c r="H194">
        <v>1555.1364413039</v>
      </c>
      <c r="I194">
        <v>1561.9870479956</v>
      </c>
      <c r="J194">
        <v>1538.4144720913</v>
      </c>
      <c r="K194">
        <v>1546.7138150994</v>
      </c>
      <c r="L194">
        <v>1554.8063352115</v>
      </c>
      <c r="M194">
        <v>1561.9306739173</v>
      </c>
    </row>
    <row r="195" spans="1:13">
      <c r="A195" t="s">
        <v>2270</v>
      </c>
      <c r="B195">
        <v>1538.6228487203</v>
      </c>
      <c r="C195">
        <v>1546.3207368099</v>
      </c>
      <c r="D195">
        <v>1554.6688637597</v>
      </c>
      <c r="E195">
        <v>1561.878275188</v>
      </c>
      <c r="F195">
        <v>1538.430070053</v>
      </c>
      <c r="G195">
        <v>1546.5841928486</v>
      </c>
      <c r="H195">
        <v>1555.1417535911</v>
      </c>
      <c r="I195">
        <v>1561.9961792136</v>
      </c>
      <c r="J195">
        <v>1538.4160136159</v>
      </c>
      <c r="K195">
        <v>1546.7149832747</v>
      </c>
      <c r="L195">
        <v>1554.8063352115</v>
      </c>
      <c r="M195">
        <v>1561.926904149</v>
      </c>
    </row>
    <row r="196" spans="1:13">
      <c r="A196" t="s">
        <v>2271</v>
      </c>
      <c r="B196">
        <v>1538.6224646473</v>
      </c>
      <c r="C196">
        <v>1546.3201530197</v>
      </c>
      <c r="D196">
        <v>1554.6678815237</v>
      </c>
      <c r="E196">
        <v>1561.8963372972</v>
      </c>
      <c r="F196">
        <v>1538.429684194</v>
      </c>
      <c r="G196">
        <v>1546.5816628665</v>
      </c>
      <c r="H196">
        <v>1555.1423440612</v>
      </c>
      <c r="I196">
        <v>1561.9945920116</v>
      </c>
      <c r="J196">
        <v>1538.4156277639</v>
      </c>
      <c r="K196">
        <v>1546.7130350485</v>
      </c>
      <c r="L196">
        <v>1554.8027939285</v>
      </c>
      <c r="M196">
        <v>1561.9310716551</v>
      </c>
    </row>
    <row r="197" spans="1:13">
      <c r="A197" t="s">
        <v>2272</v>
      </c>
      <c r="B197">
        <v>1538.6230426396</v>
      </c>
      <c r="C197">
        <v>1546.3207368099</v>
      </c>
      <c r="D197">
        <v>1554.6678815237</v>
      </c>
      <c r="E197">
        <v>1561.8897875517</v>
      </c>
      <c r="F197">
        <v>1538.4277586662</v>
      </c>
      <c r="G197">
        <v>1546.5816628665</v>
      </c>
      <c r="H197">
        <v>1555.1415574089</v>
      </c>
      <c r="I197">
        <v>1561.9965769848</v>
      </c>
      <c r="J197">
        <v>1538.4137022713</v>
      </c>
      <c r="K197">
        <v>1546.7143991869</v>
      </c>
      <c r="L197">
        <v>1554.8055488991</v>
      </c>
      <c r="M197">
        <v>1561.9294845854</v>
      </c>
    </row>
    <row r="198" spans="1:13">
      <c r="A198" t="s">
        <v>2273</v>
      </c>
      <c r="B198">
        <v>1538.6236206324</v>
      </c>
      <c r="C198">
        <v>1546.3215145635</v>
      </c>
      <c r="D198">
        <v>1554.6663072578</v>
      </c>
      <c r="E198">
        <v>1561.8846269497</v>
      </c>
      <c r="F198">
        <v>1538.4271808206</v>
      </c>
      <c r="G198">
        <v>1546.5843887799</v>
      </c>
      <c r="H198">
        <v>1555.1407707575</v>
      </c>
      <c r="I198">
        <v>1562.0072955387</v>
      </c>
      <c r="J198">
        <v>1538.4137022713</v>
      </c>
      <c r="K198">
        <v>1546.7136191353</v>
      </c>
      <c r="L198">
        <v>1554.8069254268</v>
      </c>
      <c r="M198">
        <v>1561.9306739173</v>
      </c>
    </row>
    <row r="199" spans="1:13">
      <c r="A199" t="s">
        <v>2274</v>
      </c>
      <c r="B199">
        <v>1538.6215007001</v>
      </c>
      <c r="C199">
        <v>1546.320542847</v>
      </c>
      <c r="D199">
        <v>1554.6682755713</v>
      </c>
      <c r="E199">
        <v>1561.8858181533</v>
      </c>
      <c r="F199">
        <v>1538.4291063469</v>
      </c>
      <c r="G199">
        <v>1546.5818587971</v>
      </c>
      <c r="H199">
        <v>1555.1429345317</v>
      </c>
      <c r="I199">
        <v>1561.9892328035</v>
      </c>
      <c r="J199">
        <v>1538.4144720913</v>
      </c>
      <c r="K199">
        <v>1546.7138150994</v>
      </c>
      <c r="L199">
        <v>1554.8069254268</v>
      </c>
      <c r="M199">
        <v>1561.9271020469</v>
      </c>
    </row>
    <row r="200" spans="1:13">
      <c r="A200" t="s">
        <v>2275</v>
      </c>
      <c r="B200">
        <v>1538.6216927364</v>
      </c>
      <c r="C200">
        <v>1546.3209326744</v>
      </c>
      <c r="D200">
        <v>1554.6682755713</v>
      </c>
      <c r="E200">
        <v>1561.8808554637</v>
      </c>
      <c r="F200">
        <v>1538.429684194</v>
      </c>
      <c r="G200">
        <v>1546.5822468541</v>
      </c>
      <c r="H200">
        <v>1555.1393917152</v>
      </c>
      <c r="I200">
        <v>1562.0005469461</v>
      </c>
      <c r="J200">
        <v>1538.4150499274</v>
      </c>
      <c r="K200">
        <v>1546.7138150994</v>
      </c>
      <c r="L200">
        <v>1554.805154782</v>
      </c>
      <c r="M200">
        <v>1561.9282933152</v>
      </c>
    </row>
    <row r="201" spans="1:13">
      <c r="A201" t="s">
        <v>2276</v>
      </c>
      <c r="B201">
        <v>1538.6243906625</v>
      </c>
      <c r="C201">
        <v>1546.3203488841</v>
      </c>
      <c r="D201">
        <v>1554.6706340941</v>
      </c>
      <c r="E201">
        <v>1561.8804577515</v>
      </c>
      <c r="F201">
        <v>1538.4275666784</v>
      </c>
      <c r="G201">
        <v>1546.5834148307</v>
      </c>
      <c r="H201">
        <v>1555.1413593035</v>
      </c>
      <c r="I201">
        <v>1561.9935985568</v>
      </c>
      <c r="J201">
        <v>1538.4129324521</v>
      </c>
      <c r="K201">
        <v>1546.7151773366</v>
      </c>
      <c r="L201">
        <v>1554.806531309</v>
      </c>
      <c r="M201">
        <v>1561.931269554</v>
      </c>
    </row>
    <row r="202" spans="1:13">
      <c r="A202" t="s">
        <v>2277</v>
      </c>
      <c r="B202">
        <v>1538.6226566838</v>
      </c>
      <c r="C202">
        <v>1546.322488183</v>
      </c>
      <c r="D202">
        <v>1554.6659151334</v>
      </c>
      <c r="E202">
        <v>1561.9022914825</v>
      </c>
      <c r="F202">
        <v>1538.4298780646</v>
      </c>
      <c r="G202">
        <v>1546.5826368135</v>
      </c>
      <c r="H202">
        <v>1555.1413593035</v>
      </c>
      <c r="I202">
        <v>1562.0023340174</v>
      </c>
      <c r="J202">
        <v>1538.4156277639</v>
      </c>
      <c r="K202">
        <v>1546.7147873104</v>
      </c>
      <c r="L202">
        <v>1554.8071215246</v>
      </c>
      <c r="M202">
        <v>1561.9368282049</v>
      </c>
    </row>
    <row r="203" spans="1:13">
      <c r="A203" t="s">
        <v>2278</v>
      </c>
      <c r="B203">
        <v>1538.6251606934</v>
      </c>
      <c r="C203">
        <v>1546.3207368099</v>
      </c>
      <c r="D203">
        <v>1554.6678815237</v>
      </c>
      <c r="E203">
        <v>1561.9001069179</v>
      </c>
      <c r="F203">
        <v>1538.4287223706</v>
      </c>
      <c r="G203">
        <v>1546.5810807815</v>
      </c>
      <c r="H203">
        <v>1555.1395898202</v>
      </c>
      <c r="I203">
        <v>1562.0090826255</v>
      </c>
      <c r="J203">
        <v>1538.4138942557</v>
      </c>
      <c r="K203">
        <v>1546.7155654605</v>
      </c>
      <c r="L203">
        <v>1554.8049586848</v>
      </c>
      <c r="M203">
        <v>1561.9360346638</v>
      </c>
    </row>
    <row r="204" spans="1:13">
      <c r="A204" t="s">
        <v>2279</v>
      </c>
      <c r="B204">
        <v>1538.6218866554</v>
      </c>
      <c r="C204">
        <v>1546.3209326744</v>
      </c>
      <c r="D204">
        <v>1554.6692578077</v>
      </c>
      <c r="E204">
        <v>1561.8881986259</v>
      </c>
      <c r="F204">
        <v>1538.4279506541</v>
      </c>
      <c r="G204">
        <v>1546.5834148307</v>
      </c>
      <c r="H204">
        <v>1555.1401802886</v>
      </c>
      <c r="I204">
        <v>1561.9898265445</v>
      </c>
      <c r="J204">
        <v>1538.4138942557</v>
      </c>
      <c r="K204">
        <v>1546.7143991869</v>
      </c>
      <c r="L204">
        <v>1554.8055488991</v>
      </c>
      <c r="M204">
        <v>1561.9292847468</v>
      </c>
    </row>
    <row r="205" spans="1:13">
      <c r="A205" t="s">
        <v>2280</v>
      </c>
      <c r="B205">
        <v>1538.6211166278</v>
      </c>
      <c r="C205">
        <v>1546.3209326744</v>
      </c>
      <c r="D205">
        <v>1554.6668973669</v>
      </c>
      <c r="E205">
        <v>1561.9001069179</v>
      </c>
      <c r="F205">
        <v>1538.4275666784</v>
      </c>
      <c r="G205">
        <v>1546.5822468541</v>
      </c>
      <c r="H205">
        <v>1555.1405726523</v>
      </c>
      <c r="I205">
        <v>1562.0287350283</v>
      </c>
      <c r="J205">
        <v>1538.4142801068</v>
      </c>
      <c r="K205">
        <v>1546.7132310124</v>
      </c>
      <c r="L205">
        <v>1554.8069254268</v>
      </c>
      <c r="M205">
        <v>1561.9318651911</v>
      </c>
    </row>
    <row r="206" spans="1:13">
      <c r="A206" t="s">
        <v>2281</v>
      </c>
      <c r="B206">
        <v>1538.6234267129</v>
      </c>
      <c r="C206">
        <v>1546.3207368099</v>
      </c>
      <c r="D206">
        <v>1554.6708301575</v>
      </c>
      <c r="E206">
        <v>1561.8715277102</v>
      </c>
      <c r="F206">
        <v>1538.431031878</v>
      </c>
      <c r="G206">
        <v>1546.5826368135</v>
      </c>
      <c r="H206">
        <v>1555.1421478789</v>
      </c>
      <c r="I206">
        <v>1561.9800997264</v>
      </c>
      <c r="J206">
        <v>1538.4150499274</v>
      </c>
      <c r="K206">
        <v>1546.7147873104</v>
      </c>
      <c r="L206">
        <v>1554.8049586848</v>
      </c>
      <c r="M206">
        <v>1561.9251172503</v>
      </c>
    </row>
    <row r="207" spans="1:13">
      <c r="A207" t="s">
        <v>2282</v>
      </c>
      <c r="B207">
        <v>1538.6218866554</v>
      </c>
      <c r="C207">
        <v>1546.3189854407</v>
      </c>
      <c r="D207">
        <v>1554.6667013045</v>
      </c>
      <c r="E207">
        <v>1561.8989176326</v>
      </c>
      <c r="F207">
        <v>1538.4273746906</v>
      </c>
      <c r="G207">
        <v>1546.5820528256</v>
      </c>
      <c r="H207">
        <v>1555.1384088847</v>
      </c>
      <c r="I207">
        <v>1561.9985619629</v>
      </c>
      <c r="J207">
        <v>1538.4133164205</v>
      </c>
      <c r="K207">
        <v>1546.7126469259</v>
      </c>
      <c r="L207">
        <v>1554.8053508793</v>
      </c>
      <c r="M207">
        <v>1561.9308737563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1538.6276665938</v>
      </c>
      <c r="C2">
        <v>1546.3271585306</v>
      </c>
      <c r="D2">
        <v>1554.6659170556</v>
      </c>
      <c r="E2">
        <v>1561.9013000852</v>
      </c>
      <c r="F2">
        <v>1538.4200584856</v>
      </c>
      <c r="G2">
        <v>1546.5822487564</v>
      </c>
      <c r="H2">
        <v>1555.1407726809</v>
      </c>
      <c r="I2">
        <v>1562.0019381837</v>
      </c>
      <c r="J2">
        <v>1538.4131263185</v>
      </c>
      <c r="K2">
        <v>1546.713232915</v>
      </c>
      <c r="L2">
        <v>1554.8047625876</v>
      </c>
      <c r="M2">
        <v>1561.9320669706</v>
      </c>
    </row>
    <row r="3" spans="1:13">
      <c r="A3" t="s">
        <v>2284</v>
      </c>
      <c r="B3">
        <v>1538.6265106027</v>
      </c>
      <c r="C3">
        <v>1546.3289099183</v>
      </c>
      <c r="D3">
        <v>1554.66630918</v>
      </c>
      <c r="E3">
        <v>1561.888398454</v>
      </c>
      <c r="F3">
        <v>1538.4194806457</v>
      </c>
      <c r="G3">
        <v>1546.5814707404</v>
      </c>
      <c r="H3">
        <v>1555.1441173975</v>
      </c>
      <c r="I3">
        <v>1562.0001511133</v>
      </c>
      <c r="J3">
        <v>1538.4125484839</v>
      </c>
      <c r="K3">
        <v>1546.7136210379</v>
      </c>
      <c r="L3">
        <v>1554.8049606073</v>
      </c>
      <c r="M3">
        <v>1561.9306758575</v>
      </c>
    </row>
    <row r="4" spans="1:13">
      <c r="A4" t="s">
        <v>2285</v>
      </c>
      <c r="B4">
        <v>1538.6272806357</v>
      </c>
      <c r="C4">
        <v>1546.3271585306</v>
      </c>
      <c r="D4">
        <v>1554.6674893986</v>
      </c>
      <c r="E4">
        <v>1561.8891938868</v>
      </c>
      <c r="F4">
        <v>1538.4187108207</v>
      </c>
      <c r="G4">
        <v>1546.5799147107</v>
      </c>
      <c r="H4">
        <v>1555.1397879252</v>
      </c>
      <c r="I4">
        <v>1561.9957853233</v>
      </c>
      <c r="J4">
        <v>1538.4115866819</v>
      </c>
      <c r="K4">
        <v>1546.7130369511</v>
      </c>
      <c r="L4">
        <v>1554.8033860637</v>
      </c>
      <c r="M4">
        <v>1561.9316692323</v>
      </c>
    </row>
    <row r="5" spans="1:13">
      <c r="A5" t="s">
        <v>2286</v>
      </c>
      <c r="B5">
        <v>1538.6265106027</v>
      </c>
      <c r="C5">
        <v>1546.3273543968</v>
      </c>
      <c r="D5">
        <v>1554.6688656819</v>
      </c>
      <c r="E5">
        <v>1561.8931633023</v>
      </c>
      <c r="F5">
        <v>1538.4183249674</v>
      </c>
      <c r="G5">
        <v>1546.5808867533</v>
      </c>
      <c r="H5">
        <v>1555.1433307434</v>
      </c>
      <c r="I5">
        <v>1561.9928068984</v>
      </c>
      <c r="J5">
        <v>1538.4125484839</v>
      </c>
      <c r="K5">
        <v>1546.713817002</v>
      </c>
      <c r="L5">
        <v>1554.8037801799</v>
      </c>
      <c r="M5">
        <v>1561.9288908903</v>
      </c>
    </row>
    <row r="6" spans="1:13">
      <c r="A6" t="s">
        <v>2287</v>
      </c>
      <c r="B6">
        <v>1538.6278586316</v>
      </c>
      <c r="C6">
        <v>1546.3279381924</v>
      </c>
      <c r="D6">
        <v>1554.6659170556</v>
      </c>
      <c r="E6">
        <v>1561.8780792426</v>
      </c>
      <c r="F6">
        <v>1538.4196726316</v>
      </c>
      <c r="G6">
        <v>1546.5799147107</v>
      </c>
      <c r="H6">
        <v>1555.1407726809</v>
      </c>
      <c r="I6">
        <v>1562.0025338748</v>
      </c>
      <c r="J6">
        <v>1538.412740468</v>
      </c>
      <c r="K6">
        <v>1546.7116747177</v>
      </c>
      <c r="L6">
        <v>1554.8043703934</v>
      </c>
      <c r="M6">
        <v>1561.9308756964</v>
      </c>
    </row>
    <row r="7" spans="1:13">
      <c r="A7" t="s">
        <v>2288</v>
      </c>
      <c r="B7">
        <v>1538.6257405704</v>
      </c>
      <c r="C7">
        <v>1546.3265747356</v>
      </c>
      <c r="D7">
        <v>1554.6653269472</v>
      </c>
      <c r="E7">
        <v>1561.8739100792</v>
      </c>
      <c r="F7">
        <v>1538.4194806457</v>
      </c>
      <c r="G7">
        <v>1546.5797187806</v>
      </c>
      <c r="H7">
        <v>1555.1427402726</v>
      </c>
      <c r="I7">
        <v>1562.000746803</v>
      </c>
      <c r="J7">
        <v>1538.4125484839</v>
      </c>
      <c r="K7">
        <v>1546.7130369511</v>
      </c>
      <c r="L7">
        <v>1554.8059430164</v>
      </c>
      <c r="M7">
        <v>1561.9300821614</v>
      </c>
    </row>
    <row r="8" spans="1:13">
      <c r="A8" t="s">
        <v>2289</v>
      </c>
      <c r="B8">
        <v>1538.6276665938</v>
      </c>
      <c r="C8">
        <v>1546.3279381924</v>
      </c>
      <c r="D8">
        <v>1554.6672933361</v>
      </c>
      <c r="E8">
        <v>1561.8852244914</v>
      </c>
      <c r="F8">
        <v>1538.4194806457</v>
      </c>
      <c r="G8">
        <v>1546.580498697</v>
      </c>
      <c r="H8">
        <v>1555.1427402726</v>
      </c>
      <c r="I8">
        <v>1561.9930048129</v>
      </c>
      <c r="J8">
        <v>1538.4117786658</v>
      </c>
      <c r="K8">
        <v>1546.7130369511</v>
      </c>
      <c r="L8">
        <v>1554.8039762769</v>
      </c>
      <c r="M8">
        <v>1561.9318671313</v>
      </c>
    </row>
    <row r="9" spans="1:13">
      <c r="A9" t="s">
        <v>2290</v>
      </c>
      <c r="B9">
        <v>1538.6268965604</v>
      </c>
      <c r="C9">
        <v>1546.3265747356</v>
      </c>
      <c r="D9">
        <v>1554.6655230093</v>
      </c>
      <c r="E9">
        <v>1561.8925676947</v>
      </c>
      <c r="F9">
        <v>1538.419094792</v>
      </c>
      <c r="G9">
        <v>1546.580498697</v>
      </c>
      <c r="H9">
        <v>1555.143526926</v>
      </c>
      <c r="I9">
        <v>1561.9971746121</v>
      </c>
      <c r="J9">
        <v>1538.4121626336</v>
      </c>
      <c r="K9">
        <v>1546.7130369511</v>
      </c>
      <c r="L9">
        <v>1554.8049606073</v>
      </c>
      <c r="M9">
        <v>1561.9310735953</v>
      </c>
    </row>
    <row r="10" spans="1:13">
      <c r="A10" t="s">
        <v>2291</v>
      </c>
      <c r="B10">
        <v>1538.6272806357</v>
      </c>
      <c r="C10">
        <v>1546.3281321571</v>
      </c>
      <c r="D10">
        <v>1554.6667032267</v>
      </c>
      <c r="E10">
        <v>1561.8967350175</v>
      </c>
      <c r="F10">
        <v>1538.4187108207</v>
      </c>
      <c r="G10">
        <v>1546.5793307249</v>
      </c>
      <c r="H10">
        <v>1555.1405745756</v>
      </c>
      <c r="I10">
        <v>1561.9864542567</v>
      </c>
      <c r="J10">
        <v>1538.4129343343</v>
      </c>
      <c r="K10">
        <v>1546.713232915</v>
      </c>
      <c r="L10">
        <v>1554.8035821605</v>
      </c>
      <c r="M10">
        <v>1561.9318671313</v>
      </c>
    </row>
    <row r="11" spans="1:13">
      <c r="A11" t="s">
        <v>2292</v>
      </c>
      <c r="B11">
        <v>1538.6263185652</v>
      </c>
      <c r="C11">
        <v>1546.3275483614</v>
      </c>
      <c r="D11">
        <v>1554.6698498412</v>
      </c>
      <c r="E11">
        <v>1561.8798640936</v>
      </c>
      <c r="F11">
        <v>1538.419094792</v>
      </c>
      <c r="G11">
        <v>1546.5801087387</v>
      </c>
      <c r="H11">
        <v>1555.1417555144</v>
      </c>
      <c r="I11">
        <v>1561.994593952</v>
      </c>
      <c r="J11">
        <v>1538.4119706497</v>
      </c>
      <c r="K11">
        <v>1546.7110906323</v>
      </c>
      <c r="L11">
        <v>1554.8045664905</v>
      </c>
      <c r="M11">
        <v>1561.9296844241</v>
      </c>
    </row>
    <row r="12" spans="1:13">
      <c r="A12" t="s">
        <v>2293</v>
      </c>
      <c r="B12">
        <v>1538.6280525522</v>
      </c>
      <c r="C12">
        <v>1546.3273543968</v>
      </c>
      <c r="D12">
        <v>1554.6688656819</v>
      </c>
      <c r="E12">
        <v>1561.9048737777</v>
      </c>
      <c r="F12">
        <v>1538.4200584856</v>
      </c>
      <c r="G12">
        <v>1546.5797187806</v>
      </c>
      <c r="H12">
        <v>1555.1419516966</v>
      </c>
      <c r="I12">
        <v>1561.9874477024</v>
      </c>
      <c r="J12">
        <v>1538.4131263185</v>
      </c>
      <c r="K12">
        <v>1546.7110906323</v>
      </c>
      <c r="L12">
        <v>1554.8071234471</v>
      </c>
      <c r="M12">
        <v>1561.9348453238</v>
      </c>
    </row>
    <row r="13" spans="1:13">
      <c r="A13" t="s">
        <v>2294</v>
      </c>
      <c r="B13">
        <v>1538.6259326077</v>
      </c>
      <c r="C13">
        <v>1546.3279381924</v>
      </c>
      <c r="D13">
        <v>1554.6682774935</v>
      </c>
      <c r="E13">
        <v>1561.8915743696</v>
      </c>
      <c r="F13">
        <v>1538.4194806457</v>
      </c>
      <c r="G13">
        <v>1546.5795247527</v>
      </c>
      <c r="H13">
        <v>1555.1407726809</v>
      </c>
      <c r="I13">
        <v>1561.9993575079</v>
      </c>
      <c r="J13">
        <v>1538.4125484839</v>
      </c>
      <c r="K13">
        <v>1546.7120647423</v>
      </c>
      <c r="L13">
        <v>1554.8043703934</v>
      </c>
      <c r="M13">
        <v>1561.9320669706</v>
      </c>
    </row>
    <row r="14" spans="1:13">
      <c r="A14" t="s">
        <v>2295</v>
      </c>
      <c r="B14">
        <v>1538.62824459</v>
      </c>
      <c r="C14">
        <v>1546.3279381924</v>
      </c>
      <c r="D14">
        <v>1554.6649329012</v>
      </c>
      <c r="E14">
        <v>1561.9011021939</v>
      </c>
      <c r="F14">
        <v>1538.41928866</v>
      </c>
      <c r="G14">
        <v>1546.5799147107</v>
      </c>
      <c r="H14">
        <v>1555.1423459845</v>
      </c>
      <c r="I14">
        <v>1562.0009466599</v>
      </c>
      <c r="J14">
        <v>1538.4110088485</v>
      </c>
      <c r="K14">
        <v>1546.7116747177</v>
      </c>
      <c r="L14">
        <v>1554.8041723738</v>
      </c>
      <c r="M14">
        <v>1561.9318671313</v>
      </c>
    </row>
    <row r="15" spans="1:13">
      <c r="A15" t="s">
        <v>2296</v>
      </c>
      <c r="B15">
        <v>1538.6272806357</v>
      </c>
      <c r="C15">
        <v>1546.3285200868</v>
      </c>
      <c r="D15">
        <v>1554.66630918</v>
      </c>
      <c r="E15">
        <v>1561.8897894918</v>
      </c>
      <c r="F15">
        <v>1538.4202504715</v>
      </c>
      <c r="G15">
        <v>1546.5801087387</v>
      </c>
      <c r="H15">
        <v>1555.1395917435</v>
      </c>
      <c r="I15">
        <v>1562.0031295662</v>
      </c>
      <c r="J15">
        <v>1538.4138961379</v>
      </c>
      <c r="K15">
        <v>1546.7134269764</v>
      </c>
      <c r="L15">
        <v>1554.8045664905</v>
      </c>
      <c r="M15">
        <v>1561.9340517848</v>
      </c>
    </row>
    <row r="16" spans="1:13">
      <c r="A16" t="s">
        <v>2297</v>
      </c>
      <c r="B16">
        <v>1538.6263185652</v>
      </c>
      <c r="C16">
        <v>1546.3269645661</v>
      </c>
      <c r="D16">
        <v>1554.6657209935</v>
      </c>
      <c r="E16">
        <v>1561.8925676947</v>
      </c>
      <c r="F16">
        <v>1538.419094792</v>
      </c>
      <c r="G16">
        <v>1546.5801087387</v>
      </c>
      <c r="H16">
        <v>1555.1390012755</v>
      </c>
      <c r="I16">
        <v>1561.994989782</v>
      </c>
      <c r="J16">
        <v>1538.4119706497</v>
      </c>
      <c r="K16">
        <v>1546.7122588035</v>
      </c>
      <c r="L16">
        <v>1554.8055508216</v>
      </c>
      <c r="M16">
        <v>1561.9324627689</v>
      </c>
    </row>
    <row r="17" spans="1:13">
      <c r="A17" t="s">
        <v>2298</v>
      </c>
      <c r="B17">
        <v>1538.6265106027</v>
      </c>
      <c r="C17">
        <v>1546.3287159533</v>
      </c>
      <c r="D17">
        <v>1554.6672933361</v>
      </c>
      <c r="E17">
        <v>1561.8729187179</v>
      </c>
      <c r="F17">
        <v>1538.4175551435</v>
      </c>
      <c r="G17">
        <v>1546.5791366971</v>
      </c>
      <c r="H17">
        <v>1555.1421498022</v>
      </c>
      <c r="I17">
        <v>1561.9822864551</v>
      </c>
      <c r="J17">
        <v>1538.410622999</v>
      </c>
      <c r="K17">
        <v>1546.7128428897</v>
      </c>
      <c r="L17">
        <v>1554.8045664905</v>
      </c>
      <c r="M17">
        <v>1561.9282952554</v>
      </c>
    </row>
    <row r="18" spans="1:13">
      <c r="A18" t="s">
        <v>2299</v>
      </c>
      <c r="B18">
        <v>1538.628436628</v>
      </c>
      <c r="C18">
        <v>1546.3285200868</v>
      </c>
      <c r="D18">
        <v>1554.6639506702</v>
      </c>
      <c r="E18">
        <v>1561.8997130761</v>
      </c>
      <c r="F18">
        <v>1538.4212141665</v>
      </c>
      <c r="G18">
        <v>1546.5803027667</v>
      </c>
      <c r="H18">
        <v>1555.1427402726</v>
      </c>
      <c r="I18">
        <v>1562.0015404098</v>
      </c>
      <c r="J18">
        <v>1538.414281989</v>
      </c>
      <c r="K18">
        <v>1546.7145951512</v>
      </c>
      <c r="L18">
        <v>1554.805746919</v>
      </c>
      <c r="M18">
        <v>1561.9356388637</v>
      </c>
    </row>
    <row r="19" spans="1:13">
      <c r="A19" t="s">
        <v>2300</v>
      </c>
      <c r="B19">
        <v>1538.6268965604</v>
      </c>
      <c r="C19">
        <v>1546.3285200868</v>
      </c>
      <c r="D19">
        <v>1554.666899289</v>
      </c>
      <c r="E19">
        <v>1561.8822464881</v>
      </c>
      <c r="F19">
        <v>1538.4194806457</v>
      </c>
      <c r="G19">
        <v>1546.5791366971</v>
      </c>
      <c r="H19">
        <v>1555.1417555144</v>
      </c>
      <c r="I19">
        <v>1562.0074973377</v>
      </c>
      <c r="J19">
        <v>1538.4125484839</v>
      </c>
      <c r="K19">
        <v>1546.7116747177</v>
      </c>
      <c r="L19">
        <v>1554.8053528018</v>
      </c>
      <c r="M19">
        <v>1561.9284931536</v>
      </c>
    </row>
    <row r="20" spans="1:13">
      <c r="A20" t="s">
        <v>2301</v>
      </c>
      <c r="B20">
        <v>1538.6255485332</v>
      </c>
      <c r="C20">
        <v>1546.3279381924</v>
      </c>
      <c r="D20">
        <v>1554.6657209935</v>
      </c>
      <c r="E20">
        <v>1561.8973306283</v>
      </c>
      <c r="F20">
        <v>1538.4177471289</v>
      </c>
      <c r="G20">
        <v>1546.5795247527</v>
      </c>
      <c r="H20">
        <v>1555.1425421669</v>
      </c>
      <c r="I20">
        <v>1561.9924091291</v>
      </c>
      <c r="J20">
        <v>1538.4100451663</v>
      </c>
      <c r="K20">
        <v>1546.7126488285</v>
      </c>
      <c r="L20">
        <v>1554.8059430164</v>
      </c>
      <c r="M20">
        <v>1561.9318671313</v>
      </c>
    </row>
    <row r="21" spans="1:13">
      <c r="A21" t="s">
        <v>2302</v>
      </c>
      <c r="B21">
        <v>1538.627088598</v>
      </c>
      <c r="C21">
        <v>1546.3279381924</v>
      </c>
      <c r="D21">
        <v>1554.6692597299</v>
      </c>
      <c r="E21">
        <v>1561.8951480176</v>
      </c>
      <c r="F21">
        <v>1538.419094792</v>
      </c>
      <c r="G21">
        <v>1546.5785527118</v>
      </c>
      <c r="H21">
        <v>1555.1409688628</v>
      </c>
      <c r="I21">
        <v>1562.020598858</v>
      </c>
      <c r="J21">
        <v>1538.4125484839</v>
      </c>
      <c r="K21">
        <v>1546.7128428897</v>
      </c>
      <c r="L21">
        <v>1554.8043703934</v>
      </c>
      <c r="M21">
        <v>1561.9342496844</v>
      </c>
    </row>
    <row r="22" spans="1:13">
      <c r="A22" t="s">
        <v>2303</v>
      </c>
      <c r="B22">
        <v>1538.6268965604</v>
      </c>
      <c r="C22">
        <v>1546.3273543968</v>
      </c>
      <c r="D22">
        <v>1554.666899289</v>
      </c>
      <c r="E22">
        <v>1561.8959415172</v>
      </c>
      <c r="F22">
        <v>1538.41928866</v>
      </c>
      <c r="G22">
        <v>1546.5799147107</v>
      </c>
      <c r="H22">
        <v>1555.1419516966</v>
      </c>
      <c r="I22">
        <v>1561.9926089839</v>
      </c>
      <c r="J22">
        <v>1538.4115866819</v>
      </c>
      <c r="K22">
        <v>1546.7114806567</v>
      </c>
      <c r="L22">
        <v>1554.8065332316</v>
      </c>
      <c r="M22">
        <v>1561.9322648697</v>
      </c>
    </row>
    <row r="23" spans="1:13">
      <c r="A23" t="s">
        <v>2304</v>
      </c>
      <c r="B23">
        <v>1538.6265106027</v>
      </c>
      <c r="C23">
        <v>1546.3279381924</v>
      </c>
      <c r="D23">
        <v>1554.6643427936</v>
      </c>
      <c r="E23">
        <v>1561.8905829859</v>
      </c>
      <c r="F23">
        <v>1538.4204443398</v>
      </c>
      <c r="G23">
        <v>1546.5806927251</v>
      </c>
      <c r="H23">
        <v>1555.142936455</v>
      </c>
      <c r="I23">
        <v>1561.9963790693</v>
      </c>
      <c r="J23">
        <v>1538.4138961379</v>
      </c>
      <c r="K23">
        <v>1546.7126488285</v>
      </c>
      <c r="L23">
        <v>1554.802795851</v>
      </c>
      <c r="M23">
        <v>1561.9290887886</v>
      </c>
    </row>
    <row r="24" spans="1:13">
      <c r="A24" t="s">
        <v>2305</v>
      </c>
      <c r="B24">
        <v>1538.6263185652</v>
      </c>
      <c r="C24">
        <v>1546.3271585306</v>
      </c>
      <c r="D24">
        <v>1554.66630918</v>
      </c>
      <c r="E24">
        <v>1561.8907808745</v>
      </c>
      <c r="F24">
        <v>1538.4200584856</v>
      </c>
      <c r="G24">
        <v>1546.5808867533</v>
      </c>
      <c r="H24">
        <v>1555.143526926</v>
      </c>
      <c r="I24">
        <v>1562.0029316492</v>
      </c>
      <c r="J24">
        <v>1538.4131263185</v>
      </c>
      <c r="K24">
        <v>1546.713232915</v>
      </c>
      <c r="L24">
        <v>1554.8059430164</v>
      </c>
      <c r="M24">
        <v>1561.9324627689</v>
      </c>
    </row>
    <row r="25" spans="1:13">
      <c r="A25" t="s">
        <v>2306</v>
      </c>
      <c r="B25">
        <v>1538.627088598</v>
      </c>
      <c r="C25">
        <v>1546.3265747356</v>
      </c>
      <c r="D25">
        <v>1554.6682774935</v>
      </c>
      <c r="E25">
        <v>1561.889391775</v>
      </c>
      <c r="F25">
        <v>1538.416207483</v>
      </c>
      <c r="G25">
        <v>1546.5803027667</v>
      </c>
      <c r="H25">
        <v>1555.1423459845</v>
      </c>
      <c r="I25">
        <v>1561.987247849</v>
      </c>
      <c r="J25">
        <v>1538.4117786658</v>
      </c>
      <c r="K25">
        <v>1546.7118706813</v>
      </c>
      <c r="L25">
        <v>1554.8059430164</v>
      </c>
      <c r="M25">
        <v>1561.9290887886</v>
      </c>
    </row>
    <row r="26" spans="1:13">
      <c r="A26" t="s">
        <v>2307</v>
      </c>
      <c r="B26">
        <v>1538.628436628</v>
      </c>
      <c r="C26">
        <v>1546.3250192188</v>
      </c>
      <c r="D26">
        <v>1554.6649329012</v>
      </c>
      <c r="E26">
        <v>1561.8895896633</v>
      </c>
      <c r="F26">
        <v>1538.4175551435</v>
      </c>
      <c r="G26">
        <v>1546.5810826838</v>
      </c>
      <c r="H26">
        <v>1555.1395917435</v>
      </c>
      <c r="I26">
        <v>1562.0069016428</v>
      </c>
      <c r="J26">
        <v>1538.4110088485</v>
      </c>
      <c r="K26">
        <v>1546.7120647423</v>
      </c>
      <c r="L26">
        <v>1554.8041723738</v>
      </c>
      <c r="M26">
        <v>1561.9342496844</v>
      </c>
    </row>
    <row r="27" spans="1:13">
      <c r="A27" t="s">
        <v>2308</v>
      </c>
      <c r="B27">
        <v>1538.6276665938</v>
      </c>
      <c r="C27">
        <v>1546.3291038833</v>
      </c>
      <c r="D27">
        <v>1554.6678834459</v>
      </c>
      <c r="E27">
        <v>1561.8792684961</v>
      </c>
      <c r="F27">
        <v>1538.4198664996</v>
      </c>
      <c r="G27">
        <v>1546.5793307249</v>
      </c>
      <c r="H27">
        <v>1555.1395917435</v>
      </c>
      <c r="I27">
        <v>1561.9791101706</v>
      </c>
      <c r="J27">
        <v>1538.412740468</v>
      </c>
      <c r="K27">
        <v>1546.7122588035</v>
      </c>
      <c r="L27">
        <v>1554.8041723738</v>
      </c>
      <c r="M27">
        <v>1561.9263104558</v>
      </c>
    </row>
    <row r="28" spans="1:13">
      <c r="A28" t="s">
        <v>2309</v>
      </c>
      <c r="B28">
        <v>1538.6263185652</v>
      </c>
      <c r="C28">
        <v>1546.3287159533</v>
      </c>
      <c r="D28">
        <v>1554.6678834459</v>
      </c>
      <c r="E28">
        <v>1561.8721233018</v>
      </c>
      <c r="F28">
        <v>1538.4181329819</v>
      </c>
      <c r="G28">
        <v>1546.5803027667</v>
      </c>
      <c r="H28">
        <v>1555.1421498022</v>
      </c>
      <c r="I28">
        <v>1561.9995554241</v>
      </c>
      <c r="J28">
        <v>1538.4125484839</v>
      </c>
      <c r="K28">
        <v>1546.7118706813</v>
      </c>
      <c r="L28">
        <v>1554.806337134</v>
      </c>
      <c r="M28">
        <v>1561.9267062513</v>
      </c>
    </row>
    <row r="29" spans="1:13">
      <c r="A29" t="s">
        <v>2310</v>
      </c>
      <c r="B29">
        <v>1538.6265106027</v>
      </c>
      <c r="C29">
        <v>1546.3265747356</v>
      </c>
      <c r="D29">
        <v>1554.6676873833</v>
      </c>
      <c r="E29">
        <v>1561.8921699765</v>
      </c>
      <c r="F29">
        <v>1538.4200584856</v>
      </c>
      <c r="G29">
        <v>1546.5789407671</v>
      </c>
      <c r="H29">
        <v>1555.1395917435</v>
      </c>
      <c r="I29">
        <v>1562.0106717972</v>
      </c>
      <c r="J29">
        <v>1538.4129343343</v>
      </c>
      <c r="K29">
        <v>1546.713232915</v>
      </c>
      <c r="L29">
        <v>1554.8049606073</v>
      </c>
      <c r="M29">
        <v>1561.9332563063</v>
      </c>
    </row>
    <row r="30" spans="1:13">
      <c r="A30" t="s">
        <v>2311</v>
      </c>
      <c r="B30">
        <v>1538.6268965604</v>
      </c>
      <c r="C30">
        <v>1546.3265747356</v>
      </c>
      <c r="D30">
        <v>1554.6698498412</v>
      </c>
      <c r="E30">
        <v>1561.8826442012</v>
      </c>
      <c r="F30">
        <v>1538.4181329819</v>
      </c>
      <c r="G30">
        <v>1546.5787467394</v>
      </c>
      <c r="H30">
        <v>1555.140182212</v>
      </c>
      <c r="I30">
        <v>1562.0082909513</v>
      </c>
      <c r="J30">
        <v>1538.4117786658</v>
      </c>
      <c r="K30">
        <v>1546.7122588035</v>
      </c>
      <c r="L30">
        <v>1554.8061391139</v>
      </c>
      <c r="M30">
        <v>1561.9328605076</v>
      </c>
    </row>
    <row r="31" spans="1:13">
      <c r="A31" t="s">
        <v>2312</v>
      </c>
      <c r="B31">
        <v>1538.6253546132</v>
      </c>
      <c r="C31">
        <v>1546.3269645661</v>
      </c>
      <c r="D31">
        <v>1554.6643427936</v>
      </c>
      <c r="E31">
        <v>1561.8832398013</v>
      </c>
      <c r="F31">
        <v>1538.4194806457</v>
      </c>
      <c r="G31">
        <v>1546.5801087387</v>
      </c>
      <c r="H31">
        <v>1555.1413612268</v>
      </c>
      <c r="I31">
        <v>1562.0005488865</v>
      </c>
      <c r="J31">
        <v>1538.4125484839</v>
      </c>
      <c r="K31">
        <v>1546.7142051252</v>
      </c>
      <c r="L31">
        <v>1554.8059430164</v>
      </c>
      <c r="M31">
        <v>1561.9308756964</v>
      </c>
    </row>
    <row r="32" spans="1:13">
      <c r="A32" t="s">
        <v>2313</v>
      </c>
      <c r="B32">
        <v>1538.6259326077</v>
      </c>
      <c r="C32">
        <v>1546.3257969768</v>
      </c>
      <c r="D32">
        <v>1554.6706360163</v>
      </c>
      <c r="E32">
        <v>1561.8802618055</v>
      </c>
      <c r="F32">
        <v>1538.4189028063</v>
      </c>
      <c r="G32">
        <v>1546.5806927251</v>
      </c>
      <c r="H32">
        <v>1555.140182212</v>
      </c>
      <c r="I32">
        <v>1562.0106717972</v>
      </c>
      <c r="J32">
        <v>1538.410622999</v>
      </c>
      <c r="K32">
        <v>1546.7136210379</v>
      </c>
      <c r="L32">
        <v>1554.8055508216</v>
      </c>
      <c r="M32">
        <v>1561.9304779587</v>
      </c>
    </row>
    <row r="33" spans="1:13">
      <c r="A33" t="s">
        <v>2314</v>
      </c>
      <c r="B33">
        <v>1538.6278586316</v>
      </c>
      <c r="C33">
        <v>1546.3267706016</v>
      </c>
      <c r="D33">
        <v>1554.66630918</v>
      </c>
      <c r="E33">
        <v>1561.8860179808</v>
      </c>
      <c r="F33">
        <v>1538.4219839941</v>
      </c>
      <c r="G33">
        <v>1546.5806927251</v>
      </c>
      <c r="H33">
        <v>1555.140182212</v>
      </c>
      <c r="I33">
        <v>1562.0063059485</v>
      </c>
      <c r="J33">
        <v>1538.4137041535</v>
      </c>
      <c r="K33">
        <v>1546.7134269764</v>
      </c>
      <c r="L33">
        <v>1554.8065332316</v>
      </c>
      <c r="M33">
        <v>1561.9308756964</v>
      </c>
    </row>
    <row r="34" spans="1:13">
      <c r="A34" t="s">
        <v>2315</v>
      </c>
      <c r="B34">
        <v>1538.6268965604</v>
      </c>
      <c r="C34">
        <v>1546.3273543968</v>
      </c>
      <c r="D34">
        <v>1554.66630918</v>
      </c>
      <c r="E34">
        <v>1561.8860179808</v>
      </c>
      <c r="F34">
        <v>1538.4198664996</v>
      </c>
      <c r="G34">
        <v>1546.5808867533</v>
      </c>
      <c r="H34">
        <v>1555.1419516966</v>
      </c>
      <c r="I34">
        <v>1561.9832779552</v>
      </c>
      <c r="J34">
        <v>1538.4129343343</v>
      </c>
      <c r="K34">
        <v>1546.7124547672</v>
      </c>
      <c r="L34">
        <v>1554.805746919</v>
      </c>
      <c r="M34">
        <v>1561.9286910518</v>
      </c>
    </row>
    <row r="35" spans="1:13">
      <c r="A35" t="s">
        <v>2316</v>
      </c>
      <c r="B35">
        <v>1538.6253546132</v>
      </c>
      <c r="C35">
        <v>1546.3273543968</v>
      </c>
      <c r="D35">
        <v>1554.6678834459</v>
      </c>
      <c r="E35">
        <v>1561.8860179808</v>
      </c>
      <c r="F35">
        <v>1538.4175551435</v>
      </c>
      <c r="G35">
        <v>1546.5799147107</v>
      </c>
      <c r="H35">
        <v>1555.1413612268</v>
      </c>
      <c r="I35">
        <v>1562.0128566712</v>
      </c>
      <c r="J35">
        <v>1538.410622999</v>
      </c>
      <c r="K35">
        <v>1546.7120647423</v>
      </c>
      <c r="L35">
        <v>1554.8047625876</v>
      </c>
      <c r="M35">
        <v>1561.933456146</v>
      </c>
    </row>
    <row r="36" spans="1:13">
      <c r="A36" t="s">
        <v>2317</v>
      </c>
      <c r="B36">
        <v>1538.627088598</v>
      </c>
      <c r="C36">
        <v>1546.3291038833</v>
      </c>
      <c r="D36">
        <v>1554.6653269472</v>
      </c>
      <c r="E36">
        <v>1561.8848267769</v>
      </c>
      <c r="F36">
        <v>1538.41928866</v>
      </c>
      <c r="G36">
        <v>1546.580498697</v>
      </c>
      <c r="H36">
        <v>1555.1439192914</v>
      </c>
      <c r="I36">
        <v>1561.9995554241</v>
      </c>
      <c r="J36">
        <v>1538.4123564998</v>
      </c>
      <c r="K36">
        <v>1546.7144010894</v>
      </c>
      <c r="L36">
        <v>1554.8059430164</v>
      </c>
      <c r="M36">
        <v>1561.927897519</v>
      </c>
    </row>
    <row r="37" spans="1:13">
      <c r="A37" t="s">
        <v>2318</v>
      </c>
      <c r="B37">
        <v>1538.6261246451</v>
      </c>
      <c r="C37">
        <v>1546.3259909411</v>
      </c>
      <c r="D37">
        <v>1554.6672933361</v>
      </c>
      <c r="E37">
        <v>1561.8854223787</v>
      </c>
      <c r="F37">
        <v>1538.4223698492</v>
      </c>
      <c r="G37">
        <v>1546.5793307249</v>
      </c>
      <c r="H37">
        <v>1555.1393936386</v>
      </c>
      <c r="I37">
        <v>1561.9862563438</v>
      </c>
      <c r="J37">
        <v>1538.4160154981</v>
      </c>
      <c r="K37">
        <v>1546.7120647423</v>
      </c>
      <c r="L37">
        <v>1554.806337134</v>
      </c>
      <c r="M37">
        <v>1561.9296844241</v>
      </c>
    </row>
    <row r="38" spans="1:13">
      <c r="A38" t="s">
        <v>2319</v>
      </c>
      <c r="B38">
        <v>1538.6255485332</v>
      </c>
      <c r="C38">
        <v>1546.3259909411</v>
      </c>
      <c r="D38">
        <v>1554.6670972736</v>
      </c>
      <c r="E38">
        <v>1561.8862158683</v>
      </c>
      <c r="F38">
        <v>1538.4196726316</v>
      </c>
      <c r="G38">
        <v>1546.5801087387</v>
      </c>
      <c r="H38">
        <v>1555.1421498022</v>
      </c>
      <c r="I38">
        <v>1562.0053124787</v>
      </c>
      <c r="J38">
        <v>1538.4119706497</v>
      </c>
      <c r="K38">
        <v>1546.7126488285</v>
      </c>
      <c r="L38">
        <v>1554.8065332316</v>
      </c>
      <c r="M38">
        <v>1561.9306758575</v>
      </c>
    </row>
    <row r="39" spans="1:13">
      <c r="A39" t="s">
        <v>2320</v>
      </c>
      <c r="B39">
        <v>1538.6263185652</v>
      </c>
      <c r="C39">
        <v>1546.3261868069</v>
      </c>
      <c r="D39">
        <v>1554.66630918</v>
      </c>
      <c r="E39">
        <v>1561.888398454</v>
      </c>
      <c r="F39">
        <v>1538.4212141665</v>
      </c>
      <c r="G39">
        <v>1546.5808867533</v>
      </c>
      <c r="H39">
        <v>1555.1419516966</v>
      </c>
      <c r="I39">
        <v>1562.0086867883</v>
      </c>
      <c r="J39">
        <v>1538.414281989</v>
      </c>
      <c r="K39">
        <v>1546.7124547672</v>
      </c>
      <c r="L39">
        <v>1554.806337134</v>
      </c>
      <c r="M39">
        <v>1561.929286687</v>
      </c>
    </row>
    <row r="40" spans="1:13">
      <c r="A40" t="s">
        <v>2321</v>
      </c>
      <c r="B40">
        <v>1538.6274745561</v>
      </c>
      <c r="C40">
        <v>1546.3257969768</v>
      </c>
      <c r="D40">
        <v>1554.6657209935</v>
      </c>
      <c r="E40">
        <v>1561.8901852687</v>
      </c>
      <c r="F40">
        <v>1538.4202504715</v>
      </c>
      <c r="G40">
        <v>1546.5806927251</v>
      </c>
      <c r="H40">
        <v>1555.1423459845</v>
      </c>
      <c r="I40">
        <v>1561.9961811539</v>
      </c>
      <c r="J40">
        <v>1538.4131263185</v>
      </c>
      <c r="K40">
        <v>1546.7116747177</v>
      </c>
      <c r="L40">
        <v>1554.8024036578</v>
      </c>
      <c r="M40">
        <v>1561.9326626083</v>
      </c>
    </row>
    <row r="41" spans="1:13">
      <c r="A41" t="s">
        <v>2322</v>
      </c>
      <c r="B41">
        <v>1538.6255485332</v>
      </c>
      <c r="C41">
        <v>1546.3259909411</v>
      </c>
      <c r="D41">
        <v>1554.6657209935</v>
      </c>
      <c r="E41">
        <v>1561.8917741986</v>
      </c>
      <c r="F41">
        <v>1538.4181329819</v>
      </c>
      <c r="G41">
        <v>1546.5801087387</v>
      </c>
      <c r="H41">
        <v>1555.140182212</v>
      </c>
      <c r="I41">
        <v>1561.9908219348</v>
      </c>
      <c r="J41">
        <v>1538.4110088485</v>
      </c>
      <c r="K41">
        <v>1546.7120647423</v>
      </c>
      <c r="L41">
        <v>1554.8053528018</v>
      </c>
      <c r="M41">
        <v>1561.9263104558</v>
      </c>
    </row>
    <row r="42" spans="1:13">
      <c r="A42" t="s">
        <v>2323</v>
      </c>
      <c r="B42">
        <v>1538.6261246451</v>
      </c>
      <c r="C42">
        <v>1546.3279381924</v>
      </c>
      <c r="D42">
        <v>1554.6674893986</v>
      </c>
      <c r="E42">
        <v>1561.8899873802</v>
      </c>
      <c r="F42">
        <v>1538.4204443398</v>
      </c>
      <c r="G42">
        <v>1546.5789407671</v>
      </c>
      <c r="H42">
        <v>1555.1433307434</v>
      </c>
      <c r="I42">
        <v>1561.9971746121</v>
      </c>
      <c r="J42">
        <v>1538.4140881223</v>
      </c>
      <c r="K42">
        <v>1546.7110906323</v>
      </c>
      <c r="L42">
        <v>1554.8061391139</v>
      </c>
      <c r="M42">
        <v>1561.93028006</v>
      </c>
    </row>
    <row r="43" spans="1:13">
      <c r="A43" t="s">
        <v>2324</v>
      </c>
      <c r="B43">
        <v>1538.6267026402</v>
      </c>
      <c r="C43">
        <v>1546.3285200868</v>
      </c>
      <c r="D43">
        <v>1554.6649329012</v>
      </c>
      <c r="E43">
        <v>1561.8951480176</v>
      </c>
      <c r="F43">
        <v>1538.4183249674</v>
      </c>
      <c r="G43">
        <v>1546.5795247527</v>
      </c>
      <c r="H43">
        <v>1555.1427402726</v>
      </c>
      <c r="I43">
        <v>1562.0051145611</v>
      </c>
      <c r="J43">
        <v>1538.4119706497</v>
      </c>
      <c r="K43">
        <v>1546.7120647423</v>
      </c>
      <c r="L43">
        <v>1554.8045664905</v>
      </c>
      <c r="M43">
        <v>1561.9314713333</v>
      </c>
    </row>
    <row r="44" spans="1:13">
      <c r="A44" t="s">
        <v>2325</v>
      </c>
      <c r="B44">
        <v>1538.6272806357</v>
      </c>
      <c r="C44">
        <v>1546.3271585306</v>
      </c>
      <c r="D44">
        <v>1554.66630918</v>
      </c>
      <c r="E44">
        <v>1561.9032848212</v>
      </c>
      <c r="F44">
        <v>1538.4219839941</v>
      </c>
      <c r="G44">
        <v>1546.578356782</v>
      </c>
      <c r="H44">
        <v>1555.1413612268</v>
      </c>
      <c r="I44">
        <v>1561.9934025825</v>
      </c>
      <c r="J44">
        <v>1538.4150518096</v>
      </c>
      <c r="K44">
        <v>1546.7126488285</v>
      </c>
      <c r="L44">
        <v>1554.8047625876</v>
      </c>
      <c r="M44">
        <v>1561.9320669706</v>
      </c>
    </row>
    <row r="45" spans="1:13">
      <c r="A45" t="s">
        <v>2326</v>
      </c>
      <c r="B45">
        <v>1538.6278586316</v>
      </c>
      <c r="C45">
        <v>1546.3285200868</v>
      </c>
      <c r="D45">
        <v>1554.66630918</v>
      </c>
      <c r="E45">
        <v>1561.8891938868</v>
      </c>
      <c r="F45">
        <v>1538.4175551435</v>
      </c>
      <c r="G45">
        <v>1546.5799147107</v>
      </c>
      <c r="H45">
        <v>1555.142936455</v>
      </c>
      <c r="I45">
        <v>1562.0120630529</v>
      </c>
      <c r="J45">
        <v>1538.410622999</v>
      </c>
      <c r="K45">
        <v>1546.7122588035</v>
      </c>
      <c r="L45">
        <v>1554.8043703934</v>
      </c>
      <c r="M45">
        <v>1561.9324627689</v>
      </c>
    </row>
    <row r="46" spans="1:13">
      <c r="A46" t="s">
        <v>2327</v>
      </c>
      <c r="B46">
        <v>1538.6267026402</v>
      </c>
      <c r="C46">
        <v>1546.3285200868</v>
      </c>
      <c r="D46">
        <v>1554.6667032267</v>
      </c>
      <c r="E46">
        <v>1561.8876049621</v>
      </c>
      <c r="F46">
        <v>1538.4183249674</v>
      </c>
      <c r="G46">
        <v>1546.5791366971</v>
      </c>
      <c r="H46">
        <v>1555.1433307434</v>
      </c>
      <c r="I46">
        <v>1561.9912197033</v>
      </c>
      <c r="J46">
        <v>1538.4119706497</v>
      </c>
      <c r="K46">
        <v>1546.7105084499</v>
      </c>
      <c r="L46">
        <v>1554.8041723738</v>
      </c>
      <c r="M46">
        <v>1561.9284931536</v>
      </c>
    </row>
    <row r="47" spans="1:13">
      <c r="A47" t="s">
        <v>2328</v>
      </c>
      <c r="B47">
        <v>1538.6265106027</v>
      </c>
      <c r="C47">
        <v>1546.3281321571</v>
      </c>
      <c r="D47">
        <v>1554.668669619</v>
      </c>
      <c r="E47">
        <v>1561.8794683219</v>
      </c>
      <c r="F47">
        <v>1538.4198664996</v>
      </c>
      <c r="G47">
        <v>1546.581276712</v>
      </c>
      <c r="H47">
        <v>1555.140182212</v>
      </c>
      <c r="I47">
        <v>1561.9930048129</v>
      </c>
      <c r="J47">
        <v>1538.4135121692</v>
      </c>
      <c r="K47">
        <v>1546.7126488285</v>
      </c>
      <c r="L47">
        <v>1554.8047625876</v>
      </c>
      <c r="M47">
        <v>1561.9306758575</v>
      </c>
    </row>
    <row r="48" spans="1:13">
      <c r="A48" t="s">
        <v>2329</v>
      </c>
      <c r="B48">
        <v>1538.6274745561</v>
      </c>
      <c r="C48">
        <v>1546.3287159533</v>
      </c>
      <c r="D48">
        <v>1554.6688656819</v>
      </c>
      <c r="E48">
        <v>1561.883437688</v>
      </c>
      <c r="F48">
        <v>1538.41928866</v>
      </c>
      <c r="G48">
        <v>1546.5799147107</v>
      </c>
      <c r="H48">
        <v>1555.1445097631</v>
      </c>
      <c r="I48">
        <v>1561.9983659873</v>
      </c>
      <c r="J48">
        <v>1538.4123564998</v>
      </c>
      <c r="K48">
        <v>1546.7134269764</v>
      </c>
      <c r="L48">
        <v>1554.8031899669</v>
      </c>
      <c r="M48">
        <v>1561.9316692323</v>
      </c>
    </row>
    <row r="49" spans="1:13">
      <c r="A49" t="s">
        <v>2330</v>
      </c>
      <c r="B49">
        <v>1538.6267026402</v>
      </c>
      <c r="C49">
        <v>1546.3273543968</v>
      </c>
      <c r="D49">
        <v>1554.66630918</v>
      </c>
      <c r="E49">
        <v>1561.8967350175</v>
      </c>
      <c r="F49">
        <v>1538.4194806457</v>
      </c>
      <c r="G49">
        <v>1546.5787467394</v>
      </c>
      <c r="H49">
        <v>1555.1421498022</v>
      </c>
      <c r="I49">
        <v>1562.0229797415</v>
      </c>
      <c r="J49">
        <v>1538.4123564998</v>
      </c>
      <c r="K49">
        <v>1546.7126488285</v>
      </c>
      <c r="L49">
        <v>1554.805746919</v>
      </c>
      <c r="M49">
        <v>1561.9350432237</v>
      </c>
    </row>
    <row r="50" spans="1:13">
      <c r="A50" t="s">
        <v>2331</v>
      </c>
      <c r="B50">
        <v>1538.6263185652</v>
      </c>
      <c r="C50">
        <v>1546.3265747356</v>
      </c>
      <c r="D50">
        <v>1554.6672933361</v>
      </c>
      <c r="E50">
        <v>1561.8887961703</v>
      </c>
      <c r="F50">
        <v>1538.419094792</v>
      </c>
      <c r="G50">
        <v>1546.5799147107</v>
      </c>
      <c r="H50">
        <v>1555.1433307434</v>
      </c>
      <c r="I50">
        <v>1561.9844693093</v>
      </c>
      <c r="J50">
        <v>1538.4119706497</v>
      </c>
      <c r="K50">
        <v>1546.7136210379</v>
      </c>
      <c r="L50">
        <v>1554.8041723738</v>
      </c>
      <c r="M50">
        <v>1561.9280973573</v>
      </c>
    </row>
    <row r="51" spans="1:13">
      <c r="A51" t="s">
        <v>2332</v>
      </c>
      <c r="B51">
        <v>1538.6267026402</v>
      </c>
      <c r="C51">
        <v>1546.3273543968</v>
      </c>
      <c r="D51">
        <v>1554.6639506702</v>
      </c>
      <c r="E51">
        <v>1561.8802618055</v>
      </c>
      <c r="F51">
        <v>1538.4200584856</v>
      </c>
      <c r="G51">
        <v>1546.5795247527</v>
      </c>
      <c r="H51">
        <v>1555.1421498022</v>
      </c>
      <c r="I51">
        <v>1562.0094823436</v>
      </c>
      <c r="J51">
        <v>1538.4123564998</v>
      </c>
      <c r="K51">
        <v>1546.7124547672</v>
      </c>
      <c r="L51">
        <v>1554.8033860637</v>
      </c>
      <c r="M51">
        <v>1561.9290887886</v>
      </c>
    </row>
    <row r="52" spans="1:13">
      <c r="A52" t="s">
        <v>2333</v>
      </c>
      <c r="B52">
        <v>1538.6265106027</v>
      </c>
      <c r="C52">
        <v>1546.3279381924</v>
      </c>
      <c r="D52">
        <v>1554.6682774935</v>
      </c>
      <c r="E52">
        <v>1561.9048737777</v>
      </c>
      <c r="F52">
        <v>1538.4181329819</v>
      </c>
      <c r="G52">
        <v>1546.5789407671</v>
      </c>
      <c r="H52">
        <v>1555.1421498022</v>
      </c>
      <c r="I52">
        <v>1562.0096802623</v>
      </c>
      <c r="J52">
        <v>1538.4110088485</v>
      </c>
      <c r="K52">
        <v>1546.7124547672</v>
      </c>
      <c r="L52">
        <v>1554.8067293292</v>
      </c>
      <c r="M52">
        <v>1561.9342496844</v>
      </c>
    </row>
    <row r="53" spans="1:13">
      <c r="A53" t="s">
        <v>2334</v>
      </c>
      <c r="B53">
        <v>1538.6276665938</v>
      </c>
      <c r="C53">
        <v>1546.3273543968</v>
      </c>
      <c r="D53">
        <v>1554.668669619</v>
      </c>
      <c r="E53">
        <v>1561.8860179808</v>
      </c>
      <c r="F53">
        <v>1538.4189028063</v>
      </c>
      <c r="G53">
        <v>1546.5810826838</v>
      </c>
      <c r="H53">
        <v>1555.1427402726</v>
      </c>
      <c r="I53">
        <v>1562.0257603586</v>
      </c>
      <c r="J53">
        <v>1538.4117786658</v>
      </c>
      <c r="K53">
        <v>1546.713817002</v>
      </c>
      <c r="L53">
        <v>1554.8045664905</v>
      </c>
      <c r="M53">
        <v>1561.9318671313</v>
      </c>
    </row>
    <row r="54" spans="1:13">
      <c r="A54" t="s">
        <v>2335</v>
      </c>
      <c r="B54">
        <v>1538.6267026402</v>
      </c>
      <c r="C54">
        <v>1546.3279381924</v>
      </c>
      <c r="D54">
        <v>1554.6659170556</v>
      </c>
      <c r="E54">
        <v>1561.8846288898</v>
      </c>
      <c r="F54">
        <v>1538.4167853204</v>
      </c>
      <c r="G54">
        <v>1546.5810826838</v>
      </c>
      <c r="H54">
        <v>1555.1407726809</v>
      </c>
      <c r="I54">
        <v>1562.011267495</v>
      </c>
      <c r="J54">
        <v>1538.4090833674</v>
      </c>
      <c r="K54">
        <v>1546.7118706813</v>
      </c>
      <c r="L54">
        <v>1554.8071234471</v>
      </c>
      <c r="M54">
        <v>1561.933851945</v>
      </c>
    </row>
    <row r="55" spans="1:13">
      <c r="A55" t="s">
        <v>2336</v>
      </c>
      <c r="B55">
        <v>1538.627088598</v>
      </c>
      <c r="C55">
        <v>1546.3277423261</v>
      </c>
      <c r="D55">
        <v>1554.666899289</v>
      </c>
      <c r="E55">
        <v>1561.8747035572</v>
      </c>
      <c r="F55">
        <v>1538.4183249674</v>
      </c>
      <c r="G55">
        <v>1546.581276712</v>
      </c>
      <c r="H55">
        <v>1555.1403783938</v>
      </c>
      <c r="I55">
        <v>1562.0194074489</v>
      </c>
      <c r="J55">
        <v>1538.410622999</v>
      </c>
      <c r="K55">
        <v>1546.7136210379</v>
      </c>
      <c r="L55">
        <v>1554.8049606073</v>
      </c>
      <c r="M55">
        <v>1561.9282952554</v>
      </c>
    </row>
    <row r="56" spans="1:13">
      <c r="A56" t="s">
        <v>2337</v>
      </c>
      <c r="B56">
        <v>1538.6261246451</v>
      </c>
      <c r="C56">
        <v>1546.3259909411</v>
      </c>
      <c r="D56">
        <v>1554.6641467319</v>
      </c>
      <c r="E56">
        <v>1561.9072543084</v>
      </c>
      <c r="F56">
        <v>1538.4187108207</v>
      </c>
      <c r="G56">
        <v>1546.5810826838</v>
      </c>
      <c r="H56">
        <v>1555.1390012755</v>
      </c>
      <c r="I56">
        <v>1562.0301263161</v>
      </c>
      <c r="J56">
        <v>1538.4112008322</v>
      </c>
      <c r="K56">
        <v>1546.713817002</v>
      </c>
      <c r="L56">
        <v>1554.8041723738</v>
      </c>
      <c r="M56">
        <v>1561.9324627689</v>
      </c>
    </row>
    <row r="57" spans="1:13">
      <c r="A57" t="s">
        <v>2338</v>
      </c>
      <c r="B57">
        <v>1538.6247766192</v>
      </c>
      <c r="C57">
        <v>1546.3273543968</v>
      </c>
      <c r="D57">
        <v>1554.6649329012</v>
      </c>
      <c r="E57">
        <v>1561.8826442012</v>
      </c>
      <c r="F57">
        <v>1538.4183249674</v>
      </c>
      <c r="G57">
        <v>1546.5810826838</v>
      </c>
      <c r="H57">
        <v>1555.1421498022</v>
      </c>
      <c r="I57">
        <v>1561.993998267</v>
      </c>
      <c r="J57">
        <v>1538.4100451663</v>
      </c>
      <c r="K57">
        <v>1546.7124547672</v>
      </c>
      <c r="L57">
        <v>1554.8043703934</v>
      </c>
      <c r="M57">
        <v>1561.9288908903</v>
      </c>
    </row>
    <row r="58" spans="1:13">
      <c r="A58" t="s">
        <v>2339</v>
      </c>
      <c r="B58">
        <v>1538.6267026402</v>
      </c>
      <c r="C58">
        <v>1546.3257969768</v>
      </c>
      <c r="D58">
        <v>1554.6643427936</v>
      </c>
      <c r="E58">
        <v>1561.8929654131</v>
      </c>
      <c r="F58">
        <v>1538.4196726316</v>
      </c>
      <c r="G58">
        <v>1546.5795247527</v>
      </c>
      <c r="H58">
        <v>1555.1427402726</v>
      </c>
      <c r="I58">
        <v>1562.0025338748</v>
      </c>
      <c r="J58">
        <v>1538.4125484839</v>
      </c>
      <c r="K58">
        <v>1546.7136210379</v>
      </c>
      <c r="L58">
        <v>1554.8014193306</v>
      </c>
      <c r="M58">
        <v>1561.926110618</v>
      </c>
    </row>
    <row r="59" spans="1:13">
      <c r="A59" t="s">
        <v>2340</v>
      </c>
      <c r="B59">
        <v>1538.6265106027</v>
      </c>
      <c r="C59">
        <v>1546.3273543968</v>
      </c>
      <c r="D59">
        <v>1554.66630918</v>
      </c>
      <c r="E59">
        <v>1561.8830399745</v>
      </c>
      <c r="F59">
        <v>1538.4202504715</v>
      </c>
      <c r="G59">
        <v>1546.5787467394</v>
      </c>
      <c r="H59">
        <v>1555.1415593323</v>
      </c>
      <c r="I59">
        <v>1562.0039231755</v>
      </c>
      <c r="J59">
        <v>1538.4125484839</v>
      </c>
      <c r="K59">
        <v>1546.7120647423</v>
      </c>
      <c r="L59">
        <v>1554.8047625876</v>
      </c>
      <c r="M59">
        <v>1561.9294865256</v>
      </c>
    </row>
    <row r="60" spans="1:13">
      <c r="A60" t="s">
        <v>2341</v>
      </c>
      <c r="B60">
        <v>1538.6263185652</v>
      </c>
      <c r="C60">
        <v>1546.3267706016</v>
      </c>
      <c r="D60">
        <v>1554.6659170556</v>
      </c>
      <c r="E60">
        <v>1561.8951480176</v>
      </c>
      <c r="F60">
        <v>1538.4198664996</v>
      </c>
      <c r="G60">
        <v>1546.5808867533</v>
      </c>
      <c r="H60">
        <v>1555.1425421669</v>
      </c>
      <c r="I60">
        <v>1562.0017402669</v>
      </c>
      <c r="J60">
        <v>1538.4135121692</v>
      </c>
      <c r="K60">
        <v>1546.7124547672</v>
      </c>
      <c r="L60">
        <v>1554.8043703934</v>
      </c>
      <c r="M60">
        <v>1561.933456146</v>
      </c>
    </row>
    <row r="61" spans="1:13">
      <c r="A61" t="s">
        <v>2342</v>
      </c>
      <c r="B61">
        <v>1538.628436628</v>
      </c>
      <c r="C61">
        <v>1546.3271585306</v>
      </c>
      <c r="D61">
        <v>1554.66630918</v>
      </c>
      <c r="E61">
        <v>1561.8897894918</v>
      </c>
      <c r="F61">
        <v>1538.4185188351</v>
      </c>
      <c r="G61">
        <v>1546.5806927251</v>
      </c>
      <c r="H61">
        <v>1555.1415593323</v>
      </c>
      <c r="I61">
        <v>1561.9848670745</v>
      </c>
      <c r="J61">
        <v>1538.4113928159</v>
      </c>
      <c r="K61">
        <v>1546.7136210379</v>
      </c>
      <c r="L61">
        <v>1554.8045664905</v>
      </c>
      <c r="M61">
        <v>1561.9314713333</v>
      </c>
    </row>
    <row r="62" spans="1:13">
      <c r="A62" t="s">
        <v>2343</v>
      </c>
      <c r="B62">
        <v>1538.6274745561</v>
      </c>
      <c r="C62">
        <v>1546.3285200868</v>
      </c>
      <c r="D62">
        <v>1554.6694557929</v>
      </c>
      <c r="E62">
        <v>1561.8925676947</v>
      </c>
      <c r="F62">
        <v>1538.4196726316</v>
      </c>
      <c r="G62">
        <v>1546.5818606994</v>
      </c>
      <c r="H62">
        <v>1555.140182212</v>
      </c>
      <c r="I62">
        <v>1561.9886390629</v>
      </c>
      <c r="J62">
        <v>1538.4125484839</v>
      </c>
      <c r="K62">
        <v>1546.7130369511</v>
      </c>
      <c r="L62">
        <v>1554.8055508216</v>
      </c>
      <c r="M62">
        <v>1561.9310735953</v>
      </c>
    </row>
    <row r="63" spans="1:13">
      <c r="A63" t="s">
        <v>2344</v>
      </c>
      <c r="B63">
        <v>1538.6265106027</v>
      </c>
      <c r="C63">
        <v>1546.3265747356</v>
      </c>
      <c r="D63">
        <v>1554.6678834459</v>
      </c>
      <c r="E63">
        <v>1561.888398454</v>
      </c>
      <c r="F63">
        <v>1538.41928866</v>
      </c>
      <c r="G63">
        <v>1546.5803027667</v>
      </c>
      <c r="H63">
        <v>1555.140182212</v>
      </c>
      <c r="I63">
        <v>1561.9995554241</v>
      </c>
      <c r="J63">
        <v>1538.4115866819</v>
      </c>
      <c r="K63">
        <v>1546.7120647423</v>
      </c>
      <c r="L63">
        <v>1554.805746919</v>
      </c>
      <c r="M63">
        <v>1561.9312714942</v>
      </c>
    </row>
    <row r="64" spans="1:13">
      <c r="A64" t="s">
        <v>2345</v>
      </c>
      <c r="B64">
        <v>1538.6290146248</v>
      </c>
      <c r="C64">
        <v>1546.3287159533</v>
      </c>
      <c r="D64">
        <v>1554.6659170556</v>
      </c>
      <c r="E64">
        <v>1561.8788727247</v>
      </c>
      <c r="F64">
        <v>1538.4198664996</v>
      </c>
      <c r="G64">
        <v>1546.5797187806</v>
      </c>
      <c r="H64">
        <v>1555.1421498022</v>
      </c>
      <c r="I64">
        <v>1561.9848670745</v>
      </c>
      <c r="J64">
        <v>1538.412740468</v>
      </c>
      <c r="K64">
        <v>1546.7136210379</v>
      </c>
      <c r="L64">
        <v>1554.8041723738</v>
      </c>
      <c r="M64">
        <v>1561.927103987</v>
      </c>
    </row>
    <row r="65" spans="1:13">
      <c r="A65" t="s">
        <v>2346</v>
      </c>
      <c r="B65">
        <v>1538.6261246451</v>
      </c>
      <c r="C65">
        <v>1546.3285200868</v>
      </c>
      <c r="D65">
        <v>1554.6672933361</v>
      </c>
      <c r="E65">
        <v>1561.8909787632</v>
      </c>
      <c r="F65">
        <v>1538.4187108207</v>
      </c>
      <c r="G65">
        <v>1546.5795247527</v>
      </c>
      <c r="H65">
        <v>1555.1407726809</v>
      </c>
      <c r="I65">
        <v>1561.9969747561</v>
      </c>
      <c r="J65">
        <v>1538.4123564998</v>
      </c>
      <c r="K65">
        <v>1546.7120647423</v>
      </c>
      <c r="L65">
        <v>1554.8041723738</v>
      </c>
      <c r="M65">
        <v>1561.9324627689</v>
      </c>
    </row>
    <row r="66" spans="1:13">
      <c r="A66" t="s">
        <v>2347</v>
      </c>
      <c r="B66">
        <v>1538.6276665938</v>
      </c>
      <c r="C66">
        <v>1546.3271585306</v>
      </c>
      <c r="D66">
        <v>1554.6655230093</v>
      </c>
      <c r="E66">
        <v>1561.889391775</v>
      </c>
      <c r="F66">
        <v>1538.4194806457</v>
      </c>
      <c r="G66">
        <v>1546.5793307249</v>
      </c>
      <c r="H66">
        <v>1555.1431326375</v>
      </c>
      <c r="I66">
        <v>1562.0126587516</v>
      </c>
      <c r="J66">
        <v>1538.4112008322</v>
      </c>
      <c r="K66">
        <v>1546.7130369511</v>
      </c>
      <c r="L66">
        <v>1554.8049606073</v>
      </c>
      <c r="M66">
        <v>1561.9310735953</v>
      </c>
    </row>
    <row r="67" spans="1:13">
      <c r="A67" t="s">
        <v>2348</v>
      </c>
      <c r="B67">
        <v>1538.6255485332</v>
      </c>
      <c r="C67">
        <v>1546.3279381924</v>
      </c>
      <c r="D67">
        <v>1554.6692597299</v>
      </c>
      <c r="E67">
        <v>1561.8989195727</v>
      </c>
      <c r="F67">
        <v>1538.4179409965</v>
      </c>
      <c r="G67">
        <v>1546.5810826838</v>
      </c>
      <c r="H67">
        <v>1555.1427402726</v>
      </c>
      <c r="I67">
        <v>1561.9985639033</v>
      </c>
      <c r="J67">
        <v>1538.4108149826</v>
      </c>
      <c r="K67">
        <v>1546.7136210379</v>
      </c>
      <c r="L67">
        <v>1554.8047625876</v>
      </c>
      <c r="M67">
        <v>1561.9340517848</v>
      </c>
    </row>
    <row r="68" spans="1:13">
      <c r="A68" t="s">
        <v>2349</v>
      </c>
      <c r="B68">
        <v>1538.6268965604</v>
      </c>
      <c r="C68">
        <v>1546.3254090485</v>
      </c>
      <c r="D68">
        <v>1554.6643427936</v>
      </c>
      <c r="E68">
        <v>1561.8995151852</v>
      </c>
      <c r="F68">
        <v>1538.4189028063</v>
      </c>
      <c r="G68">
        <v>1546.5787467394</v>
      </c>
      <c r="H68">
        <v>1555.1413612268</v>
      </c>
      <c r="I68">
        <v>1561.9870499359</v>
      </c>
      <c r="J68">
        <v>1538.4112008322</v>
      </c>
      <c r="K68">
        <v>1546.7120647423</v>
      </c>
      <c r="L68">
        <v>1554.8045664905</v>
      </c>
      <c r="M68">
        <v>1561.9312714942</v>
      </c>
    </row>
    <row r="69" spans="1:13">
      <c r="A69" t="s">
        <v>2350</v>
      </c>
      <c r="B69">
        <v>1538.6261246451</v>
      </c>
      <c r="C69">
        <v>1546.3277423261</v>
      </c>
      <c r="D69">
        <v>1554.6678834459</v>
      </c>
      <c r="E69">
        <v>1561.8885982822</v>
      </c>
      <c r="F69">
        <v>1538.4187108207</v>
      </c>
      <c r="G69">
        <v>1546.5789407671</v>
      </c>
      <c r="H69">
        <v>1555.142936455</v>
      </c>
      <c r="I69">
        <v>1561.9848670745</v>
      </c>
      <c r="J69">
        <v>1538.4112008322</v>
      </c>
      <c r="K69">
        <v>1546.7140110636</v>
      </c>
      <c r="L69">
        <v>1554.8047625876</v>
      </c>
      <c r="M69">
        <v>1561.9308756964</v>
      </c>
    </row>
    <row r="70" spans="1:13">
      <c r="A70" t="s">
        <v>2351</v>
      </c>
      <c r="B70">
        <v>1538.6265106027</v>
      </c>
      <c r="C70">
        <v>1546.3265747356</v>
      </c>
      <c r="D70">
        <v>1554.6676873833</v>
      </c>
      <c r="E70">
        <v>1561.8985218513</v>
      </c>
      <c r="F70">
        <v>1538.4181329819</v>
      </c>
      <c r="G70">
        <v>1546.5806927251</v>
      </c>
      <c r="H70">
        <v>1555.1421498022</v>
      </c>
      <c r="I70">
        <v>1562.0134523706</v>
      </c>
      <c r="J70">
        <v>1538.4110088485</v>
      </c>
      <c r="K70">
        <v>1546.7120647423</v>
      </c>
      <c r="L70">
        <v>1554.8043703934</v>
      </c>
      <c r="M70">
        <v>1561.9342496844</v>
      </c>
    </row>
    <row r="71" spans="1:13">
      <c r="A71" t="s">
        <v>2352</v>
      </c>
      <c r="B71">
        <v>1538.6255485332</v>
      </c>
      <c r="C71">
        <v>1546.3259909411</v>
      </c>
      <c r="D71">
        <v>1554.66630918</v>
      </c>
      <c r="E71">
        <v>1561.9046758855</v>
      </c>
      <c r="F71">
        <v>1538.4189028063</v>
      </c>
      <c r="G71">
        <v>1546.5789407671</v>
      </c>
      <c r="H71">
        <v>1555.142936455</v>
      </c>
      <c r="I71">
        <v>1561.9959832386</v>
      </c>
      <c r="J71">
        <v>1538.4125484839</v>
      </c>
      <c r="K71">
        <v>1546.7118706813</v>
      </c>
      <c r="L71">
        <v>1554.8043703934</v>
      </c>
      <c r="M71">
        <v>1561.9314713333</v>
      </c>
    </row>
    <row r="72" spans="1:13">
      <c r="A72" t="s">
        <v>2353</v>
      </c>
      <c r="B72">
        <v>1538.6272806357</v>
      </c>
      <c r="C72">
        <v>1546.3265747356</v>
      </c>
      <c r="D72">
        <v>1554.6657209935</v>
      </c>
      <c r="E72">
        <v>1561.8796662077</v>
      </c>
      <c r="F72">
        <v>1538.4187108207</v>
      </c>
      <c r="G72">
        <v>1546.5801087387</v>
      </c>
      <c r="H72">
        <v>1555.1433307434</v>
      </c>
      <c r="I72">
        <v>1561.9918134458</v>
      </c>
      <c r="J72">
        <v>1538.4117786658</v>
      </c>
      <c r="K72">
        <v>1546.7126488285</v>
      </c>
      <c r="L72">
        <v>1554.8045664905</v>
      </c>
      <c r="M72">
        <v>1561.9253170879</v>
      </c>
    </row>
    <row r="73" spans="1:13">
      <c r="A73" t="s">
        <v>2354</v>
      </c>
      <c r="B73">
        <v>1538.62824459</v>
      </c>
      <c r="C73">
        <v>1546.3281321571</v>
      </c>
      <c r="D73">
        <v>1554.6676873833</v>
      </c>
      <c r="E73">
        <v>1561.8848267769</v>
      </c>
      <c r="F73">
        <v>1538.4208283119</v>
      </c>
      <c r="G73">
        <v>1546.5787467394</v>
      </c>
      <c r="H73">
        <v>1555.1423459845</v>
      </c>
      <c r="I73">
        <v>1561.994989782</v>
      </c>
      <c r="J73">
        <v>1538.4137041535</v>
      </c>
      <c r="K73">
        <v>1546.7118706813</v>
      </c>
      <c r="L73">
        <v>1554.8039762769</v>
      </c>
      <c r="M73">
        <v>1561.9324627689</v>
      </c>
    </row>
    <row r="74" spans="1:13">
      <c r="A74" t="s">
        <v>2355</v>
      </c>
      <c r="B74">
        <v>1538.6276665938</v>
      </c>
      <c r="C74">
        <v>1546.3265747356</v>
      </c>
      <c r="D74">
        <v>1554.66630918</v>
      </c>
      <c r="E74">
        <v>1561.8959415172</v>
      </c>
      <c r="F74">
        <v>1538.4198664996</v>
      </c>
      <c r="G74">
        <v>1546.5803027667</v>
      </c>
      <c r="H74">
        <v>1555.1407726809</v>
      </c>
      <c r="I74">
        <v>1562.0114673545</v>
      </c>
      <c r="J74">
        <v>1538.412740468</v>
      </c>
      <c r="K74">
        <v>1546.7124547672</v>
      </c>
      <c r="L74">
        <v>1554.8039762769</v>
      </c>
      <c r="M74">
        <v>1561.9328605076</v>
      </c>
    </row>
    <row r="75" spans="1:13">
      <c r="A75" t="s">
        <v>2356</v>
      </c>
      <c r="B75">
        <v>1538.6267026402</v>
      </c>
      <c r="C75">
        <v>1546.3285200868</v>
      </c>
      <c r="D75">
        <v>1554.6667032267</v>
      </c>
      <c r="E75">
        <v>1561.8927655838</v>
      </c>
      <c r="F75">
        <v>1538.4181329819</v>
      </c>
      <c r="G75">
        <v>1546.5806927251</v>
      </c>
      <c r="H75">
        <v>1555.140182212</v>
      </c>
      <c r="I75">
        <v>1561.9830800432</v>
      </c>
      <c r="J75">
        <v>1538.4123564998</v>
      </c>
      <c r="K75">
        <v>1546.7140110636</v>
      </c>
      <c r="L75">
        <v>1554.8051567045</v>
      </c>
      <c r="M75">
        <v>1561.9286910518</v>
      </c>
    </row>
    <row r="76" spans="1:13">
      <c r="A76" t="s">
        <v>2357</v>
      </c>
      <c r="B76">
        <v>1538.6278586316</v>
      </c>
      <c r="C76">
        <v>1546.3279381924</v>
      </c>
      <c r="D76">
        <v>1554.669063667</v>
      </c>
      <c r="E76">
        <v>1561.8979262396</v>
      </c>
      <c r="F76">
        <v>1538.4194806457</v>
      </c>
      <c r="G76">
        <v>1546.5806927251</v>
      </c>
      <c r="H76">
        <v>1555.1423459845</v>
      </c>
      <c r="I76">
        <v>1562.0321113796</v>
      </c>
      <c r="J76">
        <v>1538.4125484839</v>
      </c>
      <c r="K76">
        <v>1546.7134269764</v>
      </c>
      <c r="L76">
        <v>1554.8045664905</v>
      </c>
      <c r="M76">
        <v>1561.933851945</v>
      </c>
    </row>
    <row r="77" spans="1:13">
      <c r="A77" t="s">
        <v>2358</v>
      </c>
      <c r="B77">
        <v>1538.6257405704</v>
      </c>
      <c r="C77">
        <v>1546.3271585306</v>
      </c>
      <c r="D77">
        <v>1554.6659170556</v>
      </c>
      <c r="E77">
        <v>1561.8846288898</v>
      </c>
      <c r="F77">
        <v>1538.4217920077</v>
      </c>
      <c r="G77">
        <v>1546.5803027667</v>
      </c>
      <c r="H77">
        <v>1555.1421498022</v>
      </c>
      <c r="I77">
        <v>1562.0051145611</v>
      </c>
      <c r="J77">
        <v>1538.4135121692</v>
      </c>
      <c r="K77">
        <v>1546.7126488285</v>
      </c>
      <c r="L77">
        <v>1554.8029938702</v>
      </c>
      <c r="M77">
        <v>1561.9288908903</v>
      </c>
    </row>
    <row r="78" spans="1:13">
      <c r="A78" t="s">
        <v>2359</v>
      </c>
      <c r="B78">
        <v>1538.6253546132</v>
      </c>
      <c r="C78">
        <v>1546.3277423261</v>
      </c>
      <c r="D78">
        <v>1554.6667032267</v>
      </c>
      <c r="E78">
        <v>1561.8756968608</v>
      </c>
      <c r="F78">
        <v>1538.4163994681</v>
      </c>
      <c r="G78">
        <v>1546.5793307249</v>
      </c>
      <c r="H78">
        <v>1555.1419516966</v>
      </c>
      <c r="I78">
        <v>1561.9934025825</v>
      </c>
      <c r="J78">
        <v>1538.4100451663</v>
      </c>
      <c r="K78">
        <v>1546.7130369511</v>
      </c>
      <c r="L78">
        <v>1554.8047625876</v>
      </c>
      <c r="M78">
        <v>1561.9296844241</v>
      </c>
    </row>
    <row r="79" spans="1:13">
      <c r="A79" t="s">
        <v>2360</v>
      </c>
      <c r="B79">
        <v>1538.6265106027</v>
      </c>
      <c r="C79">
        <v>1546.3285200868</v>
      </c>
      <c r="D79">
        <v>1554.6659170556</v>
      </c>
      <c r="E79">
        <v>1561.8842311757</v>
      </c>
      <c r="F79">
        <v>1538.4189028063</v>
      </c>
      <c r="G79">
        <v>1546.5814707404</v>
      </c>
      <c r="H79">
        <v>1555.1419516966</v>
      </c>
      <c r="I79">
        <v>1561.9969747561</v>
      </c>
      <c r="J79">
        <v>1538.4100451663</v>
      </c>
      <c r="K79">
        <v>1546.7126488285</v>
      </c>
      <c r="L79">
        <v>1554.8029938702</v>
      </c>
      <c r="M79">
        <v>1561.9304779587</v>
      </c>
    </row>
    <row r="80" spans="1:13">
      <c r="A80" t="s">
        <v>2361</v>
      </c>
      <c r="B80">
        <v>1538.6274745561</v>
      </c>
      <c r="C80">
        <v>1546.3261868069</v>
      </c>
      <c r="D80">
        <v>1554.6688656819</v>
      </c>
      <c r="E80">
        <v>1561.8832398013</v>
      </c>
      <c r="F80">
        <v>1538.4187108207</v>
      </c>
      <c r="G80">
        <v>1546.5814707404</v>
      </c>
      <c r="H80">
        <v>1555.1433307434</v>
      </c>
      <c r="I80">
        <v>1562.0285390452</v>
      </c>
      <c r="J80">
        <v>1538.4115866819</v>
      </c>
      <c r="K80">
        <v>1546.7144010894</v>
      </c>
      <c r="L80">
        <v>1554.8045664905</v>
      </c>
      <c r="M80">
        <v>1561.9320669706</v>
      </c>
    </row>
    <row r="81" spans="1:13">
      <c r="A81" t="s">
        <v>2362</v>
      </c>
      <c r="B81">
        <v>1538.6267026402</v>
      </c>
      <c r="C81">
        <v>1546.3267706016</v>
      </c>
      <c r="D81">
        <v>1554.6647368393</v>
      </c>
      <c r="E81">
        <v>1561.8830399745</v>
      </c>
      <c r="F81">
        <v>1538.4200584856</v>
      </c>
      <c r="G81">
        <v>1546.5808867533</v>
      </c>
      <c r="H81">
        <v>1555.1407726809</v>
      </c>
      <c r="I81">
        <v>1561.9975704434</v>
      </c>
      <c r="J81">
        <v>1538.4137041535</v>
      </c>
      <c r="K81">
        <v>1546.7118706813</v>
      </c>
      <c r="L81">
        <v>1554.8049606073</v>
      </c>
      <c r="M81">
        <v>1561.9286910518</v>
      </c>
    </row>
    <row r="82" spans="1:13">
      <c r="A82" t="s">
        <v>2363</v>
      </c>
      <c r="B82">
        <v>1538.6272806357</v>
      </c>
      <c r="C82">
        <v>1546.3275483614</v>
      </c>
      <c r="D82">
        <v>1554.6682774935</v>
      </c>
      <c r="E82">
        <v>1561.9078499272</v>
      </c>
      <c r="F82">
        <v>1538.4175551435</v>
      </c>
      <c r="G82">
        <v>1546.5806927251</v>
      </c>
      <c r="H82">
        <v>1555.140182212</v>
      </c>
      <c r="I82">
        <v>1562.0104738782</v>
      </c>
      <c r="J82">
        <v>1538.4112008322</v>
      </c>
      <c r="K82">
        <v>1546.713817002</v>
      </c>
      <c r="L82">
        <v>1554.805746919</v>
      </c>
      <c r="M82">
        <v>1561.9358367638</v>
      </c>
    </row>
    <row r="83" spans="1:13">
      <c r="A83" t="s">
        <v>2364</v>
      </c>
      <c r="B83">
        <v>1538.6245845822</v>
      </c>
      <c r="C83">
        <v>1546.3287159533</v>
      </c>
      <c r="D83">
        <v>1554.6678834459</v>
      </c>
      <c r="E83">
        <v>1561.9009043027</v>
      </c>
      <c r="F83">
        <v>1538.4202504715</v>
      </c>
      <c r="G83">
        <v>1546.5791366971</v>
      </c>
      <c r="H83">
        <v>1555.1447078693</v>
      </c>
      <c r="I83">
        <v>1561.9979682153</v>
      </c>
      <c r="J83">
        <v>1538.4131263185</v>
      </c>
      <c r="K83">
        <v>1546.7128428897</v>
      </c>
      <c r="L83">
        <v>1554.8077136631</v>
      </c>
      <c r="M83">
        <v>1561.9374257865</v>
      </c>
    </row>
    <row r="84" spans="1:13">
      <c r="A84" t="s">
        <v>2365</v>
      </c>
      <c r="B84">
        <v>1538.6263185652</v>
      </c>
      <c r="C84">
        <v>1546.3287159533</v>
      </c>
      <c r="D84">
        <v>1554.668669619</v>
      </c>
      <c r="E84">
        <v>1561.8935590809</v>
      </c>
      <c r="F84">
        <v>1538.4217920077</v>
      </c>
      <c r="G84">
        <v>1546.5808867533</v>
      </c>
      <c r="H84">
        <v>1555.1413612268</v>
      </c>
      <c r="I84">
        <v>1561.987247849</v>
      </c>
      <c r="J84">
        <v>1538.4135121692</v>
      </c>
      <c r="K84">
        <v>1546.713817002</v>
      </c>
      <c r="L84">
        <v>1554.8047625876</v>
      </c>
      <c r="M84">
        <v>1561.9298823226</v>
      </c>
    </row>
    <row r="85" spans="1:13">
      <c r="A85" t="s">
        <v>2366</v>
      </c>
      <c r="B85">
        <v>1538.6267026402</v>
      </c>
      <c r="C85">
        <v>1546.3254090485</v>
      </c>
      <c r="D85">
        <v>1554.6674893986</v>
      </c>
      <c r="E85">
        <v>1561.8760945706</v>
      </c>
      <c r="F85">
        <v>1538.4202504715</v>
      </c>
      <c r="G85">
        <v>1546.5810826838</v>
      </c>
      <c r="H85">
        <v>1555.1413612268</v>
      </c>
      <c r="I85">
        <v>1562.0013424931</v>
      </c>
      <c r="J85">
        <v>1538.4119706497</v>
      </c>
      <c r="K85">
        <v>1546.7130369511</v>
      </c>
      <c r="L85">
        <v>1554.8035821605</v>
      </c>
      <c r="M85">
        <v>1561.9237300299</v>
      </c>
    </row>
    <row r="86" spans="1:13">
      <c r="A86" t="s">
        <v>2367</v>
      </c>
      <c r="B86">
        <v>1538.6297846603</v>
      </c>
      <c r="C86">
        <v>1546.3281321571</v>
      </c>
      <c r="D86">
        <v>1554.6659170556</v>
      </c>
      <c r="E86">
        <v>1561.8794683219</v>
      </c>
      <c r="F86">
        <v>1538.4194806457</v>
      </c>
      <c r="G86">
        <v>1546.5797187806</v>
      </c>
      <c r="H86">
        <v>1555.1419516966</v>
      </c>
      <c r="I86">
        <v>1561.9783165865</v>
      </c>
      <c r="J86">
        <v>1538.4119706497</v>
      </c>
      <c r="K86">
        <v>1546.7136210379</v>
      </c>
      <c r="L86">
        <v>1554.805746919</v>
      </c>
      <c r="M86">
        <v>1561.9257148229</v>
      </c>
    </row>
    <row r="87" spans="1:13">
      <c r="A87" t="s">
        <v>2368</v>
      </c>
      <c r="B87">
        <v>1538.6280525522</v>
      </c>
      <c r="C87">
        <v>1546.3273543968</v>
      </c>
      <c r="D87">
        <v>1554.6661131178</v>
      </c>
      <c r="E87">
        <v>1561.8959415172</v>
      </c>
      <c r="F87">
        <v>1538.4208283119</v>
      </c>
      <c r="G87">
        <v>1546.5797187806</v>
      </c>
      <c r="H87">
        <v>1555.1399841069</v>
      </c>
      <c r="I87">
        <v>1562.0249647867</v>
      </c>
      <c r="J87">
        <v>1538.4144739735</v>
      </c>
      <c r="K87">
        <v>1546.7124547672</v>
      </c>
      <c r="L87">
        <v>1554.8043703934</v>
      </c>
      <c r="M87">
        <v>1561.9344475841</v>
      </c>
    </row>
    <row r="88" spans="1:13">
      <c r="A88" t="s">
        <v>2369</v>
      </c>
      <c r="B88">
        <v>1538.6255485332</v>
      </c>
      <c r="C88">
        <v>1546.3285200868</v>
      </c>
      <c r="D88">
        <v>1554.6667032267</v>
      </c>
      <c r="E88">
        <v>1561.8820486016</v>
      </c>
      <c r="F88">
        <v>1538.419094792</v>
      </c>
      <c r="G88">
        <v>1546.5793307249</v>
      </c>
      <c r="H88">
        <v>1555.1427402726</v>
      </c>
      <c r="I88">
        <v>1561.9971746121</v>
      </c>
      <c r="J88">
        <v>1538.4115866819</v>
      </c>
      <c r="K88">
        <v>1546.7110906323</v>
      </c>
      <c r="L88">
        <v>1554.8041723738</v>
      </c>
      <c r="M88">
        <v>1561.9296844241</v>
      </c>
    </row>
    <row r="89" spans="1:13">
      <c r="A89" t="s">
        <v>2370</v>
      </c>
      <c r="B89">
        <v>1538.6274745561</v>
      </c>
      <c r="C89">
        <v>1546.3265747356</v>
      </c>
      <c r="D89">
        <v>1554.6678834459</v>
      </c>
      <c r="E89">
        <v>1561.8985218513</v>
      </c>
      <c r="F89">
        <v>1538.4177471289</v>
      </c>
      <c r="G89">
        <v>1546.5799147107</v>
      </c>
      <c r="H89">
        <v>1555.1390012755</v>
      </c>
      <c r="I89">
        <v>1562.0067017844</v>
      </c>
      <c r="J89">
        <v>1538.4112008322</v>
      </c>
      <c r="K89">
        <v>1546.7110906323</v>
      </c>
      <c r="L89">
        <v>1554.8047625876</v>
      </c>
      <c r="M89">
        <v>1561.9358367638</v>
      </c>
    </row>
    <row r="90" spans="1:13">
      <c r="A90" t="s">
        <v>2371</v>
      </c>
      <c r="B90">
        <v>1538.6261246451</v>
      </c>
      <c r="C90">
        <v>1546.3267706016</v>
      </c>
      <c r="D90">
        <v>1554.66630918</v>
      </c>
      <c r="E90">
        <v>1561.8711319427</v>
      </c>
      <c r="F90">
        <v>1538.4169773056</v>
      </c>
      <c r="G90">
        <v>1546.5806927251</v>
      </c>
      <c r="H90">
        <v>1555.1403783938</v>
      </c>
      <c r="I90">
        <v>1561.9842713969</v>
      </c>
      <c r="J90">
        <v>1538.4092753507</v>
      </c>
      <c r="K90">
        <v>1546.7134269764</v>
      </c>
      <c r="L90">
        <v>1554.8053528018</v>
      </c>
      <c r="M90">
        <v>1561.9245235585</v>
      </c>
    </row>
    <row r="91" spans="1:13">
      <c r="A91" t="s">
        <v>2372</v>
      </c>
      <c r="B91">
        <v>1538.6268965604</v>
      </c>
      <c r="C91">
        <v>1546.3279381924</v>
      </c>
      <c r="D91">
        <v>1554.6688656819</v>
      </c>
      <c r="E91">
        <v>1561.8780792426</v>
      </c>
      <c r="F91">
        <v>1538.4181329819</v>
      </c>
      <c r="G91">
        <v>1546.577968727</v>
      </c>
      <c r="H91">
        <v>1555.1407726809</v>
      </c>
      <c r="I91">
        <v>1561.9900283389</v>
      </c>
      <c r="J91">
        <v>1538.4117786658</v>
      </c>
      <c r="K91">
        <v>1546.7110906323</v>
      </c>
      <c r="L91">
        <v>1554.8035821605</v>
      </c>
      <c r="M91">
        <v>1561.9294865256</v>
      </c>
    </row>
    <row r="92" spans="1:13">
      <c r="A92" t="s">
        <v>2373</v>
      </c>
      <c r="B92">
        <v>1538.627088598</v>
      </c>
      <c r="C92">
        <v>1546.3277423261</v>
      </c>
      <c r="D92">
        <v>1554.6649329012</v>
      </c>
      <c r="E92">
        <v>1561.891178592</v>
      </c>
      <c r="F92">
        <v>1538.4177471289</v>
      </c>
      <c r="G92">
        <v>1546.5803027667</v>
      </c>
      <c r="H92">
        <v>1555.1407726809</v>
      </c>
      <c r="I92">
        <v>1561.9918134458</v>
      </c>
      <c r="J92">
        <v>1538.410622999</v>
      </c>
      <c r="K92">
        <v>1546.7112865957</v>
      </c>
      <c r="L92">
        <v>1554.8047625876</v>
      </c>
      <c r="M92">
        <v>1561.9290887886</v>
      </c>
    </row>
    <row r="93" spans="1:13">
      <c r="A93" t="s">
        <v>2374</v>
      </c>
      <c r="B93">
        <v>1538.6267026402</v>
      </c>
      <c r="C93">
        <v>1546.3267706016</v>
      </c>
      <c r="D93">
        <v>1554.6659170556</v>
      </c>
      <c r="E93">
        <v>1561.891178592</v>
      </c>
      <c r="F93">
        <v>1538.4215981391</v>
      </c>
      <c r="G93">
        <v>1546.581276712</v>
      </c>
      <c r="H93">
        <v>1555.1407726809</v>
      </c>
      <c r="I93">
        <v>1562.0194074489</v>
      </c>
      <c r="J93">
        <v>1538.4138961379</v>
      </c>
      <c r="K93">
        <v>1546.7134269764</v>
      </c>
      <c r="L93">
        <v>1554.8039762769</v>
      </c>
      <c r="M93">
        <v>1561.93028006</v>
      </c>
    </row>
    <row r="94" spans="1:13">
      <c r="A94" t="s">
        <v>2375</v>
      </c>
      <c r="B94">
        <v>1538.6267026402</v>
      </c>
      <c r="C94">
        <v>1546.3279381924</v>
      </c>
      <c r="D94">
        <v>1554.666899289</v>
      </c>
      <c r="E94">
        <v>1561.8925676947</v>
      </c>
      <c r="F94">
        <v>1538.4187108207</v>
      </c>
      <c r="G94">
        <v>1546.5816647687</v>
      </c>
      <c r="H94">
        <v>1555.140182212</v>
      </c>
      <c r="I94">
        <v>1562.017224497</v>
      </c>
      <c r="J94">
        <v>1538.4112008322</v>
      </c>
      <c r="K94">
        <v>1546.7110906323</v>
      </c>
      <c r="L94">
        <v>1554.8041723738</v>
      </c>
      <c r="M94">
        <v>1561.9298823226</v>
      </c>
    </row>
    <row r="95" spans="1:13">
      <c r="A95" t="s">
        <v>2376</v>
      </c>
      <c r="B95">
        <v>1538.6272806357</v>
      </c>
      <c r="C95">
        <v>1546.3291038833</v>
      </c>
      <c r="D95">
        <v>1554.6667032267</v>
      </c>
      <c r="E95">
        <v>1561.8931633023</v>
      </c>
      <c r="F95">
        <v>1538.4198664996</v>
      </c>
      <c r="G95">
        <v>1546.5814707404</v>
      </c>
      <c r="H95">
        <v>1555.1415593323</v>
      </c>
      <c r="I95">
        <v>1562.0188117449</v>
      </c>
      <c r="J95">
        <v>1538.4135121692</v>
      </c>
      <c r="K95">
        <v>1546.7145951512</v>
      </c>
      <c r="L95">
        <v>1554.8035821605</v>
      </c>
      <c r="M95">
        <v>1561.9328605076</v>
      </c>
    </row>
    <row r="96" spans="1:13">
      <c r="A96" t="s">
        <v>2377</v>
      </c>
      <c r="B96">
        <v>1538.6255485332</v>
      </c>
      <c r="C96">
        <v>1546.3275483614</v>
      </c>
      <c r="D96">
        <v>1554.666899289</v>
      </c>
      <c r="E96">
        <v>1561.8891938868</v>
      </c>
      <c r="F96">
        <v>1538.419094792</v>
      </c>
      <c r="G96">
        <v>1546.5801087387</v>
      </c>
      <c r="H96">
        <v>1555.1397879252</v>
      </c>
      <c r="I96">
        <v>1562.0082909513</v>
      </c>
      <c r="J96">
        <v>1538.4113928159</v>
      </c>
      <c r="K96">
        <v>1546.713817002</v>
      </c>
      <c r="L96">
        <v>1554.8041723738</v>
      </c>
      <c r="M96">
        <v>1561.9304779587</v>
      </c>
    </row>
    <row r="97" spans="1:13">
      <c r="A97" t="s">
        <v>2378</v>
      </c>
      <c r="B97">
        <v>1538.6255485332</v>
      </c>
      <c r="C97">
        <v>1546.3296876802</v>
      </c>
      <c r="D97">
        <v>1554.6637546086</v>
      </c>
      <c r="E97">
        <v>1561.8927655838</v>
      </c>
      <c r="F97">
        <v>1538.4183249674</v>
      </c>
      <c r="G97">
        <v>1546.5806927251</v>
      </c>
      <c r="H97">
        <v>1555.1431326375</v>
      </c>
      <c r="I97">
        <v>1561.9985639033</v>
      </c>
      <c r="J97">
        <v>1538.4119706497</v>
      </c>
      <c r="K97">
        <v>1546.7122588035</v>
      </c>
      <c r="L97">
        <v>1554.8045664905</v>
      </c>
      <c r="M97">
        <v>1561.93028006</v>
      </c>
    </row>
    <row r="98" spans="1:13">
      <c r="A98" t="s">
        <v>2379</v>
      </c>
      <c r="B98">
        <v>1538.6272806357</v>
      </c>
      <c r="C98">
        <v>1546.3285200868</v>
      </c>
      <c r="D98">
        <v>1554.6653269472</v>
      </c>
      <c r="E98">
        <v>1561.8903850973</v>
      </c>
      <c r="F98">
        <v>1538.4189028063</v>
      </c>
      <c r="G98">
        <v>1546.5795247527</v>
      </c>
      <c r="H98">
        <v>1555.1421498022</v>
      </c>
      <c r="I98">
        <v>1562.0059081723</v>
      </c>
      <c r="J98">
        <v>1538.4125484839</v>
      </c>
      <c r="K98">
        <v>1546.713232915</v>
      </c>
      <c r="L98">
        <v>1554.8049606073</v>
      </c>
      <c r="M98">
        <v>1561.9314713333</v>
      </c>
    </row>
    <row r="99" spans="1:13">
      <c r="A99" t="s">
        <v>2380</v>
      </c>
      <c r="B99">
        <v>1538.6274745561</v>
      </c>
      <c r="C99">
        <v>1546.3248252549</v>
      </c>
      <c r="D99">
        <v>1554.666899289</v>
      </c>
      <c r="E99">
        <v>1561.8872091865</v>
      </c>
      <c r="F99">
        <v>1538.4212141665</v>
      </c>
      <c r="G99">
        <v>1546.5801087387</v>
      </c>
      <c r="H99">
        <v>1555.1421498022</v>
      </c>
      <c r="I99">
        <v>1561.9977702995</v>
      </c>
      <c r="J99">
        <v>1538.4135121692</v>
      </c>
      <c r="K99">
        <v>1546.7118706813</v>
      </c>
      <c r="L99">
        <v>1554.8033860637</v>
      </c>
      <c r="M99">
        <v>1561.9290887886</v>
      </c>
    </row>
    <row r="100" spans="1:13">
      <c r="A100" t="s">
        <v>2381</v>
      </c>
      <c r="B100">
        <v>1538.6272806357</v>
      </c>
      <c r="C100">
        <v>1546.3265747356</v>
      </c>
      <c r="D100">
        <v>1554.6676873833</v>
      </c>
      <c r="E100">
        <v>1561.8770859359</v>
      </c>
      <c r="F100">
        <v>1538.4200584856</v>
      </c>
      <c r="G100">
        <v>1546.5814707404</v>
      </c>
      <c r="H100">
        <v>1555.140182212</v>
      </c>
      <c r="I100">
        <v>1561.9793080816</v>
      </c>
      <c r="J100">
        <v>1538.4123564998</v>
      </c>
      <c r="K100">
        <v>1546.7147892129</v>
      </c>
      <c r="L100">
        <v>1554.8043703934</v>
      </c>
      <c r="M100">
        <v>1561.9273018849</v>
      </c>
    </row>
    <row r="101" spans="1:13">
      <c r="A101" t="s">
        <v>2382</v>
      </c>
      <c r="B101">
        <v>1538.6278586316</v>
      </c>
      <c r="C101">
        <v>1546.3292997499</v>
      </c>
      <c r="D101">
        <v>1554.6639506702</v>
      </c>
      <c r="E101">
        <v>1561.8675584046</v>
      </c>
      <c r="F101">
        <v>1538.4200584856</v>
      </c>
      <c r="G101">
        <v>1546.5822487564</v>
      </c>
      <c r="H101">
        <v>1555.1433307434</v>
      </c>
      <c r="I101">
        <v>1561.9826822789</v>
      </c>
      <c r="J101">
        <v>1538.4123564998</v>
      </c>
      <c r="K101">
        <v>1546.713232915</v>
      </c>
      <c r="L101">
        <v>1554.8059430164</v>
      </c>
      <c r="M101">
        <v>1561.927897519</v>
      </c>
    </row>
    <row r="102" spans="1:13">
      <c r="A102" t="s">
        <v>2383</v>
      </c>
      <c r="B102">
        <v>1538.6276665938</v>
      </c>
      <c r="C102">
        <v>1546.3279381924</v>
      </c>
      <c r="D102">
        <v>1554.6647368393</v>
      </c>
      <c r="E102">
        <v>1561.901697808</v>
      </c>
      <c r="F102">
        <v>1538.4169773056</v>
      </c>
      <c r="G102">
        <v>1546.5799147107</v>
      </c>
      <c r="H102">
        <v>1555.1415593323</v>
      </c>
      <c r="I102">
        <v>1562.0086867883</v>
      </c>
      <c r="J102">
        <v>1538.4112008322</v>
      </c>
      <c r="K102">
        <v>1546.7130369511</v>
      </c>
      <c r="L102">
        <v>1554.8020095422</v>
      </c>
      <c r="M102">
        <v>1561.933058407</v>
      </c>
    </row>
    <row r="103" spans="1:13">
      <c r="A103" t="s">
        <v>2384</v>
      </c>
      <c r="B103">
        <v>1538.627088598</v>
      </c>
      <c r="C103">
        <v>1546.3271585306</v>
      </c>
      <c r="D103">
        <v>1554.6682774935</v>
      </c>
      <c r="E103">
        <v>1561.8826442012</v>
      </c>
      <c r="F103">
        <v>1538.4171692908</v>
      </c>
      <c r="G103">
        <v>1546.5799147107</v>
      </c>
      <c r="H103">
        <v>1555.142936455</v>
      </c>
      <c r="I103">
        <v>1561.9898284848</v>
      </c>
      <c r="J103">
        <v>1538.4094673339</v>
      </c>
      <c r="K103">
        <v>1546.7130369511</v>
      </c>
      <c r="L103">
        <v>1554.8065332316</v>
      </c>
      <c r="M103">
        <v>1561.9290887886</v>
      </c>
    </row>
    <row r="104" spans="1:13">
      <c r="A104" t="s">
        <v>2385</v>
      </c>
      <c r="B104">
        <v>1538.6261246451</v>
      </c>
      <c r="C104">
        <v>1546.3246293893</v>
      </c>
      <c r="D104">
        <v>1554.6623764122</v>
      </c>
      <c r="E104">
        <v>1561.8909787632</v>
      </c>
      <c r="F104">
        <v>1538.4194806457</v>
      </c>
      <c r="G104">
        <v>1546.578356782</v>
      </c>
      <c r="H104">
        <v>1555.1399841069</v>
      </c>
      <c r="I104">
        <v>1562.0436260113</v>
      </c>
      <c r="J104">
        <v>1538.4123564998</v>
      </c>
      <c r="K104">
        <v>1546.7105084499</v>
      </c>
      <c r="L104">
        <v>1554.8041723738</v>
      </c>
      <c r="M104">
        <v>1561.9312714942</v>
      </c>
    </row>
    <row r="105" spans="1:13">
      <c r="A105" t="s">
        <v>2386</v>
      </c>
      <c r="B105">
        <v>1538.6257405704</v>
      </c>
      <c r="C105">
        <v>1546.3252131829</v>
      </c>
      <c r="D105">
        <v>1554.6659170556</v>
      </c>
      <c r="E105">
        <v>1561.8929654131</v>
      </c>
      <c r="F105">
        <v>1538.4171692908</v>
      </c>
      <c r="G105">
        <v>1546.580498697</v>
      </c>
      <c r="H105">
        <v>1555.142936455</v>
      </c>
      <c r="I105">
        <v>1562.0122609723</v>
      </c>
      <c r="J105">
        <v>1538.4100451663</v>
      </c>
      <c r="K105">
        <v>1546.7130369511</v>
      </c>
      <c r="L105">
        <v>1554.8025997544</v>
      </c>
      <c r="M105">
        <v>1561.9294865256</v>
      </c>
    </row>
    <row r="106" spans="1:13">
      <c r="A106" t="s">
        <v>2387</v>
      </c>
      <c r="B106">
        <v>1538.6255485332</v>
      </c>
      <c r="C106">
        <v>1546.3281321571</v>
      </c>
      <c r="D106">
        <v>1554.6647368393</v>
      </c>
      <c r="E106">
        <v>1561.8909787632</v>
      </c>
      <c r="F106">
        <v>1538.4165914531</v>
      </c>
      <c r="G106">
        <v>1546.5810826838</v>
      </c>
      <c r="H106">
        <v>1555.1413612268</v>
      </c>
      <c r="I106">
        <v>1561.9902262527</v>
      </c>
      <c r="J106">
        <v>1538.4088895021</v>
      </c>
      <c r="K106">
        <v>1546.7114806567</v>
      </c>
      <c r="L106">
        <v>1554.802795851</v>
      </c>
      <c r="M106">
        <v>1561.9320669706</v>
      </c>
    </row>
    <row r="107" spans="1:13">
      <c r="A107" t="s">
        <v>2388</v>
      </c>
      <c r="B107">
        <v>1538.6272806357</v>
      </c>
      <c r="C107">
        <v>1546.3273543968</v>
      </c>
      <c r="D107">
        <v>1554.6659170556</v>
      </c>
      <c r="E107">
        <v>1561.8887961703</v>
      </c>
      <c r="F107">
        <v>1538.4194806457</v>
      </c>
      <c r="G107">
        <v>1546.5814707404</v>
      </c>
      <c r="H107">
        <v>1555.1427402726</v>
      </c>
      <c r="I107">
        <v>1561.9941961818</v>
      </c>
      <c r="J107">
        <v>1538.4117786658</v>
      </c>
      <c r="K107">
        <v>1546.7120647423</v>
      </c>
      <c r="L107">
        <v>1554.8029938702</v>
      </c>
      <c r="M107">
        <v>1561.9286910518</v>
      </c>
    </row>
    <row r="108" spans="1:13">
      <c r="A108" t="s">
        <v>2389</v>
      </c>
      <c r="B108">
        <v>1538.6268965604</v>
      </c>
      <c r="C108">
        <v>1546.3285200868</v>
      </c>
      <c r="D108">
        <v>1554.6657209935</v>
      </c>
      <c r="E108">
        <v>1561.8925676947</v>
      </c>
      <c r="F108">
        <v>1538.4206363258</v>
      </c>
      <c r="G108">
        <v>1546.5795247527</v>
      </c>
      <c r="H108">
        <v>1555.1415593323</v>
      </c>
      <c r="I108">
        <v>1562.0323112445</v>
      </c>
      <c r="J108">
        <v>1538.4129343343</v>
      </c>
      <c r="K108">
        <v>1546.710118426</v>
      </c>
      <c r="L108">
        <v>1554.8049606073</v>
      </c>
      <c r="M108">
        <v>1561.9348453238</v>
      </c>
    </row>
    <row r="109" spans="1:13">
      <c r="A109" t="s">
        <v>2390</v>
      </c>
      <c r="B109">
        <v>1538.628436628</v>
      </c>
      <c r="C109">
        <v>1546.3265747356</v>
      </c>
      <c r="D109">
        <v>1554.6653269472</v>
      </c>
      <c r="E109">
        <v>1561.8951480176</v>
      </c>
      <c r="F109">
        <v>1538.4183249674</v>
      </c>
      <c r="G109">
        <v>1546.580498697</v>
      </c>
      <c r="H109">
        <v>1555.1419516966</v>
      </c>
      <c r="I109">
        <v>1561.9882412958</v>
      </c>
      <c r="J109">
        <v>1538.4119706497</v>
      </c>
      <c r="K109">
        <v>1546.7136210379</v>
      </c>
      <c r="L109">
        <v>1554.8043703934</v>
      </c>
      <c r="M109">
        <v>1561.9328605076</v>
      </c>
    </row>
    <row r="110" spans="1:13">
      <c r="A110" t="s">
        <v>2391</v>
      </c>
      <c r="B110">
        <v>1538.6272806357</v>
      </c>
      <c r="C110">
        <v>1546.3279381924</v>
      </c>
      <c r="D110">
        <v>1554.6676873833</v>
      </c>
      <c r="E110">
        <v>1561.8814530025</v>
      </c>
      <c r="F110">
        <v>1538.4206363258</v>
      </c>
      <c r="G110">
        <v>1546.5773847426</v>
      </c>
      <c r="H110">
        <v>1555.1423459845</v>
      </c>
      <c r="I110">
        <v>1562.0023359578</v>
      </c>
      <c r="J110">
        <v>1538.414281989</v>
      </c>
      <c r="K110">
        <v>1546.7107025107</v>
      </c>
      <c r="L110">
        <v>1554.8059430164</v>
      </c>
      <c r="M110">
        <v>1561.9290887886</v>
      </c>
    </row>
    <row r="111" spans="1:13">
      <c r="A111" t="s">
        <v>2392</v>
      </c>
      <c r="B111">
        <v>1538.6267026402</v>
      </c>
      <c r="C111">
        <v>1546.3269645661</v>
      </c>
      <c r="D111">
        <v>1554.6682774935</v>
      </c>
      <c r="E111">
        <v>1561.8887961703</v>
      </c>
      <c r="F111">
        <v>1538.4200584856</v>
      </c>
      <c r="G111">
        <v>1546.5787467394</v>
      </c>
      <c r="H111">
        <v>1555.1421498022</v>
      </c>
      <c r="I111">
        <v>1561.9969747561</v>
      </c>
      <c r="J111">
        <v>1538.4131263185</v>
      </c>
      <c r="K111">
        <v>1546.7108965715</v>
      </c>
      <c r="L111">
        <v>1554.8043703934</v>
      </c>
      <c r="M111">
        <v>1561.927897519</v>
      </c>
    </row>
    <row r="112" spans="1:13">
      <c r="A112" t="s">
        <v>2393</v>
      </c>
      <c r="B112">
        <v>1538.6267026402</v>
      </c>
      <c r="C112">
        <v>1546.3271585306</v>
      </c>
      <c r="D112">
        <v>1554.6657209935</v>
      </c>
      <c r="E112">
        <v>1561.8997130761</v>
      </c>
      <c r="F112">
        <v>1538.4169773056</v>
      </c>
      <c r="G112">
        <v>1546.5795247527</v>
      </c>
      <c r="H112">
        <v>1555.1407726809</v>
      </c>
      <c r="I112">
        <v>1561.9973725277</v>
      </c>
      <c r="J112">
        <v>1538.4100451663</v>
      </c>
      <c r="K112">
        <v>1546.7120647423</v>
      </c>
      <c r="L112">
        <v>1554.805746919</v>
      </c>
      <c r="M112">
        <v>1561.9354409637</v>
      </c>
    </row>
    <row r="113" spans="1:13">
      <c r="A113" t="s">
        <v>2394</v>
      </c>
      <c r="B113">
        <v>1538.6265106027</v>
      </c>
      <c r="C113">
        <v>1546.3259909411</v>
      </c>
      <c r="D113">
        <v>1554.6667032267</v>
      </c>
      <c r="E113">
        <v>1561.8901852687</v>
      </c>
      <c r="F113">
        <v>1538.4212141665</v>
      </c>
      <c r="G113">
        <v>1546.5781627545</v>
      </c>
      <c r="H113">
        <v>1555.1433307434</v>
      </c>
      <c r="I113">
        <v>1561.9918134458</v>
      </c>
      <c r="J113">
        <v>1538.4129343343</v>
      </c>
      <c r="K113">
        <v>1546.7126488285</v>
      </c>
      <c r="L113">
        <v>1554.8033860637</v>
      </c>
      <c r="M113">
        <v>1561.9312714942</v>
      </c>
    </row>
    <row r="114" spans="1:13">
      <c r="A114" t="s">
        <v>2395</v>
      </c>
      <c r="B114">
        <v>1538.6267026402</v>
      </c>
      <c r="C114">
        <v>1546.3277423261</v>
      </c>
      <c r="D114">
        <v>1554.666899289</v>
      </c>
      <c r="E114">
        <v>1561.8905829859</v>
      </c>
      <c r="F114">
        <v>1538.4189028063</v>
      </c>
      <c r="G114">
        <v>1546.5799147107</v>
      </c>
      <c r="H114">
        <v>1555.1395917435</v>
      </c>
      <c r="I114">
        <v>1561.9832779552</v>
      </c>
      <c r="J114">
        <v>1538.4119706497</v>
      </c>
      <c r="K114">
        <v>1546.7136210379</v>
      </c>
      <c r="L114">
        <v>1554.8041723738</v>
      </c>
      <c r="M114">
        <v>1561.9298823226</v>
      </c>
    </row>
    <row r="115" spans="1:13">
      <c r="A115" t="s">
        <v>2396</v>
      </c>
      <c r="B115">
        <v>1538.6276665938</v>
      </c>
      <c r="C115">
        <v>1546.3283261219</v>
      </c>
      <c r="D115">
        <v>1554.6674893986</v>
      </c>
      <c r="E115">
        <v>1561.889391775</v>
      </c>
      <c r="F115">
        <v>1538.4196726316</v>
      </c>
      <c r="G115">
        <v>1546.5797187806</v>
      </c>
      <c r="H115">
        <v>1555.1413612268</v>
      </c>
      <c r="I115">
        <v>1561.9878435288</v>
      </c>
      <c r="J115">
        <v>1538.4144739735</v>
      </c>
      <c r="K115">
        <v>1546.7118706813</v>
      </c>
      <c r="L115">
        <v>1554.8053528018</v>
      </c>
      <c r="M115">
        <v>1561.9318671313</v>
      </c>
    </row>
    <row r="116" spans="1:13">
      <c r="A116" t="s">
        <v>2397</v>
      </c>
      <c r="B116">
        <v>1538.6267026402</v>
      </c>
      <c r="C116">
        <v>1546.3289099183</v>
      </c>
      <c r="D116">
        <v>1554.6678834459</v>
      </c>
      <c r="E116">
        <v>1561.8885982822</v>
      </c>
      <c r="F116">
        <v>1538.4200584856</v>
      </c>
      <c r="G116">
        <v>1546.5801087387</v>
      </c>
      <c r="H116">
        <v>1555.1415593323</v>
      </c>
      <c r="I116">
        <v>1561.9856606652</v>
      </c>
      <c r="J116">
        <v>1538.4137041535</v>
      </c>
      <c r="K116">
        <v>1546.7110906323</v>
      </c>
      <c r="L116">
        <v>1554.8053528018</v>
      </c>
      <c r="M116">
        <v>1561.9308756964</v>
      </c>
    </row>
    <row r="117" spans="1:13">
      <c r="A117" t="s">
        <v>2398</v>
      </c>
      <c r="B117">
        <v>1538.6272806357</v>
      </c>
      <c r="C117">
        <v>1546.3279381924</v>
      </c>
      <c r="D117">
        <v>1554.6661131178</v>
      </c>
      <c r="E117">
        <v>1561.8921699765</v>
      </c>
      <c r="F117">
        <v>1538.4196726316</v>
      </c>
      <c r="G117">
        <v>1546.5816647687</v>
      </c>
      <c r="H117">
        <v>1555.1397879252</v>
      </c>
      <c r="I117">
        <v>1561.994989782</v>
      </c>
      <c r="J117">
        <v>1538.412740468</v>
      </c>
      <c r="K117">
        <v>1546.7130369511</v>
      </c>
      <c r="L117">
        <v>1554.8043703934</v>
      </c>
      <c r="M117">
        <v>1561.929286687</v>
      </c>
    </row>
    <row r="118" spans="1:13">
      <c r="A118" t="s">
        <v>2399</v>
      </c>
      <c r="B118">
        <v>1538.6268965604</v>
      </c>
      <c r="C118">
        <v>1546.3265747356</v>
      </c>
      <c r="D118">
        <v>1554.6657209935</v>
      </c>
      <c r="E118">
        <v>1561.888398454</v>
      </c>
      <c r="F118">
        <v>1538.4214061528</v>
      </c>
      <c r="G118">
        <v>1546.581276712</v>
      </c>
      <c r="H118">
        <v>1555.1409688628</v>
      </c>
      <c r="I118">
        <v>1562.0176203385</v>
      </c>
      <c r="J118">
        <v>1538.4144739735</v>
      </c>
      <c r="K118">
        <v>1546.7122588035</v>
      </c>
      <c r="L118">
        <v>1554.8045664905</v>
      </c>
      <c r="M118">
        <v>1561.9314713333</v>
      </c>
    </row>
    <row r="119" spans="1:13">
      <c r="A119" t="s">
        <v>2400</v>
      </c>
      <c r="B119">
        <v>1538.6265106027</v>
      </c>
      <c r="C119">
        <v>1546.3281321571</v>
      </c>
      <c r="D119">
        <v>1554.6643427936</v>
      </c>
      <c r="E119">
        <v>1561.8967350175</v>
      </c>
      <c r="F119">
        <v>1538.41928866</v>
      </c>
      <c r="G119">
        <v>1546.5789407671</v>
      </c>
      <c r="H119">
        <v>1555.1409688628</v>
      </c>
      <c r="I119">
        <v>1561.9832779552</v>
      </c>
      <c r="J119">
        <v>1538.4117786658</v>
      </c>
      <c r="K119">
        <v>1546.7118706813</v>
      </c>
      <c r="L119">
        <v>1554.8031899669</v>
      </c>
      <c r="M119">
        <v>1561.9318671313</v>
      </c>
    </row>
    <row r="120" spans="1:13">
      <c r="A120" t="s">
        <v>2401</v>
      </c>
      <c r="B120">
        <v>1538.6265106027</v>
      </c>
      <c r="C120">
        <v>1546.3277423261</v>
      </c>
      <c r="D120">
        <v>1554.66630918</v>
      </c>
      <c r="E120">
        <v>1561.8909787632</v>
      </c>
      <c r="F120">
        <v>1538.4177471289</v>
      </c>
      <c r="G120">
        <v>1546.5793307249</v>
      </c>
      <c r="H120">
        <v>1555.1407726809</v>
      </c>
      <c r="I120">
        <v>1562.011267495</v>
      </c>
      <c r="J120">
        <v>1538.4113928159</v>
      </c>
      <c r="K120">
        <v>1546.7136210379</v>
      </c>
      <c r="L120">
        <v>1554.8037801799</v>
      </c>
      <c r="M120">
        <v>1561.9318671313</v>
      </c>
    </row>
    <row r="121" spans="1:13">
      <c r="A121" t="s">
        <v>2402</v>
      </c>
      <c r="B121">
        <v>1538.6276665938</v>
      </c>
      <c r="C121">
        <v>1546.3265747356</v>
      </c>
      <c r="D121">
        <v>1554.6678834459</v>
      </c>
      <c r="E121">
        <v>1561.897132738</v>
      </c>
      <c r="F121">
        <v>1538.4212141665</v>
      </c>
      <c r="G121">
        <v>1546.5795247527</v>
      </c>
      <c r="H121">
        <v>1555.1441173975</v>
      </c>
      <c r="I121">
        <v>1562.0140480704</v>
      </c>
      <c r="J121">
        <v>1538.4146659581</v>
      </c>
      <c r="K121">
        <v>1546.7120647423</v>
      </c>
      <c r="L121">
        <v>1554.8081077815</v>
      </c>
      <c r="M121">
        <v>1561.9324627689</v>
      </c>
    </row>
    <row r="122" spans="1:13">
      <c r="A122" t="s">
        <v>2403</v>
      </c>
      <c r="B122">
        <v>1538.6274745561</v>
      </c>
      <c r="C122">
        <v>1546.3259909411</v>
      </c>
      <c r="D122">
        <v>1554.66630918</v>
      </c>
      <c r="E122">
        <v>1561.8963392373</v>
      </c>
      <c r="F122">
        <v>1538.4179409965</v>
      </c>
      <c r="G122">
        <v>1546.5797187806</v>
      </c>
      <c r="H122">
        <v>1555.1415593323</v>
      </c>
      <c r="I122">
        <v>1562.0019381837</v>
      </c>
      <c r="J122">
        <v>1538.4102371497</v>
      </c>
      <c r="K122">
        <v>1546.7110906323</v>
      </c>
      <c r="L122">
        <v>1554.805746919</v>
      </c>
      <c r="M122">
        <v>1561.9358367638</v>
      </c>
    </row>
    <row r="123" spans="1:13">
      <c r="A123" t="s">
        <v>2404</v>
      </c>
      <c r="B123">
        <v>1538.6278586316</v>
      </c>
      <c r="C123">
        <v>1546.3246293893</v>
      </c>
      <c r="D123">
        <v>1554.6643427936</v>
      </c>
      <c r="E123">
        <v>1561.8818487751</v>
      </c>
      <c r="F123">
        <v>1538.4183249674</v>
      </c>
      <c r="G123">
        <v>1546.5816647687</v>
      </c>
      <c r="H123">
        <v>1555.143526926</v>
      </c>
      <c r="I123">
        <v>1561.9953875526</v>
      </c>
      <c r="J123">
        <v>1538.4119706497</v>
      </c>
      <c r="K123">
        <v>1546.7144010894</v>
      </c>
      <c r="L123">
        <v>1554.8031899669</v>
      </c>
      <c r="M123">
        <v>1561.9280973573</v>
      </c>
    </row>
    <row r="124" spans="1:13">
      <c r="A124" t="s">
        <v>2405</v>
      </c>
      <c r="B124">
        <v>1538.6257405704</v>
      </c>
      <c r="C124">
        <v>1546.3273543968</v>
      </c>
      <c r="D124">
        <v>1554.6655230093</v>
      </c>
      <c r="E124">
        <v>1561.891178592</v>
      </c>
      <c r="F124">
        <v>1538.4194806457</v>
      </c>
      <c r="G124">
        <v>1546.5801087387</v>
      </c>
      <c r="H124">
        <v>1555.142936455</v>
      </c>
      <c r="I124">
        <v>1561.982484367</v>
      </c>
      <c r="J124">
        <v>1538.4131263185</v>
      </c>
      <c r="K124">
        <v>1546.7134269764</v>
      </c>
      <c r="L124">
        <v>1554.8024036578</v>
      </c>
      <c r="M124">
        <v>1561.9294865256</v>
      </c>
    </row>
    <row r="125" spans="1:13">
      <c r="A125" t="s">
        <v>2406</v>
      </c>
      <c r="B125">
        <v>1538.6263185652</v>
      </c>
      <c r="C125">
        <v>1546.3265747356</v>
      </c>
      <c r="D125">
        <v>1554.6692597299</v>
      </c>
      <c r="E125">
        <v>1561.8723231258</v>
      </c>
      <c r="F125">
        <v>1538.4206363258</v>
      </c>
      <c r="G125">
        <v>1546.5814707404</v>
      </c>
      <c r="H125">
        <v>1555.1421498022</v>
      </c>
      <c r="I125">
        <v>1561.9775230033</v>
      </c>
      <c r="J125">
        <v>1538.4123564998</v>
      </c>
      <c r="K125">
        <v>1546.7120647423</v>
      </c>
      <c r="L125">
        <v>1554.8035821605</v>
      </c>
      <c r="M125">
        <v>1561.9251191905</v>
      </c>
    </row>
    <row r="126" spans="1:13">
      <c r="A126" t="s">
        <v>2407</v>
      </c>
      <c r="B126">
        <v>1538.6278586316</v>
      </c>
      <c r="C126">
        <v>1546.3279381924</v>
      </c>
      <c r="D126">
        <v>1554.6647368393</v>
      </c>
      <c r="E126">
        <v>1561.8828420878</v>
      </c>
      <c r="F126">
        <v>1538.419094792</v>
      </c>
      <c r="G126">
        <v>1546.5793307249</v>
      </c>
      <c r="H126">
        <v>1555.1403783938</v>
      </c>
      <c r="I126">
        <v>1561.994989782</v>
      </c>
      <c r="J126">
        <v>1538.4113928159</v>
      </c>
      <c r="K126">
        <v>1546.7128428897</v>
      </c>
      <c r="L126">
        <v>1554.8055508216</v>
      </c>
      <c r="M126">
        <v>1561.9304779587</v>
      </c>
    </row>
    <row r="127" spans="1:13">
      <c r="A127" t="s">
        <v>2408</v>
      </c>
      <c r="B127">
        <v>1538.6268965604</v>
      </c>
      <c r="C127">
        <v>1546.3252131829</v>
      </c>
      <c r="D127">
        <v>1554.6659170556</v>
      </c>
      <c r="E127">
        <v>1561.8957436272</v>
      </c>
      <c r="F127">
        <v>1538.419094792</v>
      </c>
      <c r="G127">
        <v>1546.5797187806</v>
      </c>
      <c r="H127">
        <v>1555.143526926</v>
      </c>
      <c r="I127">
        <v>1562.0045188681</v>
      </c>
      <c r="J127">
        <v>1538.412740468</v>
      </c>
      <c r="K127">
        <v>1546.7126488285</v>
      </c>
      <c r="L127">
        <v>1554.8051567045</v>
      </c>
      <c r="M127">
        <v>1561.9354409637</v>
      </c>
    </row>
    <row r="128" spans="1:13">
      <c r="A128" t="s">
        <v>2409</v>
      </c>
      <c r="B128">
        <v>1538.628628666</v>
      </c>
      <c r="C128">
        <v>1546.3265747356</v>
      </c>
      <c r="D128">
        <v>1554.6682774935</v>
      </c>
      <c r="E128">
        <v>1561.8852244914</v>
      </c>
      <c r="F128">
        <v>1538.4196726316</v>
      </c>
      <c r="G128">
        <v>1546.5795247527</v>
      </c>
      <c r="H128">
        <v>1555.1423459845</v>
      </c>
      <c r="I128">
        <v>1561.9985639033</v>
      </c>
      <c r="J128">
        <v>1538.4112008322</v>
      </c>
      <c r="K128">
        <v>1546.7120647423</v>
      </c>
      <c r="L128">
        <v>1554.8067293292</v>
      </c>
      <c r="M128">
        <v>1561.9320669706</v>
      </c>
    </row>
    <row r="129" spans="1:13">
      <c r="A129" t="s">
        <v>2410</v>
      </c>
      <c r="B129">
        <v>1538.624970539</v>
      </c>
      <c r="C129">
        <v>1546.3287159533</v>
      </c>
      <c r="D129">
        <v>1554.66630918</v>
      </c>
      <c r="E129">
        <v>1561.8975304587</v>
      </c>
      <c r="F129">
        <v>1538.4189028063</v>
      </c>
      <c r="G129">
        <v>1546.5789407671</v>
      </c>
      <c r="H129">
        <v>1555.1409688628</v>
      </c>
      <c r="I129">
        <v>1562.0039231755</v>
      </c>
      <c r="J129">
        <v>1538.4125484839</v>
      </c>
      <c r="K129">
        <v>1546.713817002</v>
      </c>
      <c r="L129">
        <v>1554.8045664905</v>
      </c>
      <c r="M129">
        <v>1561.9314713333</v>
      </c>
    </row>
    <row r="130" spans="1:13">
      <c r="A130" t="s">
        <v>2411</v>
      </c>
      <c r="B130">
        <v>1538.6263185652</v>
      </c>
      <c r="C130">
        <v>1546.3273543968</v>
      </c>
      <c r="D130">
        <v>1554.6653269472</v>
      </c>
      <c r="E130">
        <v>1561.8806595176</v>
      </c>
      <c r="F130">
        <v>1538.4194806457</v>
      </c>
      <c r="G130">
        <v>1546.5793307249</v>
      </c>
      <c r="H130">
        <v>1555.1425421669</v>
      </c>
      <c r="I130">
        <v>1561.994791867</v>
      </c>
      <c r="J130">
        <v>1538.4125484839</v>
      </c>
      <c r="K130">
        <v>1546.7114806567</v>
      </c>
      <c r="L130">
        <v>1554.8043703934</v>
      </c>
      <c r="M130">
        <v>1561.9328605076</v>
      </c>
    </row>
    <row r="131" spans="1:13">
      <c r="A131" t="s">
        <v>2412</v>
      </c>
      <c r="B131">
        <v>1538.6274745561</v>
      </c>
      <c r="C131">
        <v>1546.3261868069</v>
      </c>
      <c r="D131">
        <v>1554.6678834459</v>
      </c>
      <c r="E131">
        <v>1561.8909787632</v>
      </c>
      <c r="F131">
        <v>1538.4198664996</v>
      </c>
      <c r="G131">
        <v>1546.5803027667</v>
      </c>
      <c r="H131">
        <v>1555.1399841069</v>
      </c>
      <c r="I131">
        <v>1562.0096802623</v>
      </c>
      <c r="J131">
        <v>1538.4123564998</v>
      </c>
      <c r="K131">
        <v>1546.7155673631</v>
      </c>
      <c r="L131">
        <v>1554.8051567045</v>
      </c>
      <c r="M131">
        <v>1561.9340517848</v>
      </c>
    </row>
    <row r="132" spans="1:13">
      <c r="A132" t="s">
        <v>2413</v>
      </c>
      <c r="B132">
        <v>1538.6267026402</v>
      </c>
      <c r="C132">
        <v>1546.3279381924</v>
      </c>
      <c r="D132">
        <v>1554.666899289</v>
      </c>
      <c r="E132">
        <v>1561.8909787632</v>
      </c>
      <c r="F132">
        <v>1538.4187108207</v>
      </c>
      <c r="G132">
        <v>1546.5801087387</v>
      </c>
      <c r="H132">
        <v>1555.142936455</v>
      </c>
      <c r="I132">
        <v>1562.0098781811</v>
      </c>
      <c r="J132">
        <v>1538.4129343343</v>
      </c>
      <c r="K132">
        <v>1546.7120647423</v>
      </c>
      <c r="L132">
        <v>1554.8037801799</v>
      </c>
      <c r="M132">
        <v>1561.933851945</v>
      </c>
    </row>
    <row r="133" spans="1:13">
      <c r="A133" t="s">
        <v>2414</v>
      </c>
      <c r="B133">
        <v>1538.627088598</v>
      </c>
      <c r="C133">
        <v>1546.3259909411</v>
      </c>
      <c r="D133">
        <v>1554.6647368393</v>
      </c>
      <c r="E133">
        <v>1561.8826442012</v>
      </c>
      <c r="F133">
        <v>1538.4183249674</v>
      </c>
      <c r="G133">
        <v>1546.5803027667</v>
      </c>
      <c r="H133">
        <v>1555.1415593323</v>
      </c>
      <c r="I133">
        <v>1561.9826822789</v>
      </c>
      <c r="J133">
        <v>1538.410622999</v>
      </c>
      <c r="K133">
        <v>1546.7130369511</v>
      </c>
      <c r="L133">
        <v>1554.8059430164</v>
      </c>
      <c r="M133">
        <v>1561.9284931536</v>
      </c>
    </row>
    <row r="134" spans="1:13">
      <c r="A134" t="s">
        <v>2415</v>
      </c>
      <c r="B134">
        <v>1538.6261246451</v>
      </c>
      <c r="C134">
        <v>1546.3283261219</v>
      </c>
      <c r="D134">
        <v>1554.6676873833</v>
      </c>
      <c r="E134">
        <v>1561.8921699765</v>
      </c>
      <c r="F134">
        <v>1538.4179409965</v>
      </c>
      <c r="G134">
        <v>1546.5791366971</v>
      </c>
      <c r="H134">
        <v>1555.1403783938</v>
      </c>
      <c r="I134">
        <v>1561.9963790693</v>
      </c>
      <c r="J134">
        <v>1538.4108149826</v>
      </c>
      <c r="K134">
        <v>1546.7118706813</v>
      </c>
      <c r="L134">
        <v>1554.8043703934</v>
      </c>
      <c r="M134">
        <v>1561.9318671313</v>
      </c>
    </row>
    <row r="135" spans="1:13">
      <c r="A135" t="s">
        <v>2416</v>
      </c>
      <c r="B135">
        <v>1538.6280525522</v>
      </c>
      <c r="C135">
        <v>1546.3273543968</v>
      </c>
      <c r="D135">
        <v>1554.66630918</v>
      </c>
      <c r="E135">
        <v>1561.8887961703</v>
      </c>
      <c r="F135">
        <v>1538.4177471289</v>
      </c>
      <c r="G135">
        <v>1546.5803027667</v>
      </c>
      <c r="H135">
        <v>1555.1413612268</v>
      </c>
      <c r="I135">
        <v>1561.9926089839</v>
      </c>
      <c r="J135">
        <v>1538.410622999</v>
      </c>
      <c r="K135">
        <v>1546.7130369511</v>
      </c>
      <c r="L135">
        <v>1554.8033860637</v>
      </c>
      <c r="M135">
        <v>1561.93028006</v>
      </c>
    </row>
    <row r="136" spans="1:13">
      <c r="A136" t="s">
        <v>2417</v>
      </c>
      <c r="B136">
        <v>1538.6259326077</v>
      </c>
      <c r="C136">
        <v>1546.3304654429</v>
      </c>
      <c r="D136">
        <v>1554.6665071644</v>
      </c>
      <c r="E136">
        <v>1561.8820486016</v>
      </c>
      <c r="F136">
        <v>1538.41928866</v>
      </c>
      <c r="G136">
        <v>1546.581276712</v>
      </c>
      <c r="H136">
        <v>1555.1425421669</v>
      </c>
      <c r="I136">
        <v>1561.9862563438</v>
      </c>
      <c r="J136">
        <v>1538.4123564998</v>
      </c>
      <c r="K136">
        <v>1546.7142051252</v>
      </c>
      <c r="L136">
        <v>1554.805746919</v>
      </c>
      <c r="M136">
        <v>1561.9294865256</v>
      </c>
    </row>
    <row r="137" spans="1:13">
      <c r="A137" t="s">
        <v>2418</v>
      </c>
      <c r="B137">
        <v>1538.6274745561</v>
      </c>
      <c r="C137">
        <v>1546.3271585306</v>
      </c>
      <c r="D137">
        <v>1554.66630918</v>
      </c>
      <c r="E137">
        <v>1561.8983239607</v>
      </c>
      <c r="F137">
        <v>1538.4208283119</v>
      </c>
      <c r="G137">
        <v>1546.5799147107</v>
      </c>
      <c r="H137">
        <v>1555.1409688628</v>
      </c>
      <c r="I137">
        <v>1562.0142459903</v>
      </c>
      <c r="J137">
        <v>1538.4138961379</v>
      </c>
      <c r="K137">
        <v>1546.7130369511</v>
      </c>
      <c r="L137">
        <v>1554.8043703934</v>
      </c>
      <c r="M137">
        <v>1561.9314713333</v>
      </c>
    </row>
    <row r="138" spans="1:13">
      <c r="A138" t="s">
        <v>2419</v>
      </c>
      <c r="B138">
        <v>1538.627088598</v>
      </c>
      <c r="C138">
        <v>1546.3273543968</v>
      </c>
      <c r="D138">
        <v>1554.6678834459</v>
      </c>
      <c r="E138">
        <v>1561.9104303007</v>
      </c>
      <c r="F138">
        <v>1538.4200584856</v>
      </c>
      <c r="G138">
        <v>1546.581276712</v>
      </c>
      <c r="H138">
        <v>1555.1413612268</v>
      </c>
      <c r="I138">
        <v>1562.0209947012</v>
      </c>
      <c r="J138">
        <v>1538.4123564998</v>
      </c>
      <c r="K138">
        <v>1546.7147892129</v>
      </c>
      <c r="L138">
        <v>1554.8061391139</v>
      </c>
      <c r="M138">
        <v>1561.9390128723</v>
      </c>
    </row>
    <row r="139" spans="1:13">
      <c r="A139" t="s">
        <v>2420</v>
      </c>
      <c r="B139">
        <v>1538.6267026402</v>
      </c>
      <c r="C139">
        <v>1546.3265747356</v>
      </c>
      <c r="D139">
        <v>1554.666899289</v>
      </c>
      <c r="E139">
        <v>1561.8862158683</v>
      </c>
      <c r="F139">
        <v>1538.4187108207</v>
      </c>
      <c r="G139">
        <v>1546.5814707404</v>
      </c>
      <c r="H139">
        <v>1555.1431326375</v>
      </c>
      <c r="I139">
        <v>1561.9852628996</v>
      </c>
      <c r="J139">
        <v>1538.4110088485</v>
      </c>
      <c r="K139">
        <v>1546.7153733011</v>
      </c>
      <c r="L139">
        <v>1554.8037801799</v>
      </c>
      <c r="M139">
        <v>1561.9304779587</v>
      </c>
    </row>
    <row r="140" spans="1:13">
      <c r="A140" t="s">
        <v>2421</v>
      </c>
      <c r="B140">
        <v>1538.6272806357</v>
      </c>
      <c r="C140">
        <v>1546.329493715</v>
      </c>
      <c r="D140">
        <v>1554.666899289</v>
      </c>
      <c r="E140">
        <v>1561.8832398013</v>
      </c>
      <c r="F140">
        <v>1538.4194806457</v>
      </c>
      <c r="G140">
        <v>1546.5808867533</v>
      </c>
      <c r="H140">
        <v>1555.1413612268</v>
      </c>
      <c r="I140">
        <v>1562.0090845658</v>
      </c>
      <c r="J140">
        <v>1538.4125484839</v>
      </c>
      <c r="K140">
        <v>1546.7134269764</v>
      </c>
      <c r="L140">
        <v>1554.8049606073</v>
      </c>
      <c r="M140">
        <v>1561.9288908903</v>
      </c>
    </row>
    <row r="141" spans="1:13">
      <c r="A141" t="s">
        <v>2422</v>
      </c>
      <c r="B141">
        <v>1538.6261246451</v>
      </c>
      <c r="C141">
        <v>1546.3279381924</v>
      </c>
      <c r="D141">
        <v>1554.6672933361</v>
      </c>
      <c r="E141">
        <v>1561.8830399745</v>
      </c>
      <c r="F141">
        <v>1538.4169773056</v>
      </c>
      <c r="G141">
        <v>1546.578356782</v>
      </c>
      <c r="H141">
        <v>1555.1427402726</v>
      </c>
      <c r="I141">
        <v>1561.9904241666</v>
      </c>
      <c r="J141">
        <v>1538.4098531828</v>
      </c>
      <c r="K141">
        <v>1546.7124547672</v>
      </c>
      <c r="L141">
        <v>1554.8051567045</v>
      </c>
      <c r="M141">
        <v>1561.9286910518</v>
      </c>
    </row>
    <row r="142" spans="1:13">
      <c r="A142" t="s">
        <v>2423</v>
      </c>
      <c r="B142">
        <v>1538.6267026402</v>
      </c>
      <c r="C142">
        <v>1546.3281321571</v>
      </c>
      <c r="D142">
        <v>1554.66630918</v>
      </c>
      <c r="E142">
        <v>1561.8828420878</v>
      </c>
      <c r="F142">
        <v>1538.4206363258</v>
      </c>
      <c r="G142">
        <v>1546.5797187806</v>
      </c>
      <c r="H142">
        <v>1555.1427402726</v>
      </c>
      <c r="I142">
        <v>1562.0043209506</v>
      </c>
      <c r="J142">
        <v>1538.4131263185</v>
      </c>
      <c r="K142">
        <v>1546.7136210379</v>
      </c>
      <c r="L142">
        <v>1554.8049606073</v>
      </c>
      <c r="M142">
        <v>1561.933456146</v>
      </c>
    </row>
    <row r="143" spans="1:13">
      <c r="A143" t="s">
        <v>2424</v>
      </c>
      <c r="B143">
        <v>1538.6259326077</v>
      </c>
      <c r="C143">
        <v>1546.3267706016</v>
      </c>
      <c r="D143">
        <v>1554.6645407775</v>
      </c>
      <c r="E143">
        <v>1561.8850246641</v>
      </c>
      <c r="F143">
        <v>1538.4175551435</v>
      </c>
      <c r="G143">
        <v>1546.5806927251</v>
      </c>
      <c r="H143">
        <v>1555.1451002353</v>
      </c>
      <c r="I143">
        <v>1562.015237531</v>
      </c>
      <c r="J143">
        <v>1538.4119706497</v>
      </c>
      <c r="K143">
        <v>1546.7147892129</v>
      </c>
      <c r="L143">
        <v>1554.8043703934</v>
      </c>
      <c r="M143">
        <v>1561.9318671313</v>
      </c>
    </row>
    <row r="144" spans="1:13">
      <c r="A144" t="s">
        <v>2425</v>
      </c>
      <c r="B144">
        <v>1538.627088598</v>
      </c>
      <c r="C144">
        <v>1546.3279381924</v>
      </c>
      <c r="D144">
        <v>1554.6653269472</v>
      </c>
      <c r="E144">
        <v>1561.8812531761</v>
      </c>
      <c r="F144">
        <v>1538.4187108207</v>
      </c>
      <c r="G144">
        <v>1546.5806927251</v>
      </c>
      <c r="H144">
        <v>1555.1409688628</v>
      </c>
      <c r="I144">
        <v>1562.0067017844</v>
      </c>
      <c r="J144">
        <v>1538.4123564998</v>
      </c>
      <c r="K144">
        <v>1546.7128428897</v>
      </c>
      <c r="L144">
        <v>1554.802795851</v>
      </c>
      <c r="M144">
        <v>1561.927897519</v>
      </c>
    </row>
    <row r="145" spans="1:13">
      <c r="A145" t="s">
        <v>2426</v>
      </c>
      <c r="B145">
        <v>1538.6278586316</v>
      </c>
      <c r="C145">
        <v>1546.3273543968</v>
      </c>
      <c r="D145">
        <v>1554.6696537781</v>
      </c>
      <c r="E145">
        <v>1561.889391775</v>
      </c>
      <c r="F145">
        <v>1538.4196726316</v>
      </c>
      <c r="G145">
        <v>1546.5806927251</v>
      </c>
      <c r="H145">
        <v>1555.1413612268</v>
      </c>
      <c r="I145">
        <v>1562.0329069587</v>
      </c>
      <c r="J145">
        <v>1538.412740468</v>
      </c>
      <c r="K145">
        <v>1546.7126488285</v>
      </c>
      <c r="L145">
        <v>1554.805746919</v>
      </c>
      <c r="M145">
        <v>1561.9308756964</v>
      </c>
    </row>
    <row r="146" spans="1:13">
      <c r="A146" t="s">
        <v>2427</v>
      </c>
      <c r="B146">
        <v>1538.6268965604</v>
      </c>
      <c r="C146">
        <v>1546.3279381924</v>
      </c>
      <c r="D146">
        <v>1554.6659170556</v>
      </c>
      <c r="E146">
        <v>1561.8913764808</v>
      </c>
      <c r="F146">
        <v>1538.4171692908</v>
      </c>
      <c r="G146">
        <v>1546.5806927251</v>
      </c>
      <c r="H146">
        <v>1555.1441173975</v>
      </c>
      <c r="I146">
        <v>1562.0329069587</v>
      </c>
      <c r="J146">
        <v>1538.4094673339</v>
      </c>
      <c r="K146">
        <v>1546.7134269764</v>
      </c>
      <c r="L146">
        <v>1554.8041723738</v>
      </c>
      <c r="M146">
        <v>1561.9320669706</v>
      </c>
    </row>
    <row r="147" spans="1:13">
      <c r="A147" t="s">
        <v>2428</v>
      </c>
      <c r="B147">
        <v>1538.6261246451</v>
      </c>
      <c r="C147">
        <v>1546.3279381924</v>
      </c>
      <c r="D147">
        <v>1554.6653269472</v>
      </c>
      <c r="E147">
        <v>1561.8868114711</v>
      </c>
      <c r="F147">
        <v>1538.4177471289</v>
      </c>
      <c r="G147">
        <v>1546.580498697</v>
      </c>
      <c r="H147">
        <v>1555.1433307434</v>
      </c>
      <c r="I147">
        <v>1562.0100780404</v>
      </c>
      <c r="J147">
        <v>1538.4100451663</v>
      </c>
      <c r="K147">
        <v>1546.7130369511</v>
      </c>
      <c r="L147">
        <v>1554.8043703934</v>
      </c>
      <c r="M147">
        <v>1561.9336540455</v>
      </c>
    </row>
    <row r="148" spans="1:13">
      <c r="A148" t="s">
        <v>2429</v>
      </c>
      <c r="B148">
        <v>1538.6267026402</v>
      </c>
      <c r="C148">
        <v>1546.3277423261</v>
      </c>
      <c r="D148">
        <v>1554.6692597299</v>
      </c>
      <c r="E148">
        <v>1561.8868114711</v>
      </c>
      <c r="F148">
        <v>1538.4183249674</v>
      </c>
      <c r="G148">
        <v>1546.5799147107</v>
      </c>
      <c r="H148">
        <v>1555.1421498022</v>
      </c>
      <c r="I148">
        <v>1562.0198052318</v>
      </c>
      <c r="J148">
        <v>1538.4112008322</v>
      </c>
      <c r="K148">
        <v>1546.7130369511</v>
      </c>
      <c r="L148">
        <v>1554.805746919</v>
      </c>
      <c r="M148">
        <v>1561.927897519</v>
      </c>
    </row>
    <row r="149" spans="1:13">
      <c r="A149" t="s">
        <v>2430</v>
      </c>
      <c r="B149">
        <v>1538.6240065887</v>
      </c>
      <c r="C149">
        <v>1546.3285200868</v>
      </c>
      <c r="D149">
        <v>1554.6674893986</v>
      </c>
      <c r="E149">
        <v>1561.8836355748</v>
      </c>
      <c r="F149">
        <v>1538.4189028063</v>
      </c>
      <c r="G149">
        <v>1546.581276712</v>
      </c>
      <c r="H149">
        <v>1555.1445097631</v>
      </c>
      <c r="I149">
        <v>1561.9938003522</v>
      </c>
      <c r="J149">
        <v>1538.4119706497</v>
      </c>
      <c r="K149">
        <v>1546.7136210379</v>
      </c>
      <c r="L149">
        <v>1554.8055508216</v>
      </c>
      <c r="M149">
        <v>1561.927897519</v>
      </c>
    </row>
    <row r="150" spans="1:13">
      <c r="A150" t="s">
        <v>2431</v>
      </c>
      <c r="B150">
        <v>1538.6278586316</v>
      </c>
      <c r="C150">
        <v>1546.3279381924</v>
      </c>
      <c r="D150">
        <v>1554.668669619</v>
      </c>
      <c r="E150">
        <v>1561.8939567998</v>
      </c>
      <c r="F150">
        <v>1538.4187108207</v>
      </c>
      <c r="G150">
        <v>1546.5801087387</v>
      </c>
      <c r="H150">
        <v>1555.1419516966</v>
      </c>
      <c r="I150">
        <v>1561.993998267</v>
      </c>
      <c r="J150">
        <v>1538.4129343343</v>
      </c>
      <c r="K150">
        <v>1546.7126488285</v>
      </c>
      <c r="L150">
        <v>1554.8065332316</v>
      </c>
      <c r="M150">
        <v>1561.9328605076</v>
      </c>
    </row>
    <row r="151" spans="1:13">
      <c r="A151" t="s">
        <v>2432</v>
      </c>
      <c r="B151">
        <v>1538.624970539</v>
      </c>
      <c r="C151">
        <v>1546.3271585306</v>
      </c>
      <c r="D151">
        <v>1554.6659170556</v>
      </c>
      <c r="E151">
        <v>1561.8917741986</v>
      </c>
      <c r="F151">
        <v>1538.4189028063</v>
      </c>
      <c r="G151">
        <v>1546.5799147107</v>
      </c>
      <c r="H151">
        <v>1555.1419516966</v>
      </c>
      <c r="I151">
        <v>1561.9934025825</v>
      </c>
      <c r="J151">
        <v>1538.4125484839</v>
      </c>
      <c r="K151">
        <v>1546.7136210379</v>
      </c>
      <c r="L151">
        <v>1554.8043703934</v>
      </c>
      <c r="M151">
        <v>1561.9288908903</v>
      </c>
    </row>
    <row r="152" spans="1:13">
      <c r="A152" t="s">
        <v>2433</v>
      </c>
      <c r="B152">
        <v>1538.6280525522</v>
      </c>
      <c r="C152">
        <v>1546.3259909411</v>
      </c>
      <c r="D152">
        <v>1554.6692597299</v>
      </c>
      <c r="E152">
        <v>1561.8955437972</v>
      </c>
      <c r="F152">
        <v>1538.41928866</v>
      </c>
      <c r="G152">
        <v>1546.5818606994</v>
      </c>
      <c r="H152">
        <v>1555.1415593323</v>
      </c>
      <c r="I152">
        <v>1561.9928068984</v>
      </c>
      <c r="J152">
        <v>1538.4129343343</v>
      </c>
      <c r="K152">
        <v>1546.7124547672</v>
      </c>
      <c r="L152">
        <v>1554.8033860637</v>
      </c>
      <c r="M152">
        <v>1561.9328605076</v>
      </c>
    </row>
    <row r="153" spans="1:13">
      <c r="A153" t="s">
        <v>2434</v>
      </c>
      <c r="B153">
        <v>1538.6263185652</v>
      </c>
      <c r="C153">
        <v>1546.3277423261</v>
      </c>
      <c r="D153">
        <v>1554.66630918</v>
      </c>
      <c r="E153">
        <v>1561.8885982822</v>
      </c>
      <c r="F153">
        <v>1538.4189028063</v>
      </c>
      <c r="G153">
        <v>1546.5806927251</v>
      </c>
      <c r="H153">
        <v>1555.1427402726</v>
      </c>
      <c r="I153">
        <v>1561.9836757198</v>
      </c>
      <c r="J153">
        <v>1538.4112008322</v>
      </c>
      <c r="K153">
        <v>1546.7130369511</v>
      </c>
      <c r="L153">
        <v>1554.806337134</v>
      </c>
      <c r="M153">
        <v>1561.93028006</v>
      </c>
    </row>
    <row r="154" spans="1:13">
      <c r="A154" t="s">
        <v>2435</v>
      </c>
      <c r="B154">
        <v>1538.6268965604</v>
      </c>
      <c r="C154">
        <v>1546.3265747356</v>
      </c>
      <c r="D154">
        <v>1554.6645407775</v>
      </c>
      <c r="E154">
        <v>1561.8751012665</v>
      </c>
      <c r="F154">
        <v>1538.4204443398</v>
      </c>
      <c r="G154">
        <v>1546.5826387158</v>
      </c>
      <c r="H154">
        <v>1555.1427402726</v>
      </c>
      <c r="I154">
        <v>1562.015237531</v>
      </c>
      <c r="J154">
        <v>1538.4133183027</v>
      </c>
      <c r="K154">
        <v>1546.7134269764</v>
      </c>
      <c r="L154">
        <v>1554.8051567045</v>
      </c>
      <c r="M154">
        <v>1561.9284931536</v>
      </c>
    </row>
    <row r="155" spans="1:13">
      <c r="A155" t="s">
        <v>2436</v>
      </c>
      <c r="B155">
        <v>1538.627088598</v>
      </c>
      <c r="C155">
        <v>1546.3279381924</v>
      </c>
      <c r="D155">
        <v>1554.6659170556</v>
      </c>
      <c r="E155">
        <v>1561.8832398013</v>
      </c>
      <c r="F155">
        <v>1538.4183249674</v>
      </c>
      <c r="G155">
        <v>1546.5797187806</v>
      </c>
      <c r="H155">
        <v>1555.1407726809</v>
      </c>
      <c r="I155">
        <v>1561.9858585779</v>
      </c>
      <c r="J155">
        <v>1538.4119706497</v>
      </c>
      <c r="K155">
        <v>1546.7130369511</v>
      </c>
      <c r="L155">
        <v>1554.8045664905</v>
      </c>
      <c r="M155">
        <v>1561.929286687</v>
      </c>
    </row>
    <row r="156" spans="1:13">
      <c r="A156" t="s">
        <v>2437</v>
      </c>
      <c r="B156">
        <v>1538.6261246451</v>
      </c>
      <c r="C156">
        <v>1546.3271585306</v>
      </c>
      <c r="D156">
        <v>1554.6674893986</v>
      </c>
      <c r="E156">
        <v>1561.883437688</v>
      </c>
      <c r="F156">
        <v>1538.4194806457</v>
      </c>
      <c r="G156">
        <v>1546.5808867533</v>
      </c>
      <c r="H156">
        <v>1555.1407726809</v>
      </c>
      <c r="I156">
        <v>1561.9943940967</v>
      </c>
      <c r="J156">
        <v>1538.4123564998</v>
      </c>
      <c r="K156">
        <v>1546.7126488285</v>
      </c>
      <c r="L156">
        <v>1554.8047625876</v>
      </c>
      <c r="M156">
        <v>1561.9290887886</v>
      </c>
    </row>
    <row r="157" spans="1:13">
      <c r="A157" t="s">
        <v>2438</v>
      </c>
      <c r="B157">
        <v>1538.6253546132</v>
      </c>
      <c r="C157">
        <v>1546.3275483614</v>
      </c>
      <c r="D157">
        <v>1554.6639506702</v>
      </c>
      <c r="E157">
        <v>1561.8955437972</v>
      </c>
      <c r="F157">
        <v>1538.4204443398</v>
      </c>
      <c r="G157">
        <v>1546.5810826838</v>
      </c>
      <c r="H157">
        <v>1555.1431326375</v>
      </c>
      <c r="I157">
        <v>1561.9876456156</v>
      </c>
      <c r="J157">
        <v>1538.412740468</v>
      </c>
      <c r="K157">
        <v>1546.7103124867</v>
      </c>
      <c r="L157">
        <v>1554.8039762769</v>
      </c>
      <c r="M157">
        <v>1561.9294865256</v>
      </c>
    </row>
    <row r="158" spans="1:13">
      <c r="A158" t="s">
        <v>2439</v>
      </c>
      <c r="B158">
        <v>1538.6292066629</v>
      </c>
      <c r="C158">
        <v>1546.3271585306</v>
      </c>
      <c r="D158">
        <v>1554.6688656819</v>
      </c>
      <c r="E158">
        <v>1561.8963392373</v>
      </c>
      <c r="F158">
        <v>1538.4177471289</v>
      </c>
      <c r="G158">
        <v>1546.5799147107</v>
      </c>
      <c r="H158">
        <v>1555.1403783938</v>
      </c>
      <c r="I158">
        <v>1562.0035254006</v>
      </c>
      <c r="J158">
        <v>1538.4113928159</v>
      </c>
      <c r="K158">
        <v>1546.7124547672</v>
      </c>
      <c r="L158">
        <v>1554.8053528018</v>
      </c>
      <c r="M158">
        <v>1561.9316692323</v>
      </c>
    </row>
    <row r="159" spans="1:13">
      <c r="A159" t="s">
        <v>2440</v>
      </c>
      <c r="B159">
        <v>1538.6267026402</v>
      </c>
      <c r="C159">
        <v>1546.3296876802</v>
      </c>
      <c r="D159">
        <v>1554.6688656819</v>
      </c>
      <c r="E159">
        <v>1561.8901852687</v>
      </c>
      <c r="F159">
        <v>1538.4196726316</v>
      </c>
      <c r="G159">
        <v>1546.5826387158</v>
      </c>
      <c r="H159">
        <v>1555.1409688628</v>
      </c>
      <c r="I159">
        <v>1561.983873632</v>
      </c>
      <c r="J159">
        <v>1538.4125484839</v>
      </c>
      <c r="K159">
        <v>1546.7142051252</v>
      </c>
      <c r="L159">
        <v>1554.8055508216</v>
      </c>
      <c r="M159">
        <v>1561.929286687</v>
      </c>
    </row>
    <row r="160" spans="1:13">
      <c r="A160" t="s">
        <v>2441</v>
      </c>
      <c r="B160">
        <v>1538.6259326077</v>
      </c>
      <c r="C160">
        <v>1546.3261868069</v>
      </c>
      <c r="D160">
        <v>1554.6682774935</v>
      </c>
      <c r="E160">
        <v>1561.8842311757</v>
      </c>
      <c r="F160">
        <v>1538.4194806457</v>
      </c>
      <c r="G160">
        <v>1546.5789407671</v>
      </c>
      <c r="H160">
        <v>1555.1407726809</v>
      </c>
      <c r="I160">
        <v>1562.0041210928</v>
      </c>
      <c r="J160">
        <v>1538.4125484839</v>
      </c>
      <c r="K160">
        <v>1546.7105084499</v>
      </c>
      <c r="L160">
        <v>1554.8047625876</v>
      </c>
      <c r="M160">
        <v>1561.9304779587</v>
      </c>
    </row>
    <row r="161" spans="1:13">
      <c r="A161" t="s">
        <v>2442</v>
      </c>
      <c r="B161">
        <v>1538.62824459</v>
      </c>
      <c r="C161">
        <v>1546.3275483614</v>
      </c>
      <c r="D161">
        <v>1554.6651308853</v>
      </c>
      <c r="E161">
        <v>1561.8780792426</v>
      </c>
      <c r="F161">
        <v>1538.4171692908</v>
      </c>
      <c r="G161">
        <v>1546.5820547278</v>
      </c>
      <c r="H161">
        <v>1555.1403783938</v>
      </c>
      <c r="I161">
        <v>1561.9842713969</v>
      </c>
      <c r="J161">
        <v>1538.4086975189</v>
      </c>
      <c r="K161">
        <v>1546.713232915</v>
      </c>
      <c r="L161">
        <v>1554.8033860637</v>
      </c>
      <c r="M161">
        <v>1561.9263104558</v>
      </c>
    </row>
    <row r="162" spans="1:13">
      <c r="A162" t="s">
        <v>2443</v>
      </c>
      <c r="B162">
        <v>1538.6253546132</v>
      </c>
      <c r="C162">
        <v>1546.3273543968</v>
      </c>
      <c r="D162">
        <v>1554.66630918</v>
      </c>
      <c r="E162">
        <v>1561.8909787632</v>
      </c>
      <c r="F162">
        <v>1538.4206363258</v>
      </c>
      <c r="G162">
        <v>1546.5806927251</v>
      </c>
      <c r="H162">
        <v>1555.1413612268</v>
      </c>
      <c r="I162">
        <v>1561.974544648</v>
      </c>
      <c r="J162">
        <v>1538.414281989</v>
      </c>
      <c r="K162">
        <v>1546.7134269764</v>
      </c>
      <c r="L162">
        <v>1554.806337134</v>
      </c>
      <c r="M162">
        <v>1561.9288908903</v>
      </c>
    </row>
    <row r="163" spans="1:13">
      <c r="A163" t="s">
        <v>2444</v>
      </c>
      <c r="B163">
        <v>1538.6257405704</v>
      </c>
      <c r="C163">
        <v>1546.3285200868</v>
      </c>
      <c r="D163">
        <v>1554.6649329012</v>
      </c>
      <c r="E163">
        <v>1561.8925676947</v>
      </c>
      <c r="F163">
        <v>1538.4175551435</v>
      </c>
      <c r="G163">
        <v>1546.5808867533</v>
      </c>
      <c r="H163">
        <v>1555.1409688628</v>
      </c>
      <c r="I163">
        <v>1562.0015404098</v>
      </c>
      <c r="J163">
        <v>1538.4112008322</v>
      </c>
      <c r="K163">
        <v>1546.7140110636</v>
      </c>
      <c r="L163">
        <v>1554.8049606073</v>
      </c>
      <c r="M163">
        <v>1561.9318671313</v>
      </c>
    </row>
    <row r="164" spans="1:13">
      <c r="A164" t="s">
        <v>2445</v>
      </c>
      <c r="B164">
        <v>1538.627088598</v>
      </c>
      <c r="C164">
        <v>1546.3273543968</v>
      </c>
      <c r="D164">
        <v>1554.6647368393</v>
      </c>
      <c r="E164">
        <v>1561.8953459074</v>
      </c>
      <c r="F164">
        <v>1538.4212141665</v>
      </c>
      <c r="G164">
        <v>1546.5810826838</v>
      </c>
      <c r="H164">
        <v>1555.1411650448</v>
      </c>
      <c r="I164">
        <v>1561.9918134458</v>
      </c>
      <c r="J164">
        <v>1538.414281989</v>
      </c>
      <c r="K164">
        <v>1546.7130369511</v>
      </c>
      <c r="L164">
        <v>1554.806337134</v>
      </c>
      <c r="M164">
        <v>1561.9312714942</v>
      </c>
    </row>
    <row r="165" spans="1:13">
      <c r="A165" t="s">
        <v>2446</v>
      </c>
      <c r="B165">
        <v>1538.627088598</v>
      </c>
      <c r="C165">
        <v>1546.3277423261</v>
      </c>
      <c r="D165">
        <v>1554.6653269472</v>
      </c>
      <c r="E165">
        <v>1561.8872091865</v>
      </c>
      <c r="F165">
        <v>1538.4171692908</v>
      </c>
      <c r="G165">
        <v>1546.5797187806</v>
      </c>
      <c r="H165">
        <v>1555.142936455</v>
      </c>
      <c r="I165">
        <v>1561.9991595917</v>
      </c>
      <c r="J165">
        <v>1538.410622999</v>
      </c>
      <c r="K165">
        <v>1546.713232915</v>
      </c>
      <c r="L165">
        <v>1554.8041723738</v>
      </c>
      <c r="M165">
        <v>1561.93028006</v>
      </c>
    </row>
    <row r="166" spans="1:13">
      <c r="A166" t="s">
        <v>2447</v>
      </c>
      <c r="B166">
        <v>1538.6272806357</v>
      </c>
      <c r="C166">
        <v>1546.3263807713</v>
      </c>
      <c r="D166">
        <v>1554.6657209935</v>
      </c>
      <c r="E166">
        <v>1561.8887961703</v>
      </c>
      <c r="F166">
        <v>1538.4189028063</v>
      </c>
      <c r="G166">
        <v>1546.5816647687</v>
      </c>
      <c r="H166">
        <v>1555.1421498022</v>
      </c>
      <c r="I166">
        <v>1561.9938003522</v>
      </c>
      <c r="J166">
        <v>1538.4125484839</v>
      </c>
      <c r="K166">
        <v>1546.713232915</v>
      </c>
      <c r="L166">
        <v>1554.8049606073</v>
      </c>
      <c r="M166">
        <v>1561.9284931536</v>
      </c>
    </row>
    <row r="167" spans="1:13">
      <c r="A167" t="s">
        <v>2448</v>
      </c>
      <c r="B167">
        <v>1538.6274745561</v>
      </c>
      <c r="C167">
        <v>1546.3291038833</v>
      </c>
      <c r="D167">
        <v>1554.6665071644</v>
      </c>
      <c r="E167">
        <v>1561.8818487751</v>
      </c>
      <c r="F167">
        <v>1538.4189028063</v>
      </c>
      <c r="G167">
        <v>1546.5803027667</v>
      </c>
      <c r="H167">
        <v>1555.1441173975</v>
      </c>
      <c r="I167">
        <v>1561.9983659873</v>
      </c>
      <c r="J167">
        <v>1538.4125484839</v>
      </c>
      <c r="K167">
        <v>1546.7140110636</v>
      </c>
      <c r="L167">
        <v>1554.8039762769</v>
      </c>
      <c r="M167">
        <v>1561.927103987</v>
      </c>
    </row>
    <row r="168" spans="1:13">
      <c r="A168" t="s">
        <v>2449</v>
      </c>
      <c r="B168">
        <v>1538.6261246451</v>
      </c>
      <c r="C168">
        <v>1546.3281321571</v>
      </c>
      <c r="D168">
        <v>1554.6647368393</v>
      </c>
      <c r="E168">
        <v>1561.8887961703</v>
      </c>
      <c r="F168">
        <v>1538.4189028063</v>
      </c>
      <c r="G168">
        <v>1546.5808867533</v>
      </c>
      <c r="H168">
        <v>1555.1417555144</v>
      </c>
      <c r="I168">
        <v>1562.0063059485</v>
      </c>
      <c r="J168">
        <v>1538.4125484839</v>
      </c>
      <c r="K168">
        <v>1546.7116747177</v>
      </c>
      <c r="L168">
        <v>1554.8035821605</v>
      </c>
      <c r="M168">
        <v>1561.9328605076</v>
      </c>
    </row>
    <row r="169" spans="1:13">
      <c r="A169" t="s">
        <v>2450</v>
      </c>
      <c r="B169">
        <v>1538.624970539</v>
      </c>
      <c r="C169">
        <v>1546.3273543968</v>
      </c>
      <c r="D169">
        <v>1554.6688656819</v>
      </c>
      <c r="E169">
        <v>1561.8973306283</v>
      </c>
      <c r="F169">
        <v>1538.41928866</v>
      </c>
      <c r="G169">
        <v>1546.5785527118</v>
      </c>
      <c r="H169">
        <v>1555.1415593323</v>
      </c>
      <c r="I169">
        <v>1561.9846672217</v>
      </c>
      <c r="J169">
        <v>1538.4129343343</v>
      </c>
      <c r="K169">
        <v>1546.7147892129</v>
      </c>
      <c r="L169">
        <v>1554.8051567045</v>
      </c>
      <c r="M169">
        <v>1561.9298823226</v>
      </c>
    </row>
    <row r="170" spans="1:13">
      <c r="A170" t="s">
        <v>2451</v>
      </c>
      <c r="B170">
        <v>1538.6263185652</v>
      </c>
      <c r="C170">
        <v>1546.3265747356</v>
      </c>
      <c r="D170">
        <v>1554.6653269472</v>
      </c>
      <c r="E170">
        <v>1561.875498976</v>
      </c>
      <c r="F170">
        <v>1538.4202504715</v>
      </c>
      <c r="G170">
        <v>1546.5810826838</v>
      </c>
      <c r="H170">
        <v>1555.1415593323</v>
      </c>
      <c r="I170">
        <v>1561.9888369764</v>
      </c>
      <c r="J170">
        <v>1538.4125484839</v>
      </c>
      <c r="K170">
        <v>1546.7155673631</v>
      </c>
      <c r="L170">
        <v>1554.8049606073</v>
      </c>
      <c r="M170">
        <v>1561.9308756964</v>
      </c>
    </row>
    <row r="171" spans="1:13">
      <c r="A171" t="s">
        <v>2452</v>
      </c>
      <c r="B171">
        <v>1538.6274745561</v>
      </c>
      <c r="C171">
        <v>1546.3279381924</v>
      </c>
      <c r="D171">
        <v>1554.6643427936</v>
      </c>
      <c r="E171">
        <v>1561.8983239607</v>
      </c>
      <c r="F171">
        <v>1538.4189028063</v>
      </c>
      <c r="G171">
        <v>1546.5840007219</v>
      </c>
      <c r="H171">
        <v>1555.138410808</v>
      </c>
      <c r="I171">
        <v>1562.0200031532</v>
      </c>
      <c r="J171">
        <v>1538.4125484839</v>
      </c>
      <c r="K171">
        <v>1546.7147892129</v>
      </c>
      <c r="L171">
        <v>1554.8041723738</v>
      </c>
      <c r="M171">
        <v>1561.9328605076</v>
      </c>
    </row>
    <row r="172" spans="1:13">
      <c r="A172" t="s">
        <v>2453</v>
      </c>
      <c r="B172">
        <v>1538.627088598</v>
      </c>
      <c r="C172">
        <v>1546.3271585306</v>
      </c>
      <c r="D172">
        <v>1554.6672933361</v>
      </c>
      <c r="E172">
        <v>1561.8802618055</v>
      </c>
      <c r="F172">
        <v>1538.4200584856</v>
      </c>
      <c r="G172">
        <v>1546.5806927251</v>
      </c>
      <c r="H172">
        <v>1555.1407726809</v>
      </c>
      <c r="I172">
        <v>1562.0047167856</v>
      </c>
      <c r="J172">
        <v>1538.4123564998</v>
      </c>
      <c r="K172">
        <v>1546.7130369511</v>
      </c>
      <c r="L172">
        <v>1554.8024036578</v>
      </c>
      <c r="M172">
        <v>1561.9294865256</v>
      </c>
    </row>
    <row r="173" spans="1:13">
      <c r="A173" t="s">
        <v>2454</v>
      </c>
      <c r="B173">
        <v>1538.6276665938</v>
      </c>
      <c r="C173">
        <v>1546.3279381924</v>
      </c>
      <c r="D173">
        <v>1554.6643427936</v>
      </c>
      <c r="E173">
        <v>1561.8846288898</v>
      </c>
      <c r="F173">
        <v>1538.4204443398</v>
      </c>
      <c r="G173">
        <v>1546.5789407671</v>
      </c>
      <c r="H173">
        <v>1555.1419516966</v>
      </c>
      <c r="I173">
        <v>1561.9979682153</v>
      </c>
      <c r="J173">
        <v>1538.4115866819</v>
      </c>
      <c r="K173">
        <v>1546.7130369511</v>
      </c>
      <c r="L173">
        <v>1554.8022056387</v>
      </c>
      <c r="M173">
        <v>1561.927501723</v>
      </c>
    </row>
    <row r="174" spans="1:13">
      <c r="A174" t="s">
        <v>2455</v>
      </c>
      <c r="B174">
        <v>1538.6261246451</v>
      </c>
      <c r="C174">
        <v>1546.3263807713</v>
      </c>
      <c r="D174">
        <v>1554.6682774935</v>
      </c>
      <c r="E174">
        <v>1561.8812531761</v>
      </c>
      <c r="F174">
        <v>1538.4187108207</v>
      </c>
      <c r="G174">
        <v>1546.5814707404</v>
      </c>
      <c r="H174">
        <v>1555.1415593323</v>
      </c>
      <c r="I174">
        <v>1561.9898284848</v>
      </c>
      <c r="J174">
        <v>1538.4117786658</v>
      </c>
      <c r="K174">
        <v>1546.7122588035</v>
      </c>
      <c r="L174">
        <v>1554.8049606073</v>
      </c>
      <c r="M174">
        <v>1561.9298823226</v>
      </c>
    </row>
    <row r="175" spans="1:13">
      <c r="A175" t="s">
        <v>2456</v>
      </c>
      <c r="B175">
        <v>1538.6272806357</v>
      </c>
      <c r="C175">
        <v>1546.3277423261</v>
      </c>
      <c r="D175">
        <v>1554.6688656819</v>
      </c>
      <c r="E175">
        <v>1561.8838334617</v>
      </c>
      <c r="F175">
        <v>1538.4183249674</v>
      </c>
      <c r="G175">
        <v>1546.5797187806</v>
      </c>
      <c r="H175">
        <v>1555.1415593323</v>
      </c>
      <c r="I175">
        <v>1561.9749424082</v>
      </c>
      <c r="J175">
        <v>1538.4112008322</v>
      </c>
      <c r="K175">
        <v>1546.7118706813</v>
      </c>
      <c r="L175">
        <v>1554.805746919</v>
      </c>
      <c r="M175">
        <v>1561.927103987</v>
      </c>
    </row>
    <row r="176" spans="1:13">
      <c r="A176" t="s">
        <v>2457</v>
      </c>
      <c r="B176">
        <v>1538.6274745561</v>
      </c>
      <c r="C176">
        <v>1546.3285200868</v>
      </c>
      <c r="D176">
        <v>1554.6688656819</v>
      </c>
      <c r="E176">
        <v>1561.89812413</v>
      </c>
      <c r="F176">
        <v>1538.4181329819</v>
      </c>
      <c r="G176">
        <v>1546.5787467394</v>
      </c>
      <c r="H176">
        <v>1555.1433307434</v>
      </c>
      <c r="I176">
        <v>1562.0025338748</v>
      </c>
      <c r="J176">
        <v>1538.4115866819</v>
      </c>
      <c r="K176">
        <v>1546.7120647423</v>
      </c>
      <c r="L176">
        <v>1554.8047625876</v>
      </c>
      <c r="M176">
        <v>1561.9340517848</v>
      </c>
    </row>
    <row r="177" spans="1:13">
      <c r="A177" t="s">
        <v>2458</v>
      </c>
      <c r="B177">
        <v>1538.6257405704</v>
      </c>
      <c r="C177">
        <v>1546.3254090485</v>
      </c>
      <c r="D177">
        <v>1554.6655230093</v>
      </c>
      <c r="E177">
        <v>1561.8820486016</v>
      </c>
      <c r="F177">
        <v>1538.4189028063</v>
      </c>
      <c r="G177">
        <v>1546.5806927251</v>
      </c>
      <c r="H177">
        <v>1555.1399841069</v>
      </c>
      <c r="I177">
        <v>1561.9920133004</v>
      </c>
      <c r="J177">
        <v>1538.4117786658</v>
      </c>
      <c r="K177">
        <v>1546.7140110636</v>
      </c>
      <c r="L177">
        <v>1554.8041723738</v>
      </c>
      <c r="M177">
        <v>1561.9314713333</v>
      </c>
    </row>
    <row r="178" spans="1:13">
      <c r="A178" t="s">
        <v>2459</v>
      </c>
      <c r="B178">
        <v>1538.6267026402</v>
      </c>
      <c r="C178">
        <v>1546.3273543968</v>
      </c>
      <c r="D178">
        <v>1554.6676873833</v>
      </c>
      <c r="E178">
        <v>1561.8899873802</v>
      </c>
      <c r="F178">
        <v>1538.4187108207</v>
      </c>
      <c r="G178">
        <v>1546.5797187806</v>
      </c>
      <c r="H178">
        <v>1555.1395917435</v>
      </c>
      <c r="I178">
        <v>1562.0132525105</v>
      </c>
      <c r="J178">
        <v>1538.4121626336</v>
      </c>
      <c r="K178">
        <v>1546.7118706813</v>
      </c>
      <c r="L178">
        <v>1554.8051567045</v>
      </c>
      <c r="M178">
        <v>1561.9344475841</v>
      </c>
    </row>
    <row r="179" spans="1:13">
      <c r="A179" t="s">
        <v>2460</v>
      </c>
      <c r="B179">
        <v>1538.6268965604</v>
      </c>
      <c r="C179">
        <v>1546.3257969768</v>
      </c>
      <c r="D179">
        <v>1554.6678834459</v>
      </c>
      <c r="E179">
        <v>1561.8885982822</v>
      </c>
      <c r="F179">
        <v>1538.4187108207</v>
      </c>
      <c r="G179">
        <v>1546.5803027667</v>
      </c>
      <c r="H179">
        <v>1555.1413612268</v>
      </c>
      <c r="I179">
        <v>1562.0090845658</v>
      </c>
      <c r="J179">
        <v>1538.4115866819</v>
      </c>
      <c r="K179">
        <v>1546.7112865957</v>
      </c>
      <c r="L179">
        <v>1554.8037801799</v>
      </c>
      <c r="M179">
        <v>1561.9314713333</v>
      </c>
    </row>
    <row r="180" spans="1:13">
      <c r="A180" t="s">
        <v>2461</v>
      </c>
      <c r="B180">
        <v>1538.6278586316</v>
      </c>
      <c r="C180">
        <v>1546.3285200868</v>
      </c>
      <c r="D180">
        <v>1554.6653269472</v>
      </c>
      <c r="E180">
        <v>1561.888002678</v>
      </c>
      <c r="F180">
        <v>1538.4196726316</v>
      </c>
      <c r="G180">
        <v>1546.5791366971</v>
      </c>
      <c r="H180">
        <v>1555.1409688628</v>
      </c>
      <c r="I180">
        <v>1562.0029316492</v>
      </c>
      <c r="J180">
        <v>1538.4119706497</v>
      </c>
      <c r="K180">
        <v>1546.7136210379</v>
      </c>
      <c r="L180">
        <v>1554.8035821605</v>
      </c>
      <c r="M180">
        <v>1561.9318671313</v>
      </c>
    </row>
    <row r="181" spans="1:13">
      <c r="A181" t="s">
        <v>2462</v>
      </c>
      <c r="B181">
        <v>1538.6265106027</v>
      </c>
      <c r="C181">
        <v>1546.3277423261</v>
      </c>
      <c r="D181">
        <v>1554.6645407775</v>
      </c>
      <c r="E181">
        <v>1561.8899873802</v>
      </c>
      <c r="F181">
        <v>1538.4175551435</v>
      </c>
      <c r="G181">
        <v>1546.5803027667</v>
      </c>
      <c r="H181">
        <v>1555.1439192914</v>
      </c>
      <c r="I181">
        <v>1561.9888369764</v>
      </c>
      <c r="J181">
        <v>1538.4104310154</v>
      </c>
      <c r="K181">
        <v>1546.7140110636</v>
      </c>
      <c r="L181">
        <v>1554.8039762769</v>
      </c>
      <c r="M181">
        <v>1561.9308756964</v>
      </c>
    </row>
    <row r="182" spans="1:13">
      <c r="A182" t="s">
        <v>2463</v>
      </c>
      <c r="B182">
        <v>1538.6274745561</v>
      </c>
      <c r="C182">
        <v>1546.3265747356</v>
      </c>
      <c r="D182">
        <v>1554.6672933361</v>
      </c>
      <c r="E182">
        <v>1561.8941546893</v>
      </c>
      <c r="F182">
        <v>1538.4198664996</v>
      </c>
      <c r="G182">
        <v>1546.5793307249</v>
      </c>
      <c r="H182">
        <v>1555.1421498022</v>
      </c>
      <c r="I182">
        <v>1561.9941961818</v>
      </c>
      <c r="J182">
        <v>1538.412740468</v>
      </c>
      <c r="K182">
        <v>1546.7116747177</v>
      </c>
      <c r="L182">
        <v>1554.8043703934</v>
      </c>
      <c r="M182">
        <v>1561.9326626083</v>
      </c>
    </row>
    <row r="183" spans="1:13">
      <c r="A183" t="s">
        <v>2464</v>
      </c>
      <c r="B183">
        <v>1538.628436628</v>
      </c>
      <c r="C183">
        <v>1546.3267706016</v>
      </c>
      <c r="D183">
        <v>1554.6659170556</v>
      </c>
      <c r="E183">
        <v>1561.888398454</v>
      </c>
      <c r="F183">
        <v>1538.4202504715</v>
      </c>
      <c r="G183">
        <v>1546.5793307249</v>
      </c>
      <c r="H183">
        <v>1555.1425421669</v>
      </c>
      <c r="I183">
        <v>1561.9918134458</v>
      </c>
      <c r="J183">
        <v>1538.4131263185</v>
      </c>
      <c r="K183">
        <v>1546.713232915</v>
      </c>
      <c r="L183">
        <v>1554.8041723738</v>
      </c>
      <c r="M183">
        <v>1561.9332563063</v>
      </c>
    </row>
    <row r="184" spans="1:13">
      <c r="A184" t="s">
        <v>2465</v>
      </c>
      <c r="B184">
        <v>1538.6274745561</v>
      </c>
      <c r="C184">
        <v>1546.3291038833</v>
      </c>
      <c r="D184">
        <v>1554.6655230093</v>
      </c>
      <c r="E184">
        <v>1561.8866135835</v>
      </c>
      <c r="F184">
        <v>1538.4177471289</v>
      </c>
      <c r="G184">
        <v>1546.5799147107</v>
      </c>
      <c r="H184">
        <v>1555.1407726809</v>
      </c>
      <c r="I184">
        <v>1562.00035097</v>
      </c>
      <c r="J184">
        <v>1538.4112008322</v>
      </c>
      <c r="K184">
        <v>1546.7122588035</v>
      </c>
      <c r="L184">
        <v>1554.8069273494</v>
      </c>
      <c r="M184">
        <v>1561.9296844241</v>
      </c>
    </row>
    <row r="185" spans="1:13">
      <c r="A185" t="s">
        <v>2466</v>
      </c>
      <c r="B185">
        <v>1538.627088598</v>
      </c>
      <c r="C185">
        <v>1546.3283261219</v>
      </c>
      <c r="D185">
        <v>1554.6682774935</v>
      </c>
      <c r="E185">
        <v>1561.8941546893</v>
      </c>
      <c r="F185">
        <v>1538.41928866</v>
      </c>
      <c r="G185">
        <v>1546.5820547278</v>
      </c>
      <c r="H185">
        <v>1555.1393936386</v>
      </c>
      <c r="I185">
        <v>1562.0061060902</v>
      </c>
      <c r="J185">
        <v>1538.4117786658</v>
      </c>
      <c r="K185">
        <v>1546.7116747177</v>
      </c>
      <c r="L185">
        <v>1554.8039762769</v>
      </c>
      <c r="M185">
        <v>1561.9286910518</v>
      </c>
    </row>
    <row r="186" spans="1:13">
      <c r="A186" t="s">
        <v>2467</v>
      </c>
      <c r="B186">
        <v>1538.627088598</v>
      </c>
      <c r="C186">
        <v>1546.3265747356</v>
      </c>
      <c r="D186">
        <v>1554.6643427936</v>
      </c>
      <c r="E186">
        <v>1561.8933611916</v>
      </c>
      <c r="F186">
        <v>1538.4179409965</v>
      </c>
      <c r="G186">
        <v>1546.580498697</v>
      </c>
      <c r="H186">
        <v>1555.1403783938</v>
      </c>
      <c r="I186">
        <v>1562.0114673545</v>
      </c>
      <c r="J186">
        <v>1538.4108149826</v>
      </c>
      <c r="K186">
        <v>1546.7116747177</v>
      </c>
      <c r="L186">
        <v>1554.8045664905</v>
      </c>
      <c r="M186">
        <v>1561.9324627689</v>
      </c>
    </row>
    <row r="187" spans="1:13">
      <c r="A187" t="s">
        <v>2468</v>
      </c>
      <c r="B187">
        <v>1538.6280525522</v>
      </c>
      <c r="C187">
        <v>1546.3267706016</v>
      </c>
      <c r="D187">
        <v>1554.6653269472</v>
      </c>
      <c r="E187">
        <v>1561.8957436272</v>
      </c>
      <c r="F187">
        <v>1538.4202504715</v>
      </c>
      <c r="G187">
        <v>1546.5806927251</v>
      </c>
      <c r="H187">
        <v>1555.1427402726</v>
      </c>
      <c r="I187">
        <v>1561.9882412958</v>
      </c>
      <c r="J187">
        <v>1538.4125484839</v>
      </c>
      <c r="K187">
        <v>1546.7134269764</v>
      </c>
      <c r="L187">
        <v>1554.8059430164</v>
      </c>
      <c r="M187">
        <v>1561.93028006</v>
      </c>
    </row>
    <row r="188" spans="1:13">
      <c r="A188" t="s">
        <v>2469</v>
      </c>
      <c r="B188">
        <v>1538.6251625761</v>
      </c>
      <c r="C188">
        <v>1546.329883547</v>
      </c>
      <c r="D188">
        <v>1554.6696537781</v>
      </c>
      <c r="E188">
        <v>1561.8983239607</v>
      </c>
      <c r="F188">
        <v>1538.4206363258</v>
      </c>
      <c r="G188">
        <v>1546.580498697</v>
      </c>
      <c r="H188">
        <v>1555.1407726809</v>
      </c>
      <c r="I188">
        <v>1561.9868520229</v>
      </c>
      <c r="J188">
        <v>1538.4137041535</v>
      </c>
      <c r="K188">
        <v>1546.7144010894</v>
      </c>
      <c r="L188">
        <v>1554.8065332316</v>
      </c>
      <c r="M188">
        <v>1561.9308756964</v>
      </c>
    </row>
    <row r="189" spans="1:13">
      <c r="A189" t="s">
        <v>2470</v>
      </c>
      <c r="B189">
        <v>1538.6255485332</v>
      </c>
      <c r="C189">
        <v>1546.3279381924</v>
      </c>
      <c r="D189">
        <v>1554.6688656819</v>
      </c>
      <c r="E189">
        <v>1561.888398454</v>
      </c>
      <c r="F189">
        <v>1538.4187108207</v>
      </c>
      <c r="G189">
        <v>1546.5806927251</v>
      </c>
      <c r="H189">
        <v>1555.140182212</v>
      </c>
      <c r="I189">
        <v>1562.0144439103</v>
      </c>
      <c r="J189">
        <v>1538.4123564998</v>
      </c>
      <c r="K189">
        <v>1546.7126488285</v>
      </c>
      <c r="L189">
        <v>1554.8035821605</v>
      </c>
      <c r="M189">
        <v>1561.9318671313</v>
      </c>
    </row>
    <row r="190" spans="1:13">
      <c r="A190" t="s">
        <v>2471</v>
      </c>
      <c r="B190">
        <v>1538.6292066629</v>
      </c>
      <c r="C190">
        <v>1546.3277423261</v>
      </c>
      <c r="D190">
        <v>1554.6682774935</v>
      </c>
      <c r="E190">
        <v>1561.8907808745</v>
      </c>
      <c r="F190">
        <v>1538.4200584856</v>
      </c>
      <c r="G190">
        <v>1546.5795247527</v>
      </c>
      <c r="H190">
        <v>1555.1427402726</v>
      </c>
      <c r="I190">
        <v>1561.994989782</v>
      </c>
      <c r="J190">
        <v>1538.4131263185</v>
      </c>
      <c r="K190">
        <v>1546.7120647423</v>
      </c>
      <c r="L190">
        <v>1554.8059430164</v>
      </c>
      <c r="M190">
        <v>1561.9298823226</v>
      </c>
    </row>
    <row r="191" spans="1:13">
      <c r="A191" t="s">
        <v>2472</v>
      </c>
      <c r="B191">
        <v>1538.6278586316</v>
      </c>
      <c r="C191">
        <v>1546.3254090485</v>
      </c>
      <c r="D191">
        <v>1554.6696537781</v>
      </c>
      <c r="E191">
        <v>1561.8768880508</v>
      </c>
      <c r="F191">
        <v>1538.4206363258</v>
      </c>
      <c r="G191">
        <v>1546.5789407671</v>
      </c>
      <c r="H191">
        <v>1555.1407726809</v>
      </c>
      <c r="I191">
        <v>1562.0023359578</v>
      </c>
      <c r="J191">
        <v>1538.4129343343</v>
      </c>
      <c r="K191">
        <v>1546.7118706813</v>
      </c>
      <c r="L191">
        <v>1554.8045664905</v>
      </c>
      <c r="M191">
        <v>1561.9284931536</v>
      </c>
    </row>
    <row r="192" spans="1:13">
      <c r="A192" t="s">
        <v>2473</v>
      </c>
      <c r="B192">
        <v>1538.6268965604</v>
      </c>
      <c r="C192">
        <v>1546.3277423261</v>
      </c>
      <c r="D192">
        <v>1554.6667032267</v>
      </c>
      <c r="E192">
        <v>1561.8747035572</v>
      </c>
      <c r="F192">
        <v>1538.41928866</v>
      </c>
      <c r="G192">
        <v>1546.581276712</v>
      </c>
      <c r="H192">
        <v>1555.1399841069</v>
      </c>
      <c r="I192">
        <v>1561.9902262527</v>
      </c>
      <c r="J192">
        <v>1538.4123564998</v>
      </c>
      <c r="K192">
        <v>1546.7130369511</v>
      </c>
      <c r="L192">
        <v>1554.8035821605</v>
      </c>
      <c r="M192">
        <v>1561.927501723</v>
      </c>
    </row>
    <row r="193" spans="1:13">
      <c r="A193" t="s">
        <v>2474</v>
      </c>
      <c r="B193">
        <v>1538.6265106027</v>
      </c>
      <c r="C193">
        <v>1546.3285200868</v>
      </c>
      <c r="D193">
        <v>1554.6688656819</v>
      </c>
      <c r="E193">
        <v>1561.9007044714</v>
      </c>
      <c r="F193">
        <v>1538.4194806457</v>
      </c>
      <c r="G193">
        <v>1546.5793307249</v>
      </c>
      <c r="H193">
        <v>1555.1403783938</v>
      </c>
      <c r="I193">
        <v>1561.9922112148</v>
      </c>
      <c r="J193">
        <v>1538.4131263185</v>
      </c>
      <c r="K193">
        <v>1546.7103124867</v>
      </c>
      <c r="L193">
        <v>1554.8071234471</v>
      </c>
      <c r="M193">
        <v>1561.9354409637</v>
      </c>
    </row>
    <row r="194" spans="1:13">
      <c r="A194" t="s">
        <v>2475</v>
      </c>
      <c r="B194">
        <v>1538.6278586316</v>
      </c>
      <c r="C194">
        <v>1546.3265747356</v>
      </c>
      <c r="D194">
        <v>1554.6665071644</v>
      </c>
      <c r="E194">
        <v>1561.8780792426</v>
      </c>
      <c r="F194">
        <v>1538.4175551435</v>
      </c>
      <c r="G194">
        <v>1546.5795247527</v>
      </c>
      <c r="H194">
        <v>1555.1407726809</v>
      </c>
      <c r="I194">
        <v>1561.974544648</v>
      </c>
      <c r="J194">
        <v>1538.4100451663</v>
      </c>
      <c r="K194">
        <v>1546.7126488285</v>
      </c>
      <c r="L194">
        <v>1554.8069273494</v>
      </c>
      <c r="M194">
        <v>1561.9251191905</v>
      </c>
    </row>
    <row r="195" spans="1:13">
      <c r="A195" t="s">
        <v>2476</v>
      </c>
      <c r="B195">
        <v>1538.6253546132</v>
      </c>
      <c r="C195">
        <v>1546.3267706016</v>
      </c>
      <c r="D195">
        <v>1554.6653269472</v>
      </c>
      <c r="E195">
        <v>1561.8816508888</v>
      </c>
      <c r="F195">
        <v>1538.4200584856</v>
      </c>
      <c r="G195">
        <v>1546.5791366971</v>
      </c>
      <c r="H195">
        <v>1555.1427402726</v>
      </c>
      <c r="I195">
        <v>1561.9967768406</v>
      </c>
      <c r="J195">
        <v>1538.4131263185</v>
      </c>
      <c r="K195">
        <v>1546.7114806567</v>
      </c>
      <c r="L195">
        <v>1554.8041723738</v>
      </c>
      <c r="M195">
        <v>1561.927501723</v>
      </c>
    </row>
    <row r="196" spans="1:13">
      <c r="A196" t="s">
        <v>2477</v>
      </c>
      <c r="B196">
        <v>1538.6263185652</v>
      </c>
      <c r="C196">
        <v>1546.3273543968</v>
      </c>
      <c r="D196">
        <v>1554.6672933361</v>
      </c>
      <c r="E196">
        <v>1561.8872091865</v>
      </c>
      <c r="F196">
        <v>1538.4194806457</v>
      </c>
      <c r="G196">
        <v>1546.5799147107</v>
      </c>
      <c r="H196">
        <v>1555.1413612268</v>
      </c>
      <c r="I196">
        <v>1562.0128566712</v>
      </c>
      <c r="J196">
        <v>1538.4144739735</v>
      </c>
      <c r="K196">
        <v>1546.7120647423</v>
      </c>
      <c r="L196">
        <v>1554.8037801799</v>
      </c>
      <c r="M196">
        <v>1561.9308756964</v>
      </c>
    </row>
    <row r="197" spans="1:13">
      <c r="A197" t="s">
        <v>2478</v>
      </c>
      <c r="B197">
        <v>1538.6292066629</v>
      </c>
      <c r="C197">
        <v>1546.3273543968</v>
      </c>
      <c r="D197">
        <v>1554.666899289</v>
      </c>
      <c r="E197">
        <v>1561.8826442012</v>
      </c>
      <c r="F197">
        <v>1538.4177471289</v>
      </c>
      <c r="G197">
        <v>1546.5777727973</v>
      </c>
      <c r="H197">
        <v>1555.1421498022</v>
      </c>
      <c r="I197">
        <v>1561.9894326574</v>
      </c>
      <c r="J197">
        <v>1538.4108149826</v>
      </c>
      <c r="K197">
        <v>1546.7118706813</v>
      </c>
      <c r="L197">
        <v>1554.8045664905</v>
      </c>
      <c r="M197">
        <v>1561.9269060892</v>
      </c>
    </row>
    <row r="198" spans="1:13">
      <c r="A198" t="s">
        <v>2479</v>
      </c>
      <c r="B198">
        <v>1538.6272806357</v>
      </c>
      <c r="C198">
        <v>1546.3277423261</v>
      </c>
      <c r="D198">
        <v>1554.6676873833</v>
      </c>
      <c r="E198">
        <v>1561.8844290627</v>
      </c>
      <c r="F198">
        <v>1538.4208283119</v>
      </c>
      <c r="G198">
        <v>1546.5793307249</v>
      </c>
      <c r="H198">
        <v>1555.1405745756</v>
      </c>
      <c r="I198">
        <v>1561.9862563438</v>
      </c>
      <c r="J198">
        <v>1538.4125484839</v>
      </c>
      <c r="K198">
        <v>1546.7110906323</v>
      </c>
      <c r="L198">
        <v>1554.8059430164</v>
      </c>
      <c r="M198">
        <v>1561.9280973573</v>
      </c>
    </row>
    <row r="199" spans="1:13">
      <c r="A199" t="s">
        <v>2480</v>
      </c>
      <c r="B199">
        <v>1538.627088598</v>
      </c>
      <c r="C199">
        <v>1546.3279381924</v>
      </c>
      <c r="D199">
        <v>1554.6682774935</v>
      </c>
      <c r="E199">
        <v>1561.8820486016</v>
      </c>
      <c r="F199">
        <v>1538.419094792</v>
      </c>
      <c r="G199">
        <v>1546.5799147107</v>
      </c>
      <c r="H199">
        <v>1555.1417555144</v>
      </c>
      <c r="I199">
        <v>1561.9938003522</v>
      </c>
      <c r="J199">
        <v>1538.4125484839</v>
      </c>
      <c r="K199">
        <v>1546.7130369511</v>
      </c>
      <c r="L199">
        <v>1554.802795851</v>
      </c>
      <c r="M199">
        <v>1561.9284931536</v>
      </c>
    </row>
    <row r="200" spans="1:13">
      <c r="A200" t="s">
        <v>2481</v>
      </c>
      <c r="B200">
        <v>1538.6278586316</v>
      </c>
      <c r="C200">
        <v>1546.3302714775</v>
      </c>
      <c r="D200">
        <v>1554.6653269472</v>
      </c>
      <c r="E200">
        <v>1561.8727188938</v>
      </c>
      <c r="F200">
        <v>1538.4177471289</v>
      </c>
      <c r="G200">
        <v>1546.5810826838</v>
      </c>
      <c r="H200">
        <v>1555.1419516966</v>
      </c>
      <c r="I200">
        <v>1561.9771252418</v>
      </c>
      <c r="J200">
        <v>1538.4100451663</v>
      </c>
      <c r="K200">
        <v>1546.7126488285</v>
      </c>
      <c r="L200">
        <v>1554.8029938702</v>
      </c>
      <c r="M200">
        <v>1561.9249212932</v>
      </c>
    </row>
    <row r="201" spans="1:13">
      <c r="A201" t="s">
        <v>2482</v>
      </c>
      <c r="B201">
        <v>1538.6263185652</v>
      </c>
      <c r="C201">
        <v>1546.3267706016</v>
      </c>
      <c r="D201">
        <v>1554.6670972736</v>
      </c>
      <c r="E201">
        <v>1561.8735143106</v>
      </c>
      <c r="F201">
        <v>1538.4173631582</v>
      </c>
      <c r="G201">
        <v>1546.5806927251</v>
      </c>
      <c r="H201">
        <v>1555.1409688628</v>
      </c>
      <c r="I201">
        <v>1561.9981661311</v>
      </c>
      <c r="J201">
        <v>1538.4104310154</v>
      </c>
      <c r="K201">
        <v>1546.7134269764</v>
      </c>
      <c r="L201">
        <v>1554.8039762769</v>
      </c>
      <c r="M201">
        <v>1561.9300821614</v>
      </c>
    </row>
    <row r="202" spans="1:13">
      <c r="A202" t="s">
        <v>2483</v>
      </c>
      <c r="B202">
        <v>1538.6280525522</v>
      </c>
      <c r="C202">
        <v>1546.3271585306</v>
      </c>
      <c r="D202">
        <v>1554.6649329012</v>
      </c>
      <c r="E202">
        <v>1561.8846288898</v>
      </c>
      <c r="F202">
        <v>1538.4169773056</v>
      </c>
      <c r="G202">
        <v>1546.581276712</v>
      </c>
      <c r="H202">
        <v>1555.1421498022</v>
      </c>
      <c r="I202">
        <v>1561.9912197033</v>
      </c>
      <c r="J202">
        <v>1538.410622999</v>
      </c>
      <c r="K202">
        <v>1546.7130369511</v>
      </c>
      <c r="L202">
        <v>1554.8065332316</v>
      </c>
      <c r="M202">
        <v>1561.9251191905</v>
      </c>
    </row>
    <row r="203" spans="1:13">
      <c r="A203" t="s">
        <v>2484</v>
      </c>
      <c r="B203">
        <v>1538.627088598</v>
      </c>
      <c r="C203">
        <v>1546.3281321571</v>
      </c>
      <c r="D203">
        <v>1554.6672933361</v>
      </c>
      <c r="E203">
        <v>1561.8804596915</v>
      </c>
      <c r="F203">
        <v>1538.4200584856</v>
      </c>
      <c r="G203">
        <v>1546.5801087387</v>
      </c>
      <c r="H203">
        <v>1555.1441173975</v>
      </c>
      <c r="I203">
        <v>1562.026949837</v>
      </c>
      <c r="J203">
        <v>1538.4129343343</v>
      </c>
      <c r="K203">
        <v>1546.7144010894</v>
      </c>
      <c r="L203">
        <v>1554.8037801799</v>
      </c>
      <c r="M203">
        <v>1561.9318671313</v>
      </c>
    </row>
    <row r="204" spans="1:13">
      <c r="A204" t="s">
        <v>2485</v>
      </c>
      <c r="B204">
        <v>1538.6265106027</v>
      </c>
      <c r="C204">
        <v>1546.3279381924</v>
      </c>
      <c r="D204">
        <v>1554.6645407775</v>
      </c>
      <c r="E204">
        <v>1561.8953459074</v>
      </c>
      <c r="F204">
        <v>1538.4187108207</v>
      </c>
      <c r="G204">
        <v>1546.5820547278</v>
      </c>
      <c r="H204">
        <v>1555.1437231087</v>
      </c>
      <c r="I204">
        <v>1562.0011445765</v>
      </c>
      <c r="J204">
        <v>1538.4123564998</v>
      </c>
      <c r="K204">
        <v>1546.7140110636</v>
      </c>
      <c r="L204">
        <v>1554.8049606073</v>
      </c>
      <c r="M204">
        <v>1561.9342496844</v>
      </c>
    </row>
    <row r="205" spans="1:13">
      <c r="A205" t="s">
        <v>2486</v>
      </c>
      <c r="B205">
        <v>1538.6263185652</v>
      </c>
      <c r="C205">
        <v>1546.3296876802</v>
      </c>
      <c r="D205">
        <v>1554.6696537781</v>
      </c>
      <c r="E205">
        <v>1561.8860179808</v>
      </c>
      <c r="F205">
        <v>1538.4173631582</v>
      </c>
      <c r="G205">
        <v>1546.577968727</v>
      </c>
      <c r="H205">
        <v>1555.1433307434</v>
      </c>
      <c r="I205">
        <v>1561.9932046678</v>
      </c>
      <c r="J205">
        <v>1538.4115866819</v>
      </c>
      <c r="K205">
        <v>1546.7124547672</v>
      </c>
      <c r="L205">
        <v>1554.8029938702</v>
      </c>
      <c r="M205">
        <v>1561.9318671313</v>
      </c>
    </row>
    <row r="206" spans="1:13">
      <c r="A206" t="s">
        <v>2487</v>
      </c>
      <c r="B206">
        <v>1538.628628666</v>
      </c>
      <c r="C206">
        <v>1546.3273543968</v>
      </c>
      <c r="D206">
        <v>1554.6682774935</v>
      </c>
      <c r="E206">
        <v>1561.8913764808</v>
      </c>
      <c r="F206">
        <v>1538.41928866</v>
      </c>
      <c r="G206">
        <v>1546.5799147107</v>
      </c>
      <c r="H206">
        <v>1555.1421498022</v>
      </c>
      <c r="I206">
        <v>1562.0074973377</v>
      </c>
      <c r="J206">
        <v>1538.4121626336</v>
      </c>
      <c r="K206">
        <v>1546.7120647423</v>
      </c>
      <c r="L206">
        <v>1554.8035821605</v>
      </c>
      <c r="M206">
        <v>1561.9324627689</v>
      </c>
    </row>
    <row r="207" spans="1:13">
      <c r="A207" t="s">
        <v>2488</v>
      </c>
      <c r="B207">
        <v>1538.6276665938</v>
      </c>
      <c r="C207">
        <v>1546.3273543968</v>
      </c>
      <c r="D207">
        <v>1554.66630918</v>
      </c>
      <c r="E207">
        <v>1561.8878047901</v>
      </c>
      <c r="F207">
        <v>1538.4181329819</v>
      </c>
      <c r="G207">
        <v>1546.5797187806</v>
      </c>
      <c r="H207">
        <v>1555.1431326375</v>
      </c>
      <c r="I207">
        <v>1561.9904241666</v>
      </c>
      <c r="J207">
        <v>1538.4112008322</v>
      </c>
      <c r="K207">
        <v>1546.7118706813</v>
      </c>
      <c r="L207">
        <v>1554.8059430164</v>
      </c>
      <c r="M207">
        <v>1561.9312714942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1538.6161124085</v>
      </c>
      <c r="C2">
        <v>1546.3232697416</v>
      </c>
      <c r="D2">
        <v>1554.6708340019</v>
      </c>
      <c r="E2">
        <v>1561.8788746648</v>
      </c>
      <c r="F2">
        <v>1538.4250670763</v>
      </c>
      <c r="G2">
        <v>1546.5801106409</v>
      </c>
      <c r="H2">
        <v>1555.1476602354</v>
      </c>
      <c r="I2">
        <v>1562.0239751741</v>
      </c>
      <c r="J2">
        <v>1538.4212160487</v>
      </c>
      <c r="K2">
        <v>1546.7192678677</v>
      </c>
      <c r="L2">
        <v>1554.8016173494</v>
      </c>
      <c r="M2">
        <v>1561.9277015612</v>
      </c>
    </row>
    <row r="3" spans="1:13">
      <c r="A3" t="s">
        <v>2490</v>
      </c>
      <c r="B3">
        <v>1538.6190004679</v>
      </c>
      <c r="C3">
        <v>1546.3246312909</v>
      </c>
      <c r="D3">
        <v>1554.6682794156</v>
      </c>
      <c r="E3">
        <v>1561.8947522382</v>
      </c>
      <c r="F3">
        <v>1538.4244892327</v>
      </c>
      <c r="G3">
        <v>1546.581666671</v>
      </c>
      <c r="H3">
        <v>1555.1492354764</v>
      </c>
      <c r="I3">
        <v>1561.9924110695</v>
      </c>
      <c r="J3">
        <v>1538.421408035</v>
      </c>
      <c r="K3">
        <v>1546.7177115607</v>
      </c>
      <c r="L3">
        <v>1554.8004388496</v>
      </c>
      <c r="M3">
        <v>1561.9312734343</v>
      </c>
    </row>
    <row r="4" spans="1:13">
      <c r="A4" t="s">
        <v>2491</v>
      </c>
      <c r="B4">
        <v>1538.6159184909</v>
      </c>
      <c r="C4">
        <v>1546.3226859496</v>
      </c>
      <c r="D4">
        <v>1554.6672952583</v>
      </c>
      <c r="E4">
        <v>1561.8979281797</v>
      </c>
      <c r="F4">
        <v>1538.4235255336</v>
      </c>
      <c r="G4">
        <v>1546.5797206828</v>
      </c>
      <c r="H4">
        <v>1555.1486450011</v>
      </c>
      <c r="I4">
        <v>1562.012660692</v>
      </c>
      <c r="J4">
        <v>1538.4202523537</v>
      </c>
      <c r="K4">
        <v>1546.7190738048</v>
      </c>
      <c r="L4">
        <v>1554.798472124</v>
      </c>
      <c r="M4">
        <v>1561.9310755355</v>
      </c>
    </row>
    <row r="5" spans="1:13">
      <c r="A5" t="s">
        <v>2492</v>
      </c>
      <c r="B5">
        <v>1538.6186163968</v>
      </c>
      <c r="C5">
        <v>1546.3238535341</v>
      </c>
      <c r="D5">
        <v>1554.6672952583</v>
      </c>
      <c r="E5">
        <v>1561.8864156959</v>
      </c>
      <c r="F5">
        <v>1538.4233335469</v>
      </c>
      <c r="G5">
        <v>1546.5806946274</v>
      </c>
      <c r="H5">
        <v>1555.1468735778</v>
      </c>
      <c r="I5">
        <v>1562.0088885876</v>
      </c>
      <c r="J5">
        <v>1538.4200603678</v>
      </c>
      <c r="K5">
        <v>1546.7175155957</v>
      </c>
      <c r="L5">
        <v>1554.8008310419</v>
      </c>
      <c r="M5">
        <v>1561.9296863643</v>
      </c>
    </row>
    <row r="6" spans="1:13">
      <c r="A6" t="s">
        <v>2493</v>
      </c>
      <c r="B6">
        <v>1538.6182304432</v>
      </c>
      <c r="C6">
        <v>1546.3209364776</v>
      </c>
      <c r="D6">
        <v>1554.6698517634</v>
      </c>
      <c r="E6">
        <v>1561.8925696348</v>
      </c>
      <c r="F6">
        <v>1538.4246812198</v>
      </c>
      <c r="G6">
        <v>1546.5781646567</v>
      </c>
      <c r="H6">
        <v>1555.1456926312</v>
      </c>
      <c r="I6">
        <v>1562.0023378982</v>
      </c>
      <c r="J6">
        <v>1538.4194825279</v>
      </c>
      <c r="K6">
        <v>1546.7159592923</v>
      </c>
      <c r="L6">
        <v>1554.8024055803</v>
      </c>
      <c r="M6">
        <v>1561.9318690715</v>
      </c>
    </row>
    <row r="7" spans="1:13">
      <c r="A7" t="s">
        <v>2494</v>
      </c>
      <c r="B7">
        <v>1538.6188084323</v>
      </c>
      <c r="C7">
        <v>1546.3246312909</v>
      </c>
      <c r="D7">
        <v>1554.6688676041</v>
      </c>
      <c r="E7">
        <v>1561.9054713349</v>
      </c>
      <c r="F7">
        <v>1538.4241033765</v>
      </c>
      <c r="G7">
        <v>1546.5806946274</v>
      </c>
      <c r="H7">
        <v>1555.1464792876</v>
      </c>
      <c r="I7">
        <v>1562.0245708819</v>
      </c>
      <c r="J7">
        <v>1538.4208301942</v>
      </c>
      <c r="K7">
        <v>1546.7192678677</v>
      </c>
      <c r="L7">
        <v>1554.8004388496</v>
      </c>
      <c r="M7">
        <v>1561.9306777977</v>
      </c>
    </row>
    <row r="8" spans="1:13">
      <c r="A8" t="s">
        <v>2495</v>
      </c>
      <c r="B8">
        <v>1538.6174604192</v>
      </c>
      <c r="C8">
        <v>1546.3254109502</v>
      </c>
      <c r="D8">
        <v>1554.6706379385</v>
      </c>
      <c r="E8">
        <v>1561.8854243187</v>
      </c>
      <c r="F8">
        <v>1538.4250670763</v>
      </c>
      <c r="G8">
        <v>1546.581084586</v>
      </c>
      <c r="H8">
        <v>1555.1451021586</v>
      </c>
      <c r="I8">
        <v>1562.0132544508</v>
      </c>
      <c r="J8">
        <v>1538.4212160487</v>
      </c>
      <c r="K8">
        <v>1546.7196578962</v>
      </c>
      <c r="L8">
        <v>1554.8033879862</v>
      </c>
      <c r="M8">
        <v>1561.9324647091</v>
      </c>
    </row>
    <row r="9" spans="1:13">
      <c r="A9" t="s">
        <v>2496</v>
      </c>
      <c r="B9">
        <v>1538.6188084323</v>
      </c>
      <c r="C9">
        <v>1546.3240474979</v>
      </c>
      <c r="D9">
        <v>1554.6692616521</v>
      </c>
      <c r="E9">
        <v>1561.8850266042</v>
      </c>
      <c r="F9">
        <v>1538.4246812198</v>
      </c>
      <c r="G9">
        <v>1546.580304669</v>
      </c>
      <c r="H9">
        <v>1555.1474640518</v>
      </c>
      <c r="I9">
        <v>1562.0007487433</v>
      </c>
      <c r="J9">
        <v>1538.4194825279</v>
      </c>
      <c r="K9">
        <v>1546.7169334085</v>
      </c>
      <c r="L9">
        <v>1554.8022075612</v>
      </c>
      <c r="M9">
        <v>1561.9229384423</v>
      </c>
    </row>
    <row r="10" spans="1:13">
      <c r="A10" t="s">
        <v>2497</v>
      </c>
      <c r="B10">
        <v>1538.6178444897</v>
      </c>
      <c r="C10">
        <v>1546.3265766372</v>
      </c>
      <c r="D10">
        <v>1554.6696557003</v>
      </c>
      <c r="E10">
        <v>1561.9080517005</v>
      </c>
      <c r="F10">
        <v>1538.4252590635</v>
      </c>
      <c r="G10">
        <v>1546.581084586</v>
      </c>
      <c r="H10">
        <v>1555.1472678682</v>
      </c>
      <c r="I10">
        <v>1562.0031315066</v>
      </c>
      <c r="J10">
        <v>1538.420638208</v>
      </c>
      <c r="K10">
        <v>1546.7169334085</v>
      </c>
      <c r="L10">
        <v>1554.8000447351</v>
      </c>
      <c r="M10">
        <v>1561.9328624478</v>
      </c>
    </row>
    <row r="11" spans="1:13">
      <c r="A11" t="s">
        <v>2498</v>
      </c>
      <c r="B11">
        <v>1538.6205424023</v>
      </c>
      <c r="C11">
        <v>1546.3252150845</v>
      </c>
      <c r="D11">
        <v>1554.6698517634</v>
      </c>
      <c r="E11">
        <v>1561.8685536392</v>
      </c>
      <c r="F11">
        <v>1538.4250670763</v>
      </c>
      <c r="G11">
        <v>1546.5822506586</v>
      </c>
      <c r="H11">
        <v>1555.1454964481</v>
      </c>
      <c r="I11">
        <v>1561.9884411495</v>
      </c>
      <c r="J11">
        <v>1538.4198683819</v>
      </c>
      <c r="K11">
        <v>1546.7192678677</v>
      </c>
      <c r="L11">
        <v>1554.8010290606</v>
      </c>
      <c r="M11">
        <v>1561.9259146606</v>
      </c>
    </row>
    <row r="12" spans="1:13">
      <c r="A12" t="s">
        <v>2499</v>
      </c>
      <c r="B12">
        <v>1538.6207344383</v>
      </c>
      <c r="C12">
        <v>1546.3240474979</v>
      </c>
      <c r="D12">
        <v>1554.6694577151</v>
      </c>
      <c r="E12">
        <v>1561.9038823771</v>
      </c>
      <c r="F12">
        <v>1538.4242972457</v>
      </c>
      <c r="G12">
        <v>1546.5801106409</v>
      </c>
      <c r="H12">
        <v>1555.1478583425</v>
      </c>
      <c r="I12">
        <v>1562.0021380409</v>
      </c>
      <c r="J12">
        <v>1538.4196745138</v>
      </c>
      <c r="K12">
        <v>1546.7186837766</v>
      </c>
      <c r="L12">
        <v>1554.8014212531</v>
      </c>
      <c r="M12">
        <v>1561.9318690715</v>
      </c>
    </row>
    <row r="13" spans="1:13">
      <c r="A13" t="s">
        <v>2500</v>
      </c>
      <c r="B13">
        <v>1538.6178444897</v>
      </c>
      <c r="C13">
        <v>1546.3240474979</v>
      </c>
      <c r="D13">
        <v>1554.6682794156</v>
      </c>
      <c r="E13">
        <v>1561.8965390675</v>
      </c>
      <c r="F13">
        <v>1538.4252590635</v>
      </c>
      <c r="G13">
        <v>1546.5795266549</v>
      </c>
      <c r="H13">
        <v>1555.1472678682</v>
      </c>
      <c r="I13">
        <v>1561.9920152408</v>
      </c>
      <c r="J13">
        <v>1538.421408035</v>
      </c>
      <c r="K13">
        <v>1546.7173215332</v>
      </c>
      <c r="L13">
        <v>1554.8016173494</v>
      </c>
      <c r="M13">
        <v>1561.9316711725</v>
      </c>
    </row>
    <row r="14" spans="1:13">
      <c r="A14" t="s">
        <v>2501</v>
      </c>
      <c r="B14">
        <v>1538.6186163968</v>
      </c>
      <c r="C14">
        <v>1546.3226859496</v>
      </c>
      <c r="D14">
        <v>1554.6682794156</v>
      </c>
      <c r="E14">
        <v>1561.893561021</v>
      </c>
      <c r="F14">
        <v>1538.4244892327</v>
      </c>
      <c r="G14">
        <v>1546.5795266549</v>
      </c>
      <c r="H14">
        <v>1555.1451021586</v>
      </c>
      <c r="I14">
        <v>1561.9884411495</v>
      </c>
      <c r="J14">
        <v>1538.4198683819</v>
      </c>
      <c r="K14">
        <v>1546.7186837766</v>
      </c>
      <c r="L14">
        <v>1554.8002408311</v>
      </c>
      <c r="M14">
        <v>1561.9306777977</v>
      </c>
    </row>
    <row r="15" spans="1:13">
      <c r="A15" t="s">
        <v>2502</v>
      </c>
      <c r="B15">
        <v>1538.6178444897</v>
      </c>
      <c r="C15">
        <v>1546.3238535341</v>
      </c>
      <c r="D15">
        <v>1554.670245812</v>
      </c>
      <c r="E15">
        <v>1561.8887981104</v>
      </c>
      <c r="F15">
        <v>1538.4252590635</v>
      </c>
      <c r="G15">
        <v>1546.5822506586</v>
      </c>
      <c r="H15">
        <v>1555.1478583425</v>
      </c>
      <c r="I15">
        <v>1561.9888389167</v>
      </c>
      <c r="J15">
        <v>1538.420638208</v>
      </c>
      <c r="K15">
        <v>1546.7179056233</v>
      </c>
      <c r="L15">
        <v>1554.8020114648</v>
      </c>
      <c r="M15">
        <v>1561.9296863643</v>
      </c>
    </row>
    <row r="16" spans="1:13">
      <c r="A16" t="s">
        <v>2503</v>
      </c>
      <c r="B16">
        <v>1538.6182304432</v>
      </c>
      <c r="C16">
        <v>1546.3226859496</v>
      </c>
      <c r="D16">
        <v>1554.6674913208</v>
      </c>
      <c r="E16">
        <v>1561.9046778257</v>
      </c>
      <c r="F16">
        <v>1538.4227557046</v>
      </c>
      <c r="G16">
        <v>1546.579916613</v>
      </c>
      <c r="H16">
        <v>1555.14825071</v>
      </c>
      <c r="I16">
        <v>1561.9985658436</v>
      </c>
      <c r="J16">
        <v>1538.4175570257</v>
      </c>
      <c r="K16">
        <v>1546.7188797419</v>
      </c>
      <c r="L16">
        <v>1554.8022075612</v>
      </c>
      <c r="M16">
        <v>1561.9328624478</v>
      </c>
    </row>
    <row r="17" spans="1:13">
      <c r="A17" t="s">
        <v>2504</v>
      </c>
      <c r="B17">
        <v>1538.6170744662</v>
      </c>
      <c r="C17">
        <v>1546.3244373271</v>
      </c>
      <c r="D17">
        <v>1554.6682794156</v>
      </c>
      <c r="E17">
        <v>1561.8915763097</v>
      </c>
      <c r="F17">
        <v>1538.4244892327</v>
      </c>
      <c r="G17">
        <v>1546.5801106409</v>
      </c>
      <c r="H17">
        <v>1555.14825071</v>
      </c>
      <c r="I17">
        <v>1562.0001530537</v>
      </c>
      <c r="J17">
        <v>1538.4194825279</v>
      </c>
      <c r="K17">
        <v>1546.7175155957</v>
      </c>
      <c r="L17">
        <v>1554.8012251568</v>
      </c>
      <c r="M17">
        <v>1561.9261125582</v>
      </c>
    </row>
    <row r="18" spans="1:13">
      <c r="A18" t="s">
        <v>2505</v>
      </c>
      <c r="B18">
        <v>1538.6182304432</v>
      </c>
      <c r="C18">
        <v>1546.3244373271</v>
      </c>
      <c r="D18">
        <v>1554.670245812</v>
      </c>
      <c r="E18">
        <v>1561.8991194035</v>
      </c>
      <c r="F18">
        <v>1538.4246812198</v>
      </c>
      <c r="G18">
        <v>1546.581084586</v>
      </c>
      <c r="H18">
        <v>1555.1486450011</v>
      </c>
      <c r="I18">
        <v>1562.0100799808</v>
      </c>
      <c r="J18">
        <v>1538.4194825279</v>
      </c>
      <c r="K18">
        <v>1546.7184897138</v>
      </c>
      <c r="L18">
        <v>1554.8029957927</v>
      </c>
      <c r="M18">
        <v>1561.9318690715</v>
      </c>
    </row>
    <row r="19" spans="1:13">
      <c r="A19" t="s">
        <v>2506</v>
      </c>
      <c r="B19">
        <v>1538.6188084323</v>
      </c>
      <c r="C19">
        <v>1546.3246312909</v>
      </c>
      <c r="D19">
        <v>1554.6682794156</v>
      </c>
      <c r="E19">
        <v>1561.8909807033</v>
      </c>
      <c r="F19">
        <v>1538.4233335469</v>
      </c>
      <c r="G19">
        <v>1546.5824465894</v>
      </c>
      <c r="H19">
        <v>1555.1472678682</v>
      </c>
      <c r="I19">
        <v>1562.0221880533</v>
      </c>
      <c r="J19">
        <v>1538.4189046886</v>
      </c>
      <c r="K19">
        <v>1546.7188797419</v>
      </c>
      <c r="L19">
        <v>1554.8008310419</v>
      </c>
      <c r="M19">
        <v>1561.928692992</v>
      </c>
    </row>
    <row r="20" spans="1:13">
      <c r="A20" t="s">
        <v>2507</v>
      </c>
      <c r="B20">
        <v>1538.6190004679</v>
      </c>
      <c r="C20">
        <v>1546.3250211205</v>
      </c>
      <c r="D20">
        <v>1554.6676893055</v>
      </c>
      <c r="E20">
        <v>1561.898721682</v>
      </c>
      <c r="F20">
        <v>1538.4258369077</v>
      </c>
      <c r="G20">
        <v>1546.5805005993</v>
      </c>
      <c r="H20">
        <v>1555.1454964481</v>
      </c>
      <c r="I20">
        <v>1562.0098801215</v>
      </c>
      <c r="J20">
        <v>1538.420638208</v>
      </c>
      <c r="K20">
        <v>1546.7190738048</v>
      </c>
      <c r="L20">
        <v>1554.8000447351</v>
      </c>
      <c r="M20">
        <v>1561.934053725</v>
      </c>
    </row>
    <row r="21" spans="1:13">
      <c r="A21" t="s">
        <v>2508</v>
      </c>
      <c r="B21">
        <v>1538.6188084323</v>
      </c>
      <c r="C21">
        <v>1546.3252150845</v>
      </c>
      <c r="D21">
        <v>1554.6698517634</v>
      </c>
      <c r="E21">
        <v>1561.8971346781</v>
      </c>
      <c r="F21">
        <v>1538.4223717314</v>
      </c>
      <c r="G21">
        <v>1546.5797206828</v>
      </c>
      <c r="H21">
        <v>1555.1454964481</v>
      </c>
      <c r="I21">
        <v>1561.9840754249</v>
      </c>
      <c r="J21">
        <v>1538.4177490111</v>
      </c>
      <c r="K21">
        <v>1546.7177115607</v>
      </c>
      <c r="L21">
        <v>1554.8026016769</v>
      </c>
      <c r="M21">
        <v>1561.9278994592</v>
      </c>
    </row>
    <row r="22" spans="1:13">
      <c r="A22" t="s">
        <v>2509</v>
      </c>
      <c r="B22">
        <v>1538.6178444897</v>
      </c>
      <c r="C22">
        <v>1546.3213244036</v>
      </c>
      <c r="D22">
        <v>1554.6692616521</v>
      </c>
      <c r="E22">
        <v>1561.8796681478</v>
      </c>
      <c r="F22">
        <v>1538.4241033765</v>
      </c>
      <c r="G22">
        <v>1546.5820566301</v>
      </c>
      <c r="H22">
        <v>1555.1486450011</v>
      </c>
      <c r="I22">
        <v>1562.0033294238</v>
      </c>
      <c r="J22">
        <v>1538.4208301942</v>
      </c>
      <c r="K22">
        <v>1546.7173215332</v>
      </c>
      <c r="L22">
        <v>1554.8016173494</v>
      </c>
      <c r="M22">
        <v>1561.9255188656</v>
      </c>
    </row>
    <row r="23" spans="1:13">
      <c r="A23" t="s">
        <v>2510</v>
      </c>
      <c r="B23">
        <v>1538.6193864219</v>
      </c>
      <c r="C23">
        <v>1546.3228818146</v>
      </c>
      <c r="D23">
        <v>1554.6682794156</v>
      </c>
      <c r="E23">
        <v>1561.8832417413</v>
      </c>
      <c r="F23">
        <v>1538.4239113896</v>
      </c>
      <c r="G23">
        <v>1546.579916613</v>
      </c>
      <c r="H23">
        <v>1555.1447097927</v>
      </c>
      <c r="I23">
        <v>1562.0378706146</v>
      </c>
      <c r="J23">
        <v>1538.4200603678</v>
      </c>
      <c r="K23">
        <v>1546.7180996859</v>
      </c>
      <c r="L23">
        <v>1554.7996506208</v>
      </c>
      <c r="M23">
        <v>1561.9255188656</v>
      </c>
    </row>
    <row r="24" spans="1:13">
      <c r="A24" t="s">
        <v>2511</v>
      </c>
      <c r="B24">
        <v>1538.6203484837</v>
      </c>
      <c r="C24">
        <v>1546.3238535341</v>
      </c>
      <c r="D24">
        <v>1554.6688676041</v>
      </c>
      <c r="E24">
        <v>1561.8822484281</v>
      </c>
      <c r="F24">
        <v>1538.4241033765</v>
      </c>
      <c r="G24">
        <v>1546.5806946274</v>
      </c>
      <c r="H24">
        <v>1555.1462831043</v>
      </c>
      <c r="I24">
        <v>1562.0061080306</v>
      </c>
      <c r="J24">
        <v>1538.4208301942</v>
      </c>
      <c r="K24">
        <v>1546.7161533544</v>
      </c>
      <c r="L24">
        <v>1554.8020114648</v>
      </c>
      <c r="M24">
        <v>1561.9278994592</v>
      </c>
    </row>
    <row r="25" spans="1:13">
      <c r="A25" t="s">
        <v>2512</v>
      </c>
      <c r="B25">
        <v>1538.616690396</v>
      </c>
      <c r="C25">
        <v>1546.3238535341</v>
      </c>
      <c r="D25">
        <v>1554.6694577151</v>
      </c>
      <c r="E25">
        <v>1561.8832417413</v>
      </c>
      <c r="F25">
        <v>1538.4252590635</v>
      </c>
      <c r="G25">
        <v>1546.5834186352</v>
      </c>
      <c r="H25">
        <v>1555.146086921</v>
      </c>
      <c r="I25">
        <v>1561.9914195577</v>
      </c>
      <c r="J25">
        <v>1538.421408035</v>
      </c>
      <c r="K25">
        <v>1546.7173215332</v>
      </c>
      <c r="L25">
        <v>1554.8008310419</v>
      </c>
      <c r="M25">
        <v>1561.9275036632</v>
      </c>
    </row>
    <row r="26" spans="1:13">
      <c r="A26" t="s">
        <v>2513</v>
      </c>
      <c r="B26">
        <v>1538.6178444897</v>
      </c>
      <c r="C26">
        <v>1546.3232697416</v>
      </c>
      <c r="D26">
        <v>1554.6678853681</v>
      </c>
      <c r="E26">
        <v>1561.8842331157</v>
      </c>
      <c r="F26">
        <v>1538.4252590635</v>
      </c>
      <c r="G26">
        <v>1546.5795266549</v>
      </c>
      <c r="H26">
        <v>1555.1466773944</v>
      </c>
      <c r="I26">
        <v>1562.0166307351</v>
      </c>
      <c r="J26">
        <v>1538.420638208</v>
      </c>
      <c r="K26">
        <v>1546.7179056233</v>
      </c>
      <c r="L26">
        <v>1554.7998486392</v>
      </c>
      <c r="M26">
        <v>1561.9298842628</v>
      </c>
    </row>
    <row r="27" spans="1:13">
      <c r="A27" t="s">
        <v>2514</v>
      </c>
      <c r="B27">
        <v>1538.6182304432</v>
      </c>
      <c r="C27">
        <v>1546.3271604322</v>
      </c>
      <c r="D27">
        <v>1554.6678853681</v>
      </c>
      <c r="E27">
        <v>1561.8921719166</v>
      </c>
      <c r="F27">
        <v>1538.4262227648</v>
      </c>
      <c r="G27">
        <v>1546.581666671</v>
      </c>
      <c r="H27">
        <v>1555.1474640518</v>
      </c>
      <c r="I27">
        <v>1562.023577389</v>
      </c>
      <c r="J27">
        <v>1538.4216000213</v>
      </c>
      <c r="K27">
        <v>1546.7198519592</v>
      </c>
      <c r="L27">
        <v>1554.8002408311</v>
      </c>
      <c r="M27">
        <v>1561.9267081914</v>
      </c>
    </row>
    <row r="28" spans="1:13">
      <c r="A28" t="s">
        <v>2515</v>
      </c>
      <c r="B28">
        <v>1538.6170744662</v>
      </c>
      <c r="C28">
        <v>1546.3222980228</v>
      </c>
      <c r="D28">
        <v>1554.670245812</v>
      </c>
      <c r="E28">
        <v>1561.8796681478</v>
      </c>
      <c r="F28">
        <v>1538.422563718</v>
      </c>
      <c r="G28">
        <v>1546.5824465894</v>
      </c>
      <c r="H28">
        <v>1555.14825071</v>
      </c>
      <c r="I28">
        <v>1561.9828840715</v>
      </c>
      <c r="J28">
        <v>1538.4181348641</v>
      </c>
      <c r="K28">
        <v>1546.7198519592</v>
      </c>
      <c r="L28">
        <v>1554.8022075612</v>
      </c>
      <c r="M28">
        <v>1561.9251211307</v>
      </c>
    </row>
    <row r="29" spans="1:13">
      <c r="A29" t="s">
        <v>2516</v>
      </c>
      <c r="B29">
        <v>1538.6186163968</v>
      </c>
      <c r="C29">
        <v>1546.3234656068</v>
      </c>
      <c r="D29">
        <v>1554.6698517634</v>
      </c>
      <c r="E29">
        <v>1561.9001107981</v>
      </c>
      <c r="F29">
        <v>1538.4233335469</v>
      </c>
      <c r="G29">
        <v>1546.5818626016</v>
      </c>
      <c r="H29">
        <v>1555.1486450011</v>
      </c>
      <c r="I29">
        <v>1561.997374468</v>
      </c>
      <c r="J29">
        <v>1538.4189046886</v>
      </c>
      <c r="K29">
        <v>1546.7186837766</v>
      </c>
      <c r="L29">
        <v>1554.8008310419</v>
      </c>
      <c r="M29">
        <v>1561.934053725</v>
      </c>
    </row>
    <row r="30" spans="1:13">
      <c r="A30" t="s">
        <v>2517</v>
      </c>
      <c r="B30">
        <v>1538.6168824311</v>
      </c>
      <c r="C30">
        <v>1546.3226859496</v>
      </c>
      <c r="D30">
        <v>1554.6712280509</v>
      </c>
      <c r="E30">
        <v>1561.8889959985</v>
      </c>
      <c r="F30">
        <v>1538.4241033765</v>
      </c>
      <c r="G30">
        <v>1546.5814726426</v>
      </c>
      <c r="H30">
        <v>1555.1464792876</v>
      </c>
      <c r="I30">
        <v>1561.9955874081</v>
      </c>
      <c r="J30">
        <v>1538.4194825279</v>
      </c>
      <c r="K30">
        <v>1546.7192678677</v>
      </c>
      <c r="L30">
        <v>1554.8012251568</v>
      </c>
      <c r="M30">
        <v>1561.9292886272</v>
      </c>
    </row>
    <row r="31" spans="1:13">
      <c r="A31" t="s">
        <v>2518</v>
      </c>
      <c r="B31">
        <v>1538.6188084323</v>
      </c>
      <c r="C31">
        <v>1546.3254109502</v>
      </c>
      <c r="D31">
        <v>1554.6704418752</v>
      </c>
      <c r="E31">
        <v>1561.8967369576</v>
      </c>
      <c r="F31">
        <v>1538.4231415601</v>
      </c>
      <c r="G31">
        <v>1546.579916613</v>
      </c>
      <c r="H31">
        <v>1555.1492354764</v>
      </c>
      <c r="I31">
        <v>1561.9924110695</v>
      </c>
      <c r="J31">
        <v>1538.420638208</v>
      </c>
      <c r="K31">
        <v>1546.7180996859</v>
      </c>
      <c r="L31">
        <v>1554.8014212531</v>
      </c>
      <c r="M31">
        <v>1561.9267081914</v>
      </c>
    </row>
    <row r="32" spans="1:13">
      <c r="A32" t="s">
        <v>2519</v>
      </c>
      <c r="B32">
        <v>1538.6178444897</v>
      </c>
      <c r="C32">
        <v>1546.3250211205</v>
      </c>
      <c r="D32">
        <v>1554.6674913208</v>
      </c>
      <c r="E32">
        <v>1561.8997150162</v>
      </c>
      <c r="F32">
        <v>1538.422563718</v>
      </c>
      <c r="G32">
        <v>1546.5806946274</v>
      </c>
      <c r="H32">
        <v>1555.1478583425</v>
      </c>
      <c r="I32">
        <v>1562.0069035832</v>
      </c>
      <c r="J32">
        <v>1538.4175570257</v>
      </c>
      <c r="K32">
        <v>1546.7194638332</v>
      </c>
      <c r="L32">
        <v>1554.7998486392</v>
      </c>
      <c r="M32">
        <v>1561.9318690715</v>
      </c>
    </row>
    <row r="33" spans="1:13">
      <c r="A33" t="s">
        <v>2520</v>
      </c>
      <c r="B33">
        <v>1538.6170744662</v>
      </c>
      <c r="C33">
        <v>1546.3234656068</v>
      </c>
      <c r="D33">
        <v>1554.6682794156</v>
      </c>
      <c r="E33">
        <v>1561.8834396281</v>
      </c>
      <c r="F33">
        <v>1538.4252590635</v>
      </c>
      <c r="G33">
        <v>1546.581666671</v>
      </c>
      <c r="H33">
        <v>1555.1458888144</v>
      </c>
      <c r="I33">
        <v>1561.9989616757</v>
      </c>
      <c r="J33">
        <v>1538.421408035</v>
      </c>
      <c r="K33">
        <v>1546.7190738048</v>
      </c>
      <c r="L33">
        <v>1554.8012251568</v>
      </c>
      <c r="M33">
        <v>1561.9259146606</v>
      </c>
    </row>
    <row r="34" spans="1:13">
      <c r="A34" t="s">
        <v>2521</v>
      </c>
      <c r="B34">
        <v>1538.6182304432</v>
      </c>
      <c r="C34">
        <v>1546.3244373271</v>
      </c>
      <c r="D34">
        <v>1554.6678853681</v>
      </c>
      <c r="E34">
        <v>1561.8868134112</v>
      </c>
      <c r="F34">
        <v>1538.4229495734</v>
      </c>
      <c r="G34">
        <v>1546.5812786143</v>
      </c>
      <c r="H34">
        <v>1555.1478583425</v>
      </c>
      <c r="I34">
        <v>1561.9989616757</v>
      </c>
      <c r="J34">
        <v>1538.4190966742</v>
      </c>
      <c r="K34">
        <v>1546.7188797419</v>
      </c>
      <c r="L34">
        <v>1554.8006349457</v>
      </c>
      <c r="M34">
        <v>1561.9278994592</v>
      </c>
    </row>
    <row r="35" spans="1:13">
      <c r="A35" t="s">
        <v>2522</v>
      </c>
      <c r="B35">
        <v>1538.6170744662</v>
      </c>
      <c r="C35">
        <v>1546.3244373271</v>
      </c>
      <c r="D35">
        <v>1554.670245812</v>
      </c>
      <c r="E35">
        <v>1561.8921719166</v>
      </c>
      <c r="F35">
        <v>1538.4241033765</v>
      </c>
      <c r="G35">
        <v>1546.5818626016</v>
      </c>
      <c r="H35">
        <v>1555.1474640518</v>
      </c>
      <c r="I35">
        <v>1562.0106737376</v>
      </c>
      <c r="J35">
        <v>1538.4202523537</v>
      </c>
      <c r="K35">
        <v>1546.7194638332</v>
      </c>
      <c r="L35">
        <v>1554.7992584291</v>
      </c>
      <c r="M35">
        <v>1561.9292886272</v>
      </c>
    </row>
    <row r="36" spans="1:13">
      <c r="A36" t="s">
        <v>2523</v>
      </c>
      <c r="B36">
        <v>1538.6195784576</v>
      </c>
      <c r="C36">
        <v>1546.3234656068</v>
      </c>
      <c r="D36">
        <v>1554.6688676041</v>
      </c>
      <c r="E36">
        <v>1561.9018976396</v>
      </c>
      <c r="F36">
        <v>1538.4248750892</v>
      </c>
      <c r="G36">
        <v>1546.5822506586</v>
      </c>
      <c r="H36">
        <v>1555.1474640518</v>
      </c>
      <c r="I36">
        <v>1561.9918153862</v>
      </c>
      <c r="J36">
        <v>1538.420446222</v>
      </c>
      <c r="K36">
        <v>1546.7190738048</v>
      </c>
      <c r="L36">
        <v>1554.7988643152</v>
      </c>
      <c r="M36">
        <v>1561.9292886272</v>
      </c>
    </row>
    <row r="37" spans="1:13">
      <c r="A37" t="s">
        <v>2524</v>
      </c>
      <c r="B37">
        <v>1538.6180384078</v>
      </c>
      <c r="C37">
        <v>1546.3240474979</v>
      </c>
      <c r="D37">
        <v>1554.6682794156</v>
      </c>
      <c r="E37">
        <v>1561.8957455673</v>
      </c>
      <c r="F37">
        <v>1538.4233335469</v>
      </c>
      <c r="G37">
        <v>1546.5791385993</v>
      </c>
      <c r="H37">
        <v>1555.1470697613</v>
      </c>
      <c r="I37">
        <v>1561.9979701556</v>
      </c>
      <c r="J37">
        <v>1538.4200603678</v>
      </c>
      <c r="K37">
        <v>1546.7163493191</v>
      </c>
      <c r="L37">
        <v>1554.8000447351</v>
      </c>
      <c r="M37">
        <v>1561.9277015612</v>
      </c>
    </row>
    <row r="38" spans="1:13">
      <c r="A38" t="s">
        <v>2525</v>
      </c>
      <c r="B38">
        <v>1538.6182304432</v>
      </c>
      <c r="C38">
        <v>1546.3232697416</v>
      </c>
      <c r="D38">
        <v>1554.6684754784</v>
      </c>
      <c r="E38">
        <v>1561.8977302892</v>
      </c>
      <c r="F38">
        <v>1538.4241033765</v>
      </c>
      <c r="G38">
        <v>1546.5806946274</v>
      </c>
      <c r="H38">
        <v>1555.1435288494</v>
      </c>
      <c r="I38">
        <v>1562.0088885876</v>
      </c>
      <c r="J38">
        <v>1538.4208301942</v>
      </c>
      <c r="K38">
        <v>1546.7188797419</v>
      </c>
      <c r="L38">
        <v>1554.7998486392</v>
      </c>
      <c r="M38">
        <v>1561.9330603471</v>
      </c>
    </row>
    <row r="39" spans="1:13">
      <c r="A39" t="s">
        <v>2526</v>
      </c>
      <c r="B39">
        <v>1538.6186163968</v>
      </c>
      <c r="C39">
        <v>1546.3240474979</v>
      </c>
      <c r="D39">
        <v>1554.6674913208</v>
      </c>
      <c r="E39">
        <v>1561.9007064115</v>
      </c>
      <c r="F39">
        <v>1538.4235255336</v>
      </c>
      <c r="G39">
        <v>1546.5795266549</v>
      </c>
      <c r="H39">
        <v>1555.1478583425</v>
      </c>
      <c r="I39">
        <v>1562.0025358151</v>
      </c>
      <c r="J39">
        <v>1538.4202523537</v>
      </c>
      <c r="K39">
        <v>1546.7167374436</v>
      </c>
      <c r="L39">
        <v>1554.8029957927</v>
      </c>
      <c r="M39">
        <v>1561.9314732735</v>
      </c>
    </row>
    <row r="40" spans="1:13">
      <c r="A40" t="s">
        <v>2527</v>
      </c>
      <c r="B40">
        <v>1538.6199644119</v>
      </c>
      <c r="C40">
        <v>1546.3246312909</v>
      </c>
      <c r="D40">
        <v>1554.6706379385</v>
      </c>
      <c r="E40">
        <v>1561.8886002222</v>
      </c>
      <c r="F40">
        <v>1538.4246812198</v>
      </c>
      <c r="G40">
        <v>1546.5805005993</v>
      </c>
      <c r="H40">
        <v>1555.1468735778</v>
      </c>
      <c r="I40">
        <v>1562.0003529104</v>
      </c>
      <c r="J40">
        <v>1538.4200603678</v>
      </c>
      <c r="K40">
        <v>1546.7175155957</v>
      </c>
      <c r="L40">
        <v>1554.8020114648</v>
      </c>
      <c r="M40">
        <v>1561.9284950938</v>
      </c>
    </row>
    <row r="41" spans="1:13">
      <c r="A41" t="s">
        <v>2528</v>
      </c>
      <c r="B41">
        <v>1538.6182304432</v>
      </c>
      <c r="C41">
        <v>1546.3240474979</v>
      </c>
      <c r="D41">
        <v>1554.6698517634</v>
      </c>
      <c r="E41">
        <v>1561.8891958268</v>
      </c>
      <c r="F41">
        <v>1538.4235255336</v>
      </c>
      <c r="G41">
        <v>1546.5806946274</v>
      </c>
      <c r="H41">
        <v>1555.1492354764</v>
      </c>
      <c r="I41">
        <v>1562.0247688045</v>
      </c>
      <c r="J41">
        <v>1538.4196745138</v>
      </c>
      <c r="K41">
        <v>1546.7186837766</v>
      </c>
      <c r="L41">
        <v>1554.8027977735</v>
      </c>
      <c r="M41">
        <v>1561.9288928305</v>
      </c>
    </row>
    <row r="42" spans="1:13">
      <c r="A42" t="s">
        <v>2529</v>
      </c>
      <c r="B42">
        <v>1538.6188084323</v>
      </c>
      <c r="C42">
        <v>1546.3226859496</v>
      </c>
      <c r="D42">
        <v>1554.6684754784</v>
      </c>
      <c r="E42">
        <v>1561.8891958268</v>
      </c>
      <c r="F42">
        <v>1538.4248750892</v>
      </c>
      <c r="G42">
        <v>1546.580304669</v>
      </c>
      <c r="H42">
        <v>1555.146086921</v>
      </c>
      <c r="I42">
        <v>1562.0039251159</v>
      </c>
      <c r="J42">
        <v>1538.4210221803</v>
      </c>
      <c r="K42">
        <v>1546.7184897138</v>
      </c>
      <c r="L42">
        <v>1554.8020114648</v>
      </c>
      <c r="M42">
        <v>1561.9314732735</v>
      </c>
    </row>
    <row r="43" spans="1:13">
      <c r="A43" t="s">
        <v>2530</v>
      </c>
      <c r="B43">
        <v>1538.6182304432</v>
      </c>
      <c r="C43">
        <v>1546.3232697416</v>
      </c>
      <c r="D43">
        <v>1554.6708340019</v>
      </c>
      <c r="E43">
        <v>1561.8812551162</v>
      </c>
      <c r="F43">
        <v>1538.4250670763</v>
      </c>
      <c r="G43">
        <v>1546.5805005993</v>
      </c>
      <c r="H43">
        <v>1555.1470697613</v>
      </c>
      <c r="I43">
        <v>1562.0059101127</v>
      </c>
      <c r="J43">
        <v>1538.4212160487</v>
      </c>
      <c r="K43">
        <v>1546.7194638332</v>
      </c>
      <c r="L43">
        <v>1554.8010290606</v>
      </c>
      <c r="M43">
        <v>1561.9282971956</v>
      </c>
    </row>
    <row r="44" spans="1:13">
      <c r="A44" t="s">
        <v>2531</v>
      </c>
      <c r="B44">
        <v>1538.6176524545</v>
      </c>
      <c r="C44">
        <v>1546.3254109502</v>
      </c>
      <c r="D44">
        <v>1554.6674913208</v>
      </c>
      <c r="E44">
        <v>1561.8852264315</v>
      </c>
      <c r="F44">
        <v>1538.4227557046</v>
      </c>
      <c r="G44">
        <v>1546.5814726426</v>
      </c>
      <c r="H44">
        <v>1555.1478583425</v>
      </c>
      <c r="I44">
        <v>1561.9902281931</v>
      </c>
      <c r="J44">
        <v>1538.4183268496</v>
      </c>
      <c r="K44">
        <v>1546.7179056233</v>
      </c>
      <c r="L44">
        <v>1554.8004388496</v>
      </c>
      <c r="M44">
        <v>1561.9288928305</v>
      </c>
    </row>
    <row r="45" spans="1:13">
      <c r="A45" t="s">
        <v>2532</v>
      </c>
      <c r="B45">
        <v>1538.6178444897</v>
      </c>
      <c r="C45">
        <v>1546.3232697416</v>
      </c>
      <c r="D45">
        <v>1554.6678853681</v>
      </c>
      <c r="E45">
        <v>1561.8852264315</v>
      </c>
      <c r="F45">
        <v>1538.4242972457</v>
      </c>
      <c r="G45">
        <v>1546.5814726426</v>
      </c>
      <c r="H45">
        <v>1555.149037369</v>
      </c>
      <c r="I45">
        <v>1561.997374468</v>
      </c>
      <c r="J45">
        <v>1538.4190966742</v>
      </c>
      <c r="K45">
        <v>1546.7165433813</v>
      </c>
      <c r="L45">
        <v>1554.8004388496</v>
      </c>
      <c r="M45">
        <v>1561.9288928305</v>
      </c>
    </row>
    <row r="46" spans="1:13">
      <c r="A46" t="s">
        <v>2533</v>
      </c>
      <c r="B46">
        <v>1538.6178444897</v>
      </c>
      <c r="C46">
        <v>1546.3238535341</v>
      </c>
      <c r="D46">
        <v>1554.6645426997</v>
      </c>
      <c r="E46">
        <v>1561.8899893203</v>
      </c>
      <c r="F46">
        <v>1538.4233335469</v>
      </c>
      <c r="G46">
        <v>1546.5818626016</v>
      </c>
      <c r="H46">
        <v>1555.1462831043</v>
      </c>
      <c r="I46">
        <v>1562.0061080306</v>
      </c>
      <c r="J46">
        <v>1538.4200603678</v>
      </c>
      <c r="K46">
        <v>1546.7188797419</v>
      </c>
      <c r="L46">
        <v>1554.8004388496</v>
      </c>
      <c r="M46">
        <v>1561.9310755355</v>
      </c>
    </row>
    <row r="47" spans="1:13">
      <c r="A47" t="s">
        <v>2534</v>
      </c>
      <c r="B47">
        <v>1538.6188084323</v>
      </c>
      <c r="C47">
        <v>1546.3236595704</v>
      </c>
      <c r="D47">
        <v>1554.6708340019</v>
      </c>
      <c r="E47">
        <v>1561.8846308299</v>
      </c>
      <c r="F47">
        <v>1538.4239113896</v>
      </c>
      <c r="G47">
        <v>1546.580304669</v>
      </c>
      <c r="H47">
        <v>1555.1451021586</v>
      </c>
      <c r="I47">
        <v>1562.0122629127</v>
      </c>
      <c r="J47">
        <v>1538.420638208</v>
      </c>
      <c r="K47">
        <v>1546.7180996859</v>
      </c>
      <c r="L47">
        <v>1554.8014212531</v>
      </c>
      <c r="M47">
        <v>1561.9249232333</v>
      </c>
    </row>
    <row r="48" spans="1:13">
      <c r="A48" t="s">
        <v>2535</v>
      </c>
      <c r="B48">
        <v>1538.6168824311</v>
      </c>
      <c r="C48">
        <v>1546.3256049143</v>
      </c>
      <c r="D48">
        <v>1554.6674913208</v>
      </c>
      <c r="E48">
        <v>1561.9020974712</v>
      </c>
      <c r="F48">
        <v>1538.4216000213</v>
      </c>
      <c r="G48">
        <v>1546.5801106409</v>
      </c>
      <c r="H48">
        <v>1555.1486450011</v>
      </c>
      <c r="I48">
        <v>1562.0033294238</v>
      </c>
      <c r="J48">
        <v>1538.4177490111</v>
      </c>
      <c r="K48">
        <v>1546.7188797419</v>
      </c>
      <c r="L48">
        <v>1554.8004388496</v>
      </c>
      <c r="M48">
        <v>1561.9320689108</v>
      </c>
    </row>
    <row r="49" spans="1:13">
      <c r="A49" t="s">
        <v>2536</v>
      </c>
      <c r="B49">
        <v>1538.6195784576</v>
      </c>
      <c r="C49">
        <v>1546.3228818146</v>
      </c>
      <c r="D49">
        <v>1554.6686715412</v>
      </c>
      <c r="E49">
        <v>1561.8919740276</v>
      </c>
      <c r="F49">
        <v>1538.4260288951</v>
      </c>
      <c r="G49">
        <v>1546.5795266549</v>
      </c>
      <c r="H49">
        <v>1555.1464792876</v>
      </c>
      <c r="I49">
        <v>1562.0039251159</v>
      </c>
      <c r="J49">
        <v>1538.4221778627</v>
      </c>
      <c r="K49">
        <v>1546.7177115607</v>
      </c>
      <c r="L49">
        <v>1554.8004388496</v>
      </c>
      <c r="M49">
        <v>1561.9294884658</v>
      </c>
    </row>
    <row r="50" spans="1:13">
      <c r="A50" t="s">
        <v>2537</v>
      </c>
      <c r="B50">
        <v>1538.6186163968</v>
      </c>
      <c r="C50">
        <v>1546.3232697416</v>
      </c>
      <c r="D50">
        <v>1554.6647387615</v>
      </c>
      <c r="E50">
        <v>1561.902691146</v>
      </c>
      <c r="F50">
        <v>1538.4227557046</v>
      </c>
      <c r="G50">
        <v>1546.5808886556</v>
      </c>
      <c r="H50">
        <v>1555.1466773944</v>
      </c>
      <c r="I50">
        <v>1562.0061080306</v>
      </c>
      <c r="J50">
        <v>1538.4189046886</v>
      </c>
      <c r="K50">
        <v>1546.7179056233</v>
      </c>
      <c r="L50">
        <v>1554.7996506208</v>
      </c>
      <c r="M50">
        <v>1561.9358387039</v>
      </c>
    </row>
    <row r="51" spans="1:13">
      <c r="A51" t="s">
        <v>2538</v>
      </c>
      <c r="B51">
        <v>1538.6180384078</v>
      </c>
      <c r="C51">
        <v>1546.3232697416</v>
      </c>
      <c r="D51">
        <v>1554.6684754784</v>
      </c>
      <c r="E51">
        <v>1561.8971346781</v>
      </c>
      <c r="F51">
        <v>1538.4233335469</v>
      </c>
      <c r="G51">
        <v>1546.579916613</v>
      </c>
      <c r="H51">
        <v>1555.1484468938</v>
      </c>
      <c r="I51">
        <v>1562.003527341</v>
      </c>
      <c r="J51">
        <v>1538.4194825279</v>
      </c>
      <c r="K51">
        <v>1546.7194638332</v>
      </c>
      <c r="L51">
        <v>1554.8010290606</v>
      </c>
      <c r="M51">
        <v>1561.9290907288</v>
      </c>
    </row>
    <row r="52" spans="1:13">
      <c r="A52" t="s">
        <v>2539</v>
      </c>
      <c r="B52">
        <v>1538.6186163968</v>
      </c>
      <c r="C52">
        <v>1546.3230757781</v>
      </c>
      <c r="D52">
        <v>1554.6688676041</v>
      </c>
      <c r="E52">
        <v>1561.9007064115</v>
      </c>
      <c r="F52">
        <v>1538.4239113896</v>
      </c>
      <c r="G52">
        <v>1546.5820566301</v>
      </c>
      <c r="H52">
        <v>1555.1466773944</v>
      </c>
      <c r="I52">
        <v>1561.9999551373</v>
      </c>
      <c r="J52">
        <v>1538.4200603678</v>
      </c>
      <c r="K52">
        <v>1546.7167374436</v>
      </c>
      <c r="L52">
        <v>1554.7994545249</v>
      </c>
      <c r="M52">
        <v>1561.9326645485</v>
      </c>
    </row>
    <row r="53" spans="1:13">
      <c r="A53" t="s">
        <v>2540</v>
      </c>
      <c r="B53">
        <v>1538.6195784576</v>
      </c>
      <c r="C53">
        <v>1546.3252150845</v>
      </c>
      <c r="D53">
        <v>1554.6643447158</v>
      </c>
      <c r="E53">
        <v>1561.8931652424</v>
      </c>
      <c r="F53">
        <v>1538.4241033765</v>
      </c>
      <c r="G53">
        <v>1546.5808886556</v>
      </c>
      <c r="H53">
        <v>1555.1466773944</v>
      </c>
      <c r="I53">
        <v>1562.0057121949</v>
      </c>
      <c r="J53">
        <v>1538.4189046886</v>
      </c>
      <c r="K53">
        <v>1546.7198519592</v>
      </c>
      <c r="L53">
        <v>1554.8022075612</v>
      </c>
      <c r="M53">
        <v>1561.9302820002</v>
      </c>
    </row>
    <row r="54" spans="1:13">
      <c r="A54" t="s">
        <v>2541</v>
      </c>
      <c r="B54">
        <v>1538.6188084323</v>
      </c>
      <c r="C54">
        <v>1546.3221021579</v>
      </c>
      <c r="D54">
        <v>1554.6663111021</v>
      </c>
      <c r="E54">
        <v>1561.8766901657</v>
      </c>
      <c r="F54">
        <v>1538.425452933</v>
      </c>
      <c r="G54">
        <v>1546.579916613</v>
      </c>
      <c r="H54">
        <v>1555.1478583425</v>
      </c>
      <c r="I54">
        <v>1561.9914195577</v>
      </c>
      <c r="J54">
        <v>1538.4216000213</v>
      </c>
      <c r="K54">
        <v>1546.7180996859</v>
      </c>
      <c r="L54">
        <v>1554.7998486392</v>
      </c>
      <c r="M54">
        <v>1561.9275036632</v>
      </c>
    </row>
    <row r="55" spans="1:13">
      <c r="A55" t="s">
        <v>2542</v>
      </c>
      <c r="B55">
        <v>1538.6197704934</v>
      </c>
      <c r="C55">
        <v>1546.3250211205</v>
      </c>
      <c r="D55">
        <v>1554.6682794156</v>
      </c>
      <c r="E55">
        <v>1561.9126168343</v>
      </c>
      <c r="F55">
        <v>1538.425452933</v>
      </c>
      <c r="G55">
        <v>1546.5795266549</v>
      </c>
      <c r="H55">
        <v>1555.145300265</v>
      </c>
      <c r="I55">
        <v>1562.0025358151</v>
      </c>
      <c r="J55">
        <v>1538.4202523537</v>
      </c>
      <c r="K55">
        <v>1546.7161533544</v>
      </c>
      <c r="L55">
        <v>1554.8020114648</v>
      </c>
      <c r="M55">
        <v>1561.934847264</v>
      </c>
    </row>
    <row r="56" spans="1:13">
      <c r="A56" t="s">
        <v>2543</v>
      </c>
      <c r="B56">
        <v>1538.6191943862</v>
      </c>
      <c r="C56">
        <v>1546.3232697416</v>
      </c>
      <c r="D56">
        <v>1554.6696557003</v>
      </c>
      <c r="E56">
        <v>1561.8753010912</v>
      </c>
      <c r="F56">
        <v>1538.4246812198</v>
      </c>
      <c r="G56">
        <v>1546.5805005993</v>
      </c>
      <c r="H56">
        <v>1555.1496278446</v>
      </c>
      <c r="I56">
        <v>1561.984669162</v>
      </c>
      <c r="J56">
        <v>1538.4194825279</v>
      </c>
      <c r="K56">
        <v>1546.7188797419</v>
      </c>
      <c r="L56">
        <v>1554.8018153683</v>
      </c>
      <c r="M56">
        <v>1561.9215473455</v>
      </c>
    </row>
    <row r="57" spans="1:13">
      <c r="A57" t="s">
        <v>2544</v>
      </c>
      <c r="B57">
        <v>1538.6191943862</v>
      </c>
      <c r="C57">
        <v>1546.3244373271</v>
      </c>
      <c r="D57">
        <v>1554.6692616521</v>
      </c>
      <c r="E57">
        <v>1561.894356459</v>
      </c>
      <c r="F57">
        <v>1538.4242972457</v>
      </c>
      <c r="G57">
        <v>1546.5822506586</v>
      </c>
      <c r="H57">
        <v>1555.1466773944</v>
      </c>
      <c r="I57">
        <v>1562.0430322293</v>
      </c>
      <c r="J57">
        <v>1538.4198683819</v>
      </c>
      <c r="K57">
        <v>1546.7173215332</v>
      </c>
      <c r="L57">
        <v>1554.8024055803</v>
      </c>
      <c r="M57">
        <v>1561.9314732735</v>
      </c>
    </row>
    <row r="58" spans="1:13">
      <c r="A58" t="s">
        <v>2545</v>
      </c>
      <c r="B58">
        <v>1538.6201564477</v>
      </c>
      <c r="C58">
        <v>1546.3246312909</v>
      </c>
      <c r="D58">
        <v>1554.6688676041</v>
      </c>
      <c r="E58">
        <v>1561.8798660336</v>
      </c>
      <c r="F58">
        <v>1538.4252590635</v>
      </c>
      <c r="G58">
        <v>1546.5795266549</v>
      </c>
      <c r="H58">
        <v>1555.1478583425</v>
      </c>
      <c r="I58">
        <v>1561.9876475559</v>
      </c>
      <c r="J58">
        <v>1538.4208301942</v>
      </c>
      <c r="K58">
        <v>1546.7173215332</v>
      </c>
      <c r="L58">
        <v>1554.8026016769</v>
      </c>
      <c r="M58">
        <v>1561.9280992975</v>
      </c>
    </row>
    <row r="59" spans="1:13">
      <c r="A59" t="s">
        <v>2546</v>
      </c>
      <c r="B59">
        <v>1538.6193864219</v>
      </c>
      <c r="C59">
        <v>1546.3252150845</v>
      </c>
      <c r="D59">
        <v>1554.6667051489</v>
      </c>
      <c r="E59">
        <v>1561.8893937151</v>
      </c>
      <c r="F59">
        <v>1538.4241033765</v>
      </c>
      <c r="G59">
        <v>1546.581084586</v>
      </c>
      <c r="H59">
        <v>1555.1464792876</v>
      </c>
      <c r="I59">
        <v>1562.0033294238</v>
      </c>
      <c r="J59">
        <v>1538.4210221803</v>
      </c>
      <c r="K59">
        <v>1546.7182956511</v>
      </c>
      <c r="L59">
        <v>1554.8008310419</v>
      </c>
      <c r="M59">
        <v>1561.9312734343</v>
      </c>
    </row>
    <row r="60" spans="1:13">
      <c r="A60" t="s">
        <v>2547</v>
      </c>
      <c r="B60">
        <v>1538.6197704934</v>
      </c>
      <c r="C60">
        <v>1546.3226859496</v>
      </c>
      <c r="D60">
        <v>1554.6686715412</v>
      </c>
      <c r="E60">
        <v>1561.8995171253</v>
      </c>
      <c r="F60">
        <v>1538.4266067399</v>
      </c>
      <c r="G60">
        <v>1546.5781646567</v>
      </c>
      <c r="H60">
        <v>1555.1462831043</v>
      </c>
      <c r="I60">
        <v>1562.0090865062</v>
      </c>
      <c r="J60">
        <v>1538.4227557046</v>
      </c>
      <c r="K60">
        <v>1546.7153752037</v>
      </c>
      <c r="L60">
        <v>1554.8016173494</v>
      </c>
      <c r="M60">
        <v>1561.9354429039</v>
      </c>
    </row>
    <row r="61" spans="1:13">
      <c r="A61" t="s">
        <v>2548</v>
      </c>
      <c r="B61">
        <v>1538.6164964783</v>
      </c>
      <c r="C61">
        <v>1546.3232697416</v>
      </c>
      <c r="D61">
        <v>1554.6686715412</v>
      </c>
      <c r="E61">
        <v>1561.8979281797</v>
      </c>
      <c r="F61">
        <v>1538.4248750892</v>
      </c>
      <c r="G61">
        <v>1546.5808886556</v>
      </c>
      <c r="H61">
        <v>1555.1474640518</v>
      </c>
      <c r="I61">
        <v>1562.0047187259</v>
      </c>
      <c r="J61">
        <v>1538.4210221803</v>
      </c>
      <c r="K61">
        <v>1546.7192678677</v>
      </c>
      <c r="L61">
        <v>1554.8006349457</v>
      </c>
      <c r="M61">
        <v>1561.928692992</v>
      </c>
    </row>
    <row r="62" spans="1:13">
      <c r="A62" t="s">
        <v>2549</v>
      </c>
      <c r="B62">
        <v>1538.6182304432</v>
      </c>
      <c r="C62">
        <v>1546.3244373271</v>
      </c>
      <c r="D62">
        <v>1554.6672952583</v>
      </c>
      <c r="E62">
        <v>1561.894356459</v>
      </c>
      <c r="F62">
        <v>1538.425452933</v>
      </c>
      <c r="G62">
        <v>1546.5814726426</v>
      </c>
      <c r="H62">
        <v>1555.1458888144</v>
      </c>
      <c r="I62">
        <v>1561.9979701556</v>
      </c>
      <c r="J62">
        <v>1538.420446222</v>
      </c>
      <c r="K62">
        <v>1546.7194638332</v>
      </c>
      <c r="L62">
        <v>1554.7994545249</v>
      </c>
      <c r="M62">
        <v>1561.9269080294</v>
      </c>
    </row>
    <row r="63" spans="1:13">
      <c r="A63" t="s">
        <v>2550</v>
      </c>
      <c r="B63">
        <v>1538.6186163968</v>
      </c>
      <c r="C63">
        <v>1546.3240474979</v>
      </c>
      <c r="D63">
        <v>1554.6708340019</v>
      </c>
      <c r="E63">
        <v>1561.8717294741</v>
      </c>
      <c r="F63">
        <v>1538.4237194027</v>
      </c>
      <c r="G63">
        <v>1546.5818626016</v>
      </c>
      <c r="H63">
        <v>1555.1472678682</v>
      </c>
      <c r="I63">
        <v>1562.0217922095</v>
      </c>
      <c r="J63">
        <v>1538.4198683819</v>
      </c>
      <c r="K63">
        <v>1546.7188797419</v>
      </c>
      <c r="L63">
        <v>1554.8029957927</v>
      </c>
      <c r="M63">
        <v>1561.9278994592</v>
      </c>
    </row>
    <row r="64" spans="1:13">
      <c r="A64" t="s">
        <v>2551</v>
      </c>
      <c r="B64">
        <v>1538.6188084323</v>
      </c>
      <c r="C64">
        <v>1546.3252150845</v>
      </c>
      <c r="D64">
        <v>1554.670245812</v>
      </c>
      <c r="E64">
        <v>1561.8963411774</v>
      </c>
      <c r="F64">
        <v>1538.4258369077</v>
      </c>
      <c r="G64">
        <v>1546.580304669</v>
      </c>
      <c r="H64">
        <v>1555.1462831043</v>
      </c>
      <c r="I64">
        <v>1561.9977722398</v>
      </c>
      <c r="J64">
        <v>1538.4219858763</v>
      </c>
      <c r="K64">
        <v>1546.7179056233</v>
      </c>
      <c r="L64">
        <v>1554.7996506208</v>
      </c>
      <c r="M64">
        <v>1561.9296863643</v>
      </c>
    </row>
    <row r="65" spans="1:13">
      <c r="A65" t="s">
        <v>2552</v>
      </c>
      <c r="B65">
        <v>1538.6180384078</v>
      </c>
      <c r="C65">
        <v>1546.3252150845</v>
      </c>
      <c r="D65">
        <v>1554.670245812</v>
      </c>
      <c r="E65">
        <v>1561.8887981104</v>
      </c>
      <c r="F65">
        <v>1538.4250670763</v>
      </c>
      <c r="G65">
        <v>1546.5789426693</v>
      </c>
      <c r="H65">
        <v>1555.1447097927</v>
      </c>
      <c r="I65">
        <v>1562.0015423502</v>
      </c>
      <c r="J65">
        <v>1538.420638208</v>
      </c>
      <c r="K65">
        <v>1546.7184897138</v>
      </c>
      <c r="L65">
        <v>1554.8002408311</v>
      </c>
      <c r="M65">
        <v>1561.9310755355</v>
      </c>
    </row>
    <row r="66" spans="1:13">
      <c r="A66" t="s">
        <v>2553</v>
      </c>
      <c r="B66">
        <v>1538.6186163968</v>
      </c>
      <c r="C66">
        <v>1546.3226859496</v>
      </c>
      <c r="D66">
        <v>1554.6704418752</v>
      </c>
      <c r="E66">
        <v>1561.8955457373</v>
      </c>
      <c r="F66">
        <v>1538.4244892327</v>
      </c>
      <c r="G66">
        <v>1546.5806946274</v>
      </c>
      <c r="H66">
        <v>1555.1466773944</v>
      </c>
      <c r="I66">
        <v>1561.995985179</v>
      </c>
      <c r="J66">
        <v>1538.4212160487</v>
      </c>
      <c r="K66">
        <v>1546.7179056233</v>
      </c>
      <c r="L66">
        <v>1554.8018153683</v>
      </c>
      <c r="M66">
        <v>1561.9282971956</v>
      </c>
    </row>
    <row r="67" spans="1:13">
      <c r="A67" t="s">
        <v>2554</v>
      </c>
      <c r="B67">
        <v>1538.6193864219</v>
      </c>
      <c r="C67">
        <v>1546.3240474979</v>
      </c>
      <c r="D67">
        <v>1554.6708340019</v>
      </c>
      <c r="E67">
        <v>1561.894356459</v>
      </c>
      <c r="F67">
        <v>1538.4242972457</v>
      </c>
      <c r="G67">
        <v>1546.581084586</v>
      </c>
      <c r="H67">
        <v>1555.1470697613</v>
      </c>
      <c r="I67">
        <v>1562.0013444335</v>
      </c>
      <c r="J67">
        <v>1538.4210221803</v>
      </c>
      <c r="K67">
        <v>1546.7190738048</v>
      </c>
      <c r="L67">
        <v>1554.8029957927</v>
      </c>
      <c r="M67">
        <v>1561.9338538852</v>
      </c>
    </row>
    <row r="68" spans="1:13">
      <c r="A68" t="s">
        <v>2555</v>
      </c>
      <c r="B68">
        <v>1538.6191943862</v>
      </c>
      <c r="C68">
        <v>1546.3246312909</v>
      </c>
      <c r="D68">
        <v>1554.6716221001</v>
      </c>
      <c r="E68">
        <v>1561.8991194035</v>
      </c>
      <c r="F68">
        <v>1538.4219858763</v>
      </c>
      <c r="G68">
        <v>1546.5822506586</v>
      </c>
      <c r="H68">
        <v>1555.1458888144</v>
      </c>
      <c r="I68">
        <v>1562.009484284</v>
      </c>
      <c r="J68">
        <v>1538.4187127029</v>
      </c>
      <c r="K68">
        <v>1546.7173215332</v>
      </c>
      <c r="L68">
        <v>1554.8010290606</v>
      </c>
      <c r="M68">
        <v>1561.9324647091</v>
      </c>
    </row>
    <row r="69" spans="1:13">
      <c r="A69" t="s">
        <v>2556</v>
      </c>
      <c r="B69">
        <v>1538.6184224786</v>
      </c>
      <c r="C69">
        <v>1546.3240474979</v>
      </c>
      <c r="D69">
        <v>1554.6669012112</v>
      </c>
      <c r="E69">
        <v>1561.8955457373</v>
      </c>
      <c r="F69">
        <v>1538.4258369077</v>
      </c>
      <c r="G69">
        <v>1546.5814726426</v>
      </c>
      <c r="H69">
        <v>1555.1478583425</v>
      </c>
      <c r="I69">
        <v>1562.0078951146</v>
      </c>
      <c r="J69">
        <v>1538.4219858763</v>
      </c>
      <c r="K69">
        <v>1546.7186837766</v>
      </c>
      <c r="L69">
        <v>1554.8006349457</v>
      </c>
      <c r="M69">
        <v>1561.9332582465</v>
      </c>
    </row>
    <row r="70" spans="1:13">
      <c r="A70" t="s">
        <v>2557</v>
      </c>
      <c r="B70">
        <v>1538.6190004679</v>
      </c>
      <c r="C70">
        <v>1546.3257988784</v>
      </c>
      <c r="D70">
        <v>1554.6659189778</v>
      </c>
      <c r="E70">
        <v>1561.8919740276</v>
      </c>
      <c r="F70">
        <v>1538.4244892327</v>
      </c>
      <c r="G70">
        <v>1546.5814726426</v>
      </c>
      <c r="H70">
        <v>1555.14825071</v>
      </c>
      <c r="I70">
        <v>1561.9868539632</v>
      </c>
      <c r="J70">
        <v>1538.420638208</v>
      </c>
      <c r="K70">
        <v>1546.7194638332</v>
      </c>
      <c r="L70">
        <v>1554.8002408311</v>
      </c>
      <c r="M70">
        <v>1561.9257167631</v>
      </c>
    </row>
    <row r="71" spans="1:13">
      <c r="A71" t="s">
        <v>2558</v>
      </c>
      <c r="B71">
        <v>1538.6178444897</v>
      </c>
      <c r="C71">
        <v>1546.3226859496</v>
      </c>
      <c r="D71">
        <v>1554.6712280509</v>
      </c>
      <c r="E71">
        <v>1561.8917761387</v>
      </c>
      <c r="F71">
        <v>1538.4233335469</v>
      </c>
      <c r="G71">
        <v>1546.5795266549</v>
      </c>
      <c r="H71">
        <v>1555.1472678682</v>
      </c>
      <c r="I71">
        <v>1562.0098801215</v>
      </c>
      <c r="J71">
        <v>1538.4200603678</v>
      </c>
      <c r="K71">
        <v>1546.7192678677</v>
      </c>
      <c r="L71">
        <v>1554.8020114648</v>
      </c>
      <c r="M71">
        <v>1561.9273038251</v>
      </c>
    </row>
    <row r="72" spans="1:13">
      <c r="A72" t="s">
        <v>2559</v>
      </c>
      <c r="B72">
        <v>1538.6178444897</v>
      </c>
      <c r="C72">
        <v>1546.3234656068</v>
      </c>
      <c r="D72">
        <v>1554.6659189778</v>
      </c>
      <c r="E72">
        <v>1561.8941566294</v>
      </c>
      <c r="F72">
        <v>1538.4239113896</v>
      </c>
      <c r="G72">
        <v>1546.580304669</v>
      </c>
      <c r="H72">
        <v>1555.1454964481</v>
      </c>
      <c r="I72">
        <v>1561.9908238752</v>
      </c>
      <c r="J72">
        <v>1538.4194825279</v>
      </c>
      <c r="K72">
        <v>1546.7196578962</v>
      </c>
      <c r="L72">
        <v>1554.7998486392</v>
      </c>
      <c r="M72">
        <v>1561.9275036632</v>
      </c>
    </row>
    <row r="73" spans="1:13">
      <c r="A73" t="s">
        <v>2560</v>
      </c>
      <c r="B73">
        <v>1538.6186163968</v>
      </c>
      <c r="C73">
        <v>1546.3234656068</v>
      </c>
      <c r="D73">
        <v>1554.6682794156</v>
      </c>
      <c r="E73">
        <v>1561.885622206</v>
      </c>
      <c r="F73">
        <v>1538.4258369077</v>
      </c>
      <c r="G73">
        <v>1546.5812786143</v>
      </c>
      <c r="H73">
        <v>1555.1454964481</v>
      </c>
      <c r="I73">
        <v>1562.0158351726</v>
      </c>
      <c r="J73">
        <v>1538.4219858763</v>
      </c>
      <c r="K73">
        <v>1546.7200460223</v>
      </c>
      <c r="L73">
        <v>1554.8002408311</v>
      </c>
      <c r="M73">
        <v>1561.9304798989</v>
      </c>
    </row>
    <row r="74" spans="1:13">
      <c r="A74" t="s">
        <v>2561</v>
      </c>
      <c r="B74">
        <v>1538.6199644119</v>
      </c>
      <c r="C74">
        <v>1546.3232697416</v>
      </c>
      <c r="D74">
        <v>1554.6696557003</v>
      </c>
      <c r="E74">
        <v>1561.8983259008</v>
      </c>
      <c r="F74">
        <v>1538.4233335469</v>
      </c>
      <c r="G74">
        <v>1546.5795266549</v>
      </c>
      <c r="H74">
        <v>1555.1449059756</v>
      </c>
      <c r="I74">
        <v>1562.0219901313</v>
      </c>
      <c r="J74">
        <v>1538.4181348641</v>
      </c>
      <c r="K74">
        <v>1546.7186837766</v>
      </c>
      <c r="L74">
        <v>1554.8024055803</v>
      </c>
      <c r="M74">
        <v>1561.9294884658</v>
      </c>
    </row>
    <row r="75" spans="1:13">
      <c r="A75" t="s">
        <v>2562</v>
      </c>
      <c r="B75">
        <v>1538.6180384078</v>
      </c>
      <c r="C75">
        <v>1546.3232697416</v>
      </c>
      <c r="D75">
        <v>1554.6653288694</v>
      </c>
      <c r="E75">
        <v>1561.894952068</v>
      </c>
      <c r="F75">
        <v>1538.4256449204</v>
      </c>
      <c r="G75">
        <v>1546.5797206828</v>
      </c>
      <c r="H75">
        <v>1555.1478583425</v>
      </c>
      <c r="I75">
        <v>1561.9993594482</v>
      </c>
      <c r="J75">
        <v>1538.4217938899</v>
      </c>
      <c r="K75">
        <v>1546.7165433813</v>
      </c>
      <c r="L75">
        <v>1554.797881915</v>
      </c>
      <c r="M75">
        <v>1561.9275036632</v>
      </c>
    </row>
    <row r="76" spans="1:13">
      <c r="A76" t="s">
        <v>2563</v>
      </c>
      <c r="B76">
        <v>1538.6188084323</v>
      </c>
      <c r="C76">
        <v>1546.3259928427</v>
      </c>
      <c r="D76">
        <v>1554.6682794156</v>
      </c>
      <c r="E76">
        <v>1561.8941566294</v>
      </c>
      <c r="F76">
        <v>1538.4252590635</v>
      </c>
      <c r="G76">
        <v>1546.5818626016</v>
      </c>
      <c r="H76">
        <v>1555.1470697613</v>
      </c>
      <c r="I76">
        <v>1561.9806992814</v>
      </c>
      <c r="J76">
        <v>1538.4221778627</v>
      </c>
      <c r="K76">
        <v>1546.7200460223</v>
      </c>
      <c r="L76">
        <v>1554.8022075612</v>
      </c>
      <c r="M76">
        <v>1561.928692992</v>
      </c>
    </row>
    <row r="77" spans="1:13">
      <c r="A77" t="s">
        <v>2564</v>
      </c>
      <c r="B77">
        <v>1538.6188084323</v>
      </c>
      <c r="C77">
        <v>1546.3254109502</v>
      </c>
      <c r="D77">
        <v>1554.6686715412</v>
      </c>
      <c r="E77">
        <v>1561.8963411774</v>
      </c>
      <c r="F77">
        <v>1538.4248750892</v>
      </c>
      <c r="G77">
        <v>1546.5801106409</v>
      </c>
      <c r="H77">
        <v>1555.1468735778</v>
      </c>
      <c r="I77">
        <v>1562.0057121949</v>
      </c>
      <c r="J77">
        <v>1538.420446222</v>
      </c>
      <c r="K77">
        <v>1546.7179056233</v>
      </c>
      <c r="L77">
        <v>1554.8006349457</v>
      </c>
      <c r="M77">
        <v>1561.9302820002</v>
      </c>
    </row>
    <row r="78" spans="1:13">
      <c r="A78" t="s">
        <v>2565</v>
      </c>
      <c r="B78">
        <v>1538.6180384078</v>
      </c>
      <c r="C78">
        <v>1546.3246312909</v>
      </c>
      <c r="D78">
        <v>1554.6692616521</v>
      </c>
      <c r="E78">
        <v>1561.8945543486</v>
      </c>
      <c r="F78">
        <v>1538.4237194027</v>
      </c>
      <c r="G78">
        <v>1546.581666671</v>
      </c>
      <c r="H78">
        <v>1555.146086921</v>
      </c>
      <c r="I78">
        <v>1562.0031315066</v>
      </c>
      <c r="J78">
        <v>1538.4198683819</v>
      </c>
      <c r="K78">
        <v>1546.7182956511</v>
      </c>
      <c r="L78">
        <v>1554.8010290606</v>
      </c>
      <c r="M78">
        <v>1561.9277015612</v>
      </c>
    </row>
    <row r="79" spans="1:13">
      <c r="A79" t="s">
        <v>2566</v>
      </c>
      <c r="B79">
        <v>1538.6180384078</v>
      </c>
      <c r="C79">
        <v>1546.3246312909</v>
      </c>
      <c r="D79">
        <v>1554.6676893055</v>
      </c>
      <c r="E79">
        <v>1561.8915763097</v>
      </c>
      <c r="F79">
        <v>1538.4233335469</v>
      </c>
      <c r="G79">
        <v>1546.5840026241</v>
      </c>
      <c r="H79">
        <v>1555.146086921</v>
      </c>
      <c r="I79">
        <v>1561.9918153862</v>
      </c>
      <c r="J79">
        <v>1538.4189046886</v>
      </c>
      <c r="K79">
        <v>1546.7192678677</v>
      </c>
      <c r="L79">
        <v>1554.8004388496</v>
      </c>
      <c r="M79">
        <v>1561.9312734343</v>
      </c>
    </row>
    <row r="80" spans="1:13">
      <c r="A80" t="s">
        <v>2567</v>
      </c>
      <c r="B80">
        <v>1538.6193864219</v>
      </c>
      <c r="C80">
        <v>1546.3234656068</v>
      </c>
      <c r="D80">
        <v>1554.6672952583</v>
      </c>
      <c r="E80">
        <v>1561.8899893203</v>
      </c>
      <c r="F80">
        <v>1538.4235255336</v>
      </c>
      <c r="G80">
        <v>1546.5812786143</v>
      </c>
      <c r="H80">
        <v>1555.14825071</v>
      </c>
      <c r="I80">
        <v>1561.9914195577</v>
      </c>
      <c r="J80">
        <v>1538.4183268496</v>
      </c>
      <c r="K80">
        <v>1546.7173215332</v>
      </c>
      <c r="L80">
        <v>1554.8004388496</v>
      </c>
      <c r="M80">
        <v>1561.9296863643</v>
      </c>
    </row>
    <row r="81" spans="1:13">
      <c r="A81" t="s">
        <v>2568</v>
      </c>
      <c r="B81">
        <v>1538.6195784576</v>
      </c>
      <c r="C81">
        <v>1546.3238535341</v>
      </c>
      <c r="D81">
        <v>1554.6688676041</v>
      </c>
      <c r="E81">
        <v>1561.8891958268</v>
      </c>
      <c r="F81">
        <v>1538.4246812198</v>
      </c>
      <c r="G81">
        <v>1546.5801106409</v>
      </c>
      <c r="H81">
        <v>1555.1480545262</v>
      </c>
      <c r="I81">
        <v>1561.9953894929</v>
      </c>
      <c r="J81">
        <v>1538.4202523537</v>
      </c>
      <c r="K81">
        <v>1546.7180996859</v>
      </c>
      <c r="L81">
        <v>1554.8018153683</v>
      </c>
      <c r="M81">
        <v>1561.9314732735</v>
      </c>
    </row>
    <row r="82" spans="1:13">
      <c r="A82" t="s">
        <v>2569</v>
      </c>
      <c r="B82">
        <v>1538.6201564477</v>
      </c>
      <c r="C82">
        <v>1546.3244373271</v>
      </c>
      <c r="D82">
        <v>1554.6698517634</v>
      </c>
      <c r="E82">
        <v>1561.8913784209</v>
      </c>
      <c r="F82">
        <v>1538.422563718</v>
      </c>
      <c r="G82">
        <v>1546.5820566301</v>
      </c>
      <c r="H82">
        <v>1555.146086921</v>
      </c>
      <c r="I82">
        <v>1562.0166307351</v>
      </c>
      <c r="J82">
        <v>1538.4187127029</v>
      </c>
      <c r="K82">
        <v>1546.7186837766</v>
      </c>
      <c r="L82">
        <v>1554.8006349457</v>
      </c>
      <c r="M82">
        <v>1561.9310755355</v>
      </c>
    </row>
    <row r="83" spans="1:13">
      <c r="A83" t="s">
        <v>2570</v>
      </c>
      <c r="B83">
        <v>1538.6170744662</v>
      </c>
      <c r="C83">
        <v>1546.3257988784</v>
      </c>
      <c r="D83">
        <v>1554.6704418752</v>
      </c>
      <c r="E83">
        <v>1561.8800658596</v>
      </c>
      <c r="F83">
        <v>1538.4248750892</v>
      </c>
      <c r="G83">
        <v>1546.5808886556</v>
      </c>
      <c r="H83">
        <v>1555.145300265</v>
      </c>
      <c r="I83">
        <v>1561.9914195577</v>
      </c>
      <c r="J83">
        <v>1538.4216000213</v>
      </c>
      <c r="K83">
        <v>1546.7192678677</v>
      </c>
      <c r="L83">
        <v>1554.7998486392</v>
      </c>
      <c r="M83">
        <v>1561.9251211307</v>
      </c>
    </row>
    <row r="84" spans="1:13">
      <c r="A84" t="s">
        <v>2571</v>
      </c>
      <c r="B84">
        <v>1538.6176524545</v>
      </c>
      <c r="C84">
        <v>1546.3221021579</v>
      </c>
      <c r="D84">
        <v>1554.670245812</v>
      </c>
      <c r="E84">
        <v>1561.9076539744</v>
      </c>
      <c r="F84">
        <v>1538.4233335469</v>
      </c>
      <c r="G84">
        <v>1546.579916613</v>
      </c>
      <c r="H84">
        <v>1555.1468735778</v>
      </c>
      <c r="I84">
        <v>1562.0198071723</v>
      </c>
      <c r="J84">
        <v>1538.4189046886</v>
      </c>
      <c r="K84">
        <v>1546.7182956511</v>
      </c>
      <c r="L84">
        <v>1554.8018153683</v>
      </c>
      <c r="M84">
        <v>1561.9318690715</v>
      </c>
    </row>
    <row r="85" spans="1:13">
      <c r="A85" t="s">
        <v>2572</v>
      </c>
      <c r="B85">
        <v>1538.6197704934</v>
      </c>
      <c r="C85">
        <v>1546.3226859496</v>
      </c>
      <c r="D85">
        <v>1554.6682794156</v>
      </c>
      <c r="E85">
        <v>1561.8939587399</v>
      </c>
      <c r="F85">
        <v>1538.4266067399</v>
      </c>
      <c r="G85">
        <v>1546.580304669</v>
      </c>
      <c r="H85">
        <v>1555.1454964481</v>
      </c>
      <c r="I85">
        <v>1561.9886410032</v>
      </c>
      <c r="J85">
        <v>1538.4216000213</v>
      </c>
      <c r="K85">
        <v>1546.7169334085</v>
      </c>
      <c r="L85">
        <v>1554.8018153683</v>
      </c>
      <c r="M85">
        <v>1561.9298842628</v>
      </c>
    </row>
    <row r="86" spans="1:13">
      <c r="A86" t="s">
        <v>2573</v>
      </c>
      <c r="B86">
        <v>1538.6184224786</v>
      </c>
      <c r="C86">
        <v>1546.3244373271</v>
      </c>
      <c r="D86">
        <v>1554.6688676041</v>
      </c>
      <c r="E86">
        <v>1561.8834396281</v>
      </c>
      <c r="F86">
        <v>1538.4221778627</v>
      </c>
      <c r="G86">
        <v>1546.5806946274</v>
      </c>
      <c r="H86">
        <v>1555.1462831043</v>
      </c>
      <c r="I86">
        <v>1561.9983679277</v>
      </c>
      <c r="J86">
        <v>1538.4183268496</v>
      </c>
      <c r="K86">
        <v>1546.7194638332</v>
      </c>
      <c r="L86">
        <v>1554.8016173494</v>
      </c>
      <c r="M86">
        <v>1561.9271059272</v>
      </c>
    </row>
    <row r="87" spans="1:13">
      <c r="A87" t="s">
        <v>2574</v>
      </c>
      <c r="B87">
        <v>1538.6191943862</v>
      </c>
      <c r="C87">
        <v>1546.3228818146</v>
      </c>
      <c r="D87">
        <v>1554.6688676041</v>
      </c>
      <c r="E87">
        <v>1561.9022953627</v>
      </c>
      <c r="F87">
        <v>1538.4246812198</v>
      </c>
      <c r="G87">
        <v>1546.5801106409</v>
      </c>
      <c r="H87">
        <v>1555.1466773944</v>
      </c>
      <c r="I87">
        <v>1562.0076971963</v>
      </c>
      <c r="J87">
        <v>1538.4189046886</v>
      </c>
      <c r="K87">
        <v>1546.7177115607</v>
      </c>
      <c r="L87">
        <v>1554.8018153683</v>
      </c>
      <c r="M87">
        <v>1561.9342516246</v>
      </c>
    </row>
    <row r="88" spans="1:13">
      <c r="A88" t="s">
        <v>2575</v>
      </c>
      <c r="B88">
        <v>1538.6188084323</v>
      </c>
      <c r="C88">
        <v>1546.3232697416</v>
      </c>
      <c r="D88">
        <v>1554.6704418752</v>
      </c>
      <c r="E88">
        <v>1561.8886002222</v>
      </c>
      <c r="F88">
        <v>1538.4233335469</v>
      </c>
      <c r="G88">
        <v>1546.580304669</v>
      </c>
      <c r="H88">
        <v>1555.1474640518</v>
      </c>
      <c r="I88">
        <v>1561.984669162</v>
      </c>
      <c r="J88">
        <v>1538.4189046886</v>
      </c>
      <c r="K88">
        <v>1546.7184897138</v>
      </c>
      <c r="L88">
        <v>1554.8010290606</v>
      </c>
      <c r="M88">
        <v>1561.9271059272</v>
      </c>
    </row>
    <row r="89" spans="1:13">
      <c r="A89" t="s">
        <v>2576</v>
      </c>
      <c r="B89">
        <v>1538.6182304432</v>
      </c>
      <c r="C89">
        <v>1546.3232697416</v>
      </c>
      <c r="D89">
        <v>1554.6676893055</v>
      </c>
      <c r="E89">
        <v>1561.8939587399</v>
      </c>
      <c r="F89">
        <v>1538.4248750892</v>
      </c>
      <c r="G89">
        <v>1546.5775806721</v>
      </c>
      <c r="H89">
        <v>1555.1466773944</v>
      </c>
      <c r="I89">
        <v>1562.0092844249</v>
      </c>
      <c r="J89">
        <v>1538.4210221803</v>
      </c>
      <c r="K89">
        <v>1546.7173215332</v>
      </c>
      <c r="L89">
        <v>1554.8024055803</v>
      </c>
      <c r="M89">
        <v>1561.9292886272</v>
      </c>
    </row>
    <row r="90" spans="1:13">
      <c r="A90" t="s">
        <v>2577</v>
      </c>
      <c r="B90">
        <v>1538.6195784576</v>
      </c>
      <c r="C90">
        <v>1546.3246312909</v>
      </c>
      <c r="D90">
        <v>1554.6682794156</v>
      </c>
      <c r="E90">
        <v>1561.8951499577</v>
      </c>
      <c r="F90">
        <v>1538.4235255336</v>
      </c>
      <c r="G90">
        <v>1546.581084586</v>
      </c>
      <c r="H90">
        <v>1555.146086921</v>
      </c>
      <c r="I90">
        <v>1562.0100799808</v>
      </c>
      <c r="J90">
        <v>1538.4190966742</v>
      </c>
      <c r="K90">
        <v>1546.7182956511</v>
      </c>
      <c r="L90">
        <v>1554.7998486392</v>
      </c>
      <c r="M90">
        <v>1561.9318690715</v>
      </c>
    </row>
    <row r="91" spans="1:13">
      <c r="A91" t="s">
        <v>2578</v>
      </c>
      <c r="B91">
        <v>1538.6193864219</v>
      </c>
      <c r="C91">
        <v>1546.3242433632</v>
      </c>
      <c r="D91">
        <v>1554.6669012112</v>
      </c>
      <c r="E91">
        <v>1561.8858220335</v>
      </c>
      <c r="F91">
        <v>1538.4229495734</v>
      </c>
      <c r="G91">
        <v>1546.5820566301</v>
      </c>
      <c r="H91">
        <v>1555.146086921</v>
      </c>
      <c r="I91">
        <v>1561.9936024375</v>
      </c>
      <c r="J91">
        <v>1538.4183268496</v>
      </c>
      <c r="K91">
        <v>1546.7204360512</v>
      </c>
      <c r="L91">
        <v>1554.8004388496</v>
      </c>
      <c r="M91">
        <v>1561.9261125582</v>
      </c>
    </row>
    <row r="92" spans="1:13">
      <c r="A92" t="s">
        <v>2579</v>
      </c>
      <c r="B92">
        <v>1538.6172665013</v>
      </c>
      <c r="C92">
        <v>1546.3232697416</v>
      </c>
      <c r="D92">
        <v>1554.6698517634</v>
      </c>
      <c r="E92">
        <v>1561.8872111266</v>
      </c>
      <c r="F92">
        <v>1538.4235255336</v>
      </c>
      <c r="G92">
        <v>1546.5812786143</v>
      </c>
      <c r="H92">
        <v>1555.1484468938</v>
      </c>
      <c r="I92">
        <v>1562.0148436311</v>
      </c>
      <c r="J92">
        <v>1538.4185207173</v>
      </c>
      <c r="K92">
        <v>1546.7188797419</v>
      </c>
      <c r="L92">
        <v>1554.8008310419</v>
      </c>
      <c r="M92">
        <v>1561.9302820002</v>
      </c>
    </row>
    <row r="93" spans="1:13">
      <c r="A93" t="s">
        <v>2580</v>
      </c>
      <c r="B93">
        <v>1538.616690396</v>
      </c>
      <c r="C93">
        <v>1546.3240474979</v>
      </c>
      <c r="D93">
        <v>1554.6663111021</v>
      </c>
      <c r="E93">
        <v>1561.8915763097</v>
      </c>
      <c r="F93">
        <v>1538.4258369077</v>
      </c>
      <c r="G93">
        <v>1546.5801106409</v>
      </c>
      <c r="H93">
        <v>1555.1486450011</v>
      </c>
      <c r="I93">
        <v>1561.9765315105</v>
      </c>
      <c r="J93">
        <v>1538.421408035</v>
      </c>
      <c r="K93">
        <v>1546.7198519592</v>
      </c>
      <c r="L93">
        <v>1554.8002408311</v>
      </c>
      <c r="M93">
        <v>1561.9269080294</v>
      </c>
    </row>
    <row r="94" spans="1:13">
      <c r="A94" t="s">
        <v>2581</v>
      </c>
      <c r="B94">
        <v>1538.6191943862</v>
      </c>
      <c r="C94">
        <v>1546.3238535341</v>
      </c>
      <c r="D94">
        <v>1554.6659189778</v>
      </c>
      <c r="E94">
        <v>1561.8858220335</v>
      </c>
      <c r="F94">
        <v>1538.4239113896</v>
      </c>
      <c r="G94">
        <v>1546.5791385993</v>
      </c>
      <c r="H94">
        <v>1555.146086921</v>
      </c>
      <c r="I94">
        <v>1561.999757221</v>
      </c>
      <c r="J94">
        <v>1538.4194825279</v>
      </c>
      <c r="K94">
        <v>1546.7165433813</v>
      </c>
      <c r="L94">
        <v>1554.8012251568</v>
      </c>
      <c r="M94">
        <v>1561.926312396</v>
      </c>
    </row>
    <row r="95" spans="1:13">
      <c r="A95" t="s">
        <v>2582</v>
      </c>
      <c r="B95">
        <v>1538.6164964783</v>
      </c>
      <c r="C95">
        <v>1546.3238535341</v>
      </c>
      <c r="D95">
        <v>1554.6704418752</v>
      </c>
      <c r="E95">
        <v>1561.8933631317</v>
      </c>
      <c r="F95">
        <v>1538.4227557046</v>
      </c>
      <c r="G95">
        <v>1546.5812786143</v>
      </c>
      <c r="H95">
        <v>1555.1506126127</v>
      </c>
      <c r="I95">
        <v>1562.0146457111</v>
      </c>
      <c r="J95">
        <v>1538.4196745138</v>
      </c>
      <c r="K95">
        <v>1546.7180996859</v>
      </c>
      <c r="L95">
        <v>1554.8020114648</v>
      </c>
      <c r="M95">
        <v>1561.9298842628</v>
      </c>
    </row>
    <row r="96" spans="1:13">
      <c r="A96" t="s">
        <v>2583</v>
      </c>
      <c r="B96">
        <v>1538.616690396</v>
      </c>
      <c r="C96">
        <v>1546.3234656068</v>
      </c>
      <c r="D96">
        <v>1554.6696557003</v>
      </c>
      <c r="E96">
        <v>1561.9056692273</v>
      </c>
      <c r="F96">
        <v>1538.422563718</v>
      </c>
      <c r="G96">
        <v>1546.5832246064</v>
      </c>
      <c r="H96">
        <v>1555.149037369</v>
      </c>
      <c r="I96">
        <v>1562.0017422073</v>
      </c>
      <c r="J96">
        <v>1538.4181348641</v>
      </c>
      <c r="K96">
        <v>1546.7200460223</v>
      </c>
      <c r="L96">
        <v>1554.8018153683</v>
      </c>
      <c r="M96">
        <v>1561.9342516246</v>
      </c>
    </row>
    <row r="97" spans="1:13">
      <c r="A97" t="s">
        <v>2584</v>
      </c>
      <c r="B97">
        <v>1538.6172665013</v>
      </c>
      <c r="C97">
        <v>1546.3254109502</v>
      </c>
      <c r="D97">
        <v>1554.6698517634</v>
      </c>
      <c r="E97">
        <v>1561.8802637456</v>
      </c>
      <c r="F97">
        <v>1538.4246812198</v>
      </c>
      <c r="G97">
        <v>1546.580304669</v>
      </c>
      <c r="H97">
        <v>1555.146086921</v>
      </c>
      <c r="I97">
        <v>1562.0120649932</v>
      </c>
      <c r="J97">
        <v>1538.4200603678</v>
      </c>
      <c r="K97">
        <v>1546.7177115607</v>
      </c>
      <c r="L97">
        <v>1554.8002408311</v>
      </c>
      <c r="M97">
        <v>1561.9284950938</v>
      </c>
    </row>
    <row r="98" spans="1:13">
      <c r="A98" t="s">
        <v>2585</v>
      </c>
      <c r="B98">
        <v>1538.6182304432</v>
      </c>
      <c r="C98">
        <v>1546.3248271565</v>
      </c>
      <c r="D98">
        <v>1554.6698517634</v>
      </c>
      <c r="E98">
        <v>1561.894952068</v>
      </c>
      <c r="F98">
        <v>1538.4229495734</v>
      </c>
      <c r="G98">
        <v>1546.5822506586</v>
      </c>
      <c r="H98">
        <v>1555.1474640518</v>
      </c>
      <c r="I98">
        <v>1561.9928088387</v>
      </c>
      <c r="J98">
        <v>1538.4196745138</v>
      </c>
      <c r="K98">
        <v>1546.7196578962</v>
      </c>
      <c r="L98">
        <v>1554.8018153683</v>
      </c>
      <c r="M98">
        <v>1561.9294884658</v>
      </c>
    </row>
    <row r="99" spans="1:13">
      <c r="A99" t="s">
        <v>2586</v>
      </c>
      <c r="B99">
        <v>1538.6195784576</v>
      </c>
      <c r="C99">
        <v>1546.3221021579</v>
      </c>
      <c r="D99">
        <v>1554.670245812</v>
      </c>
      <c r="E99">
        <v>1561.8886002222</v>
      </c>
      <c r="F99">
        <v>1538.4242972457</v>
      </c>
      <c r="G99">
        <v>1546.5806946274</v>
      </c>
      <c r="H99">
        <v>1555.1462831043</v>
      </c>
      <c r="I99">
        <v>1562.0096822027</v>
      </c>
      <c r="J99">
        <v>1538.4190966742</v>
      </c>
      <c r="K99">
        <v>1546.7186837766</v>
      </c>
      <c r="L99">
        <v>1554.8018153683</v>
      </c>
      <c r="M99">
        <v>1561.9277015612</v>
      </c>
    </row>
    <row r="100" spans="1:13">
      <c r="A100" t="s">
        <v>2587</v>
      </c>
      <c r="B100">
        <v>1538.6191943862</v>
      </c>
      <c r="C100">
        <v>1546.3226859496</v>
      </c>
      <c r="D100">
        <v>1554.6678853681</v>
      </c>
      <c r="E100">
        <v>1561.8919740276</v>
      </c>
      <c r="F100">
        <v>1538.4239113896</v>
      </c>
      <c r="G100">
        <v>1546.5801106409</v>
      </c>
      <c r="H100">
        <v>1555.1466773944</v>
      </c>
      <c r="I100">
        <v>1561.9932066082</v>
      </c>
      <c r="J100">
        <v>1538.4189046886</v>
      </c>
      <c r="K100">
        <v>1546.7179056233</v>
      </c>
      <c r="L100">
        <v>1554.8008310419</v>
      </c>
      <c r="M100">
        <v>1561.9298842628</v>
      </c>
    </row>
    <row r="101" spans="1:13">
      <c r="A101" t="s">
        <v>2588</v>
      </c>
      <c r="B101">
        <v>1538.6178444897</v>
      </c>
      <c r="C101">
        <v>1546.3250211205</v>
      </c>
      <c r="D101">
        <v>1554.6698517634</v>
      </c>
      <c r="E101">
        <v>1561.8963411774</v>
      </c>
      <c r="F101">
        <v>1538.4229495734</v>
      </c>
      <c r="G101">
        <v>1546.5805005993</v>
      </c>
      <c r="H101">
        <v>1555.1480545262</v>
      </c>
      <c r="I101">
        <v>1561.9979701556</v>
      </c>
      <c r="J101">
        <v>1538.4198683819</v>
      </c>
      <c r="K101">
        <v>1546.7182956511</v>
      </c>
      <c r="L101">
        <v>1554.8029957927</v>
      </c>
      <c r="M101">
        <v>1561.9269080294</v>
      </c>
    </row>
    <row r="102" spans="1:13">
      <c r="A102" t="s">
        <v>2589</v>
      </c>
      <c r="B102">
        <v>1538.6182304432</v>
      </c>
      <c r="C102">
        <v>1546.3224919862</v>
      </c>
      <c r="D102">
        <v>1554.6718181637</v>
      </c>
      <c r="E102">
        <v>1561.8983259008</v>
      </c>
      <c r="F102">
        <v>1538.4241033765</v>
      </c>
      <c r="G102">
        <v>1546.5793326271</v>
      </c>
      <c r="H102">
        <v>1555.1474640518</v>
      </c>
      <c r="I102">
        <v>1562.0239751741</v>
      </c>
      <c r="J102">
        <v>1538.4194825279</v>
      </c>
      <c r="K102">
        <v>1546.7169334085</v>
      </c>
      <c r="L102">
        <v>1554.8000447351</v>
      </c>
      <c r="M102">
        <v>1561.9342516246</v>
      </c>
    </row>
    <row r="103" spans="1:13">
      <c r="A103" t="s">
        <v>2590</v>
      </c>
      <c r="B103">
        <v>1538.6174604192</v>
      </c>
      <c r="C103">
        <v>1546.3254109502</v>
      </c>
      <c r="D103">
        <v>1554.6722122132</v>
      </c>
      <c r="E103">
        <v>1561.8951499577</v>
      </c>
      <c r="F103">
        <v>1538.4250670763</v>
      </c>
      <c r="G103">
        <v>1546.5801106409</v>
      </c>
      <c r="H103">
        <v>1555.1468735778</v>
      </c>
      <c r="I103">
        <v>1562.0023378982</v>
      </c>
      <c r="J103">
        <v>1538.420638208</v>
      </c>
      <c r="K103">
        <v>1546.7198519592</v>
      </c>
      <c r="L103">
        <v>1554.8012251568</v>
      </c>
      <c r="M103">
        <v>1561.9322668099</v>
      </c>
    </row>
    <row r="104" spans="1:13">
      <c r="A104" t="s">
        <v>2591</v>
      </c>
      <c r="B104">
        <v>1538.6186163968</v>
      </c>
      <c r="C104">
        <v>1546.3232697416</v>
      </c>
      <c r="D104">
        <v>1554.6649348234</v>
      </c>
      <c r="E104">
        <v>1561.898721682</v>
      </c>
      <c r="F104">
        <v>1538.4239113896</v>
      </c>
      <c r="G104">
        <v>1546.5814726426</v>
      </c>
      <c r="H104">
        <v>1555.1478583425</v>
      </c>
      <c r="I104">
        <v>1562.0178201997</v>
      </c>
      <c r="J104">
        <v>1538.4200603678</v>
      </c>
      <c r="K104">
        <v>1546.7179056233</v>
      </c>
      <c r="L104">
        <v>1554.7998486392</v>
      </c>
      <c r="M104">
        <v>1561.9332582465</v>
      </c>
    </row>
    <row r="105" spans="1:13">
      <c r="A105" t="s">
        <v>2592</v>
      </c>
      <c r="B105">
        <v>1538.6186163968</v>
      </c>
      <c r="C105">
        <v>1546.3246312909</v>
      </c>
      <c r="D105">
        <v>1554.6682794156</v>
      </c>
      <c r="E105">
        <v>1561.8979281797</v>
      </c>
      <c r="F105">
        <v>1538.4229495734</v>
      </c>
      <c r="G105">
        <v>1546.5818626016</v>
      </c>
      <c r="H105">
        <v>1555.146086921</v>
      </c>
      <c r="I105">
        <v>1561.9884411495</v>
      </c>
      <c r="J105">
        <v>1538.4183268496</v>
      </c>
      <c r="K105">
        <v>1546.7194638332</v>
      </c>
      <c r="L105">
        <v>1554.8031918894</v>
      </c>
      <c r="M105">
        <v>1561.9318690715</v>
      </c>
    </row>
    <row r="106" spans="1:13">
      <c r="A106" t="s">
        <v>2593</v>
      </c>
      <c r="B106">
        <v>1538.6172665013</v>
      </c>
      <c r="C106">
        <v>1546.3240474979</v>
      </c>
      <c r="D106">
        <v>1554.6669012112</v>
      </c>
      <c r="E106">
        <v>1561.8933631317</v>
      </c>
      <c r="F106">
        <v>1538.4250670763</v>
      </c>
      <c r="G106">
        <v>1546.5812786143</v>
      </c>
      <c r="H106">
        <v>1555.1478583425</v>
      </c>
      <c r="I106">
        <v>1562.0412450649</v>
      </c>
      <c r="J106">
        <v>1538.420638208</v>
      </c>
      <c r="K106">
        <v>1546.7186837766</v>
      </c>
      <c r="L106">
        <v>1554.7980780104</v>
      </c>
      <c r="M106">
        <v>1561.9324647091</v>
      </c>
    </row>
    <row r="107" spans="1:13">
      <c r="A107" t="s">
        <v>2594</v>
      </c>
      <c r="B107">
        <v>1538.6184224786</v>
      </c>
      <c r="C107">
        <v>1546.3252150845</v>
      </c>
      <c r="D107">
        <v>1554.6712280509</v>
      </c>
      <c r="E107">
        <v>1561.8822484281</v>
      </c>
      <c r="F107">
        <v>1538.4266067399</v>
      </c>
      <c r="G107">
        <v>1546.581666671</v>
      </c>
      <c r="H107">
        <v>1555.1472678682</v>
      </c>
      <c r="I107">
        <v>1562.0122629127</v>
      </c>
      <c r="J107">
        <v>1538.4216000213</v>
      </c>
      <c r="K107">
        <v>1546.7171274708</v>
      </c>
      <c r="L107">
        <v>1554.8024055803</v>
      </c>
      <c r="M107">
        <v>1561.9290907288</v>
      </c>
    </row>
    <row r="108" spans="1:13">
      <c r="A108" t="s">
        <v>2595</v>
      </c>
      <c r="B108">
        <v>1538.6170744662</v>
      </c>
      <c r="C108">
        <v>1546.3246312909</v>
      </c>
      <c r="D108">
        <v>1554.6686715412</v>
      </c>
      <c r="E108">
        <v>1561.8995171253</v>
      </c>
      <c r="F108">
        <v>1538.4244892327</v>
      </c>
      <c r="G108">
        <v>1546.580304669</v>
      </c>
      <c r="H108">
        <v>1555.1458888144</v>
      </c>
      <c r="I108">
        <v>1562.0118651335</v>
      </c>
      <c r="J108">
        <v>1538.4200603678</v>
      </c>
      <c r="K108">
        <v>1546.7179056233</v>
      </c>
      <c r="L108">
        <v>1554.8014212531</v>
      </c>
      <c r="M108">
        <v>1561.9292886272</v>
      </c>
    </row>
    <row r="109" spans="1:13">
      <c r="A109" t="s">
        <v>2596</v>
      </c>
      <c r="B109">
        <v>1538.6161124085</v>
      </c>
      <c r="C109">
        <v>1546.3248271565</v>
      </c>
      <c r="D109">
        <v>1554.6696557003</v>
      </c>
      <c r="E109">
        <v>1561.8756988008</v>
      </c>
      <c r="F109">
        <v>1538.4219858763</v>
      </c>
      <c r="G109">
        <v>1546.5805005993</v>
      </c>
      <c r="H109">
        <v>1555.1478583425</v>
      </c>
      <c r="I109">
        <v>1561.9938022926</v>
      </c>
      <c r="J109">
        <v>1538.4175570257</v>
      </c>
      <c r="K109">
        <v>1546.7194638332</v>
      </c>
      <c r="L109">
        <v>1554.8020114648</v>
      </c>
      <c r="M109">
        <v>1561.9265102937</v>
      </c>
    </row>
    <row r="110" spans="1:13">
      <c r="A110" t="s">
        <v>2597</v>
      </c>
      <c r="B110">
        <v>1538.6182304432</v>
      </c>
      <c r="C110">
        <v>1546.3240474979</v>
      </c>
      <c r="D110">
        <v>1554.6672952583</v>
      </c>
      <c r="E110">
        <v>1561.8947522382</v>
      </c>
      <c r="F110">
        <v>1538.4244892327</v>
      </c>
      <c r="G110">
        <v>1546.5806946274</v>
      </c>
      <c r="H110">
        <v>1555.1478583425</v>
      </c>
      <c r="I110">
        <v>1562.0041230332</v>
      </c>
      <c r="J110">
        <v>1538.420638208</v>
      </c>
      <c r="K110">
        <v>1546.7179056233</v>
      </c>
      <c r="L110">
        <v>1554.8000447351</v>
      </c>
      <c r="M110">
        <v>1561.9338538852</v>
      </c>
    </row>
    <row r="111" spans="1:13">
      <c r="A111" t="s">
        <v>2598</v>
      </c>
      <c r="B111">
        <v>1538.6168824311</v>
      </c>
      <c r="C111">
        <v>1546.3238535341</v>
      </c>
      <c r="D111">
        <v>1554.6704418752</v>
      </c>
      <c r="E111">
        <v>1561.8973325684</v>
      </c>
      <c r="F111">
        <v>1538.4239113896</v>
      </c>
      <c r="G111">
        <v>1546.5812786143</v>
      </c>
      <c r="H111">
        <v>1555.1447097927</v>
      </c>
      <c r="I111">
        <v>1562.0158351726</v>
      </c>
      <c r="J111">
        <v>1538.4192905422</v>
      </c>
      <c r="K111">
        <v>1546.7200460223</v>
      </c>
      <c r="L111">
        <v>1554.8004388496</v>
      </c>
      <c r="M111">
        <v>1561.928692992</v>
      </c>
    </row>
    <row r="112" spans="1:13">
      <c r="A112" t="s">
        <v>2599</v>
      </c>
      <c r="B112">
        <v>1538.6188084323</v>
      </c>
      <c r="C112">
        <v>1546.3246312909</v>
      </c>
      <c r="D112">
        <v>1554.6698517634</v>
      </c>
      <c r="E112">
        <v>1561.9009062428</v>
      </c>
      <c r="F112">
        <v>1538.4235255336</v>
      </c>
      <c r="G112">
        <v>1546.5814726426</v>
      </c>
      <c r="H112">
        <v>1555.1468735778</v>
      </c>
      <c r="I112">
        <v>1562.0090865062</v>
      </c>
      <c r="J112">
        <v>1538.4196745138</v>
      </c>
      <c r="K112">
        <v>1546.7192678677</v>
      </c>
      <c r="L112">
        <v>1554.803584083</v>
      </c>
      <c r="M112">
        <v>1561.9334580862</v>
      </c>
    </row>
    <row r="113" spans="1:13">
      <c r="A113" t="s">
        <v>2600</v>
      </c>
      <c r="B113">
        <v>1538.6207344383</v>
      </c>
      <c r="C113">
        <v>1546.3221021579</v>
      </c>
      <c r="D113">
        <v>1554.6686715412</v>
      </c>
      <c r="E113">
        <v>1561.8876069022</v>
      </c>
      <c r="F113">
        <v>1538.4235255336</v>
      </c>
      <c r="G113">
        <v>1546.5805005993</v>
      </c>
      <c r="H113">
        <v>1555.1468735778</v>
      </c>
      <c r="I113">
        <v>1562.0039251159</v>
      </c>
      <c r="J113">
        <v>1538.4185207173</v>
      </c>
      <c r="K113">
        <v>1546.7182956511</v>
      </c>
      <c r="L113">
        <v>1554.7996506208</v>
      </c>
      <c r="M113">
        <v>1561.9280992975</v>
      </c>
    </row>
    <row r="114" spans="1:13">
      <c r="A114" t="s">
        <v>2601</v>
      </c>
      <c r="B114">
        <v>1538.6182304432</v>
      </c>
      <c r="C114">
        <v>1546.3226859496</v>
      </c>
      <c r="D114">
        <v>1554.6682794156</v>
      </c>
      <c r="E114">
        <v>1561.9076539744</v>
      </c>
      <c r="F114">
        <v>1538.4235255336</v>
      </c>
      <c r="G114">
        <v>1546.5789426693</v>
      </c>
      <c r="H114">
        <v>1555.146086921</v>
      </c>
      <c r="I114">
        <v>1562.0092844249</v>
      </c>
      <c r="J114">
        <v>1538.4177490111</v>
      </c>
      <c r="K114">
        <v>1546.7159592923</v>
      </c>
      <c r="L114">
        <v>1554.8016173494</v>
      </c>
      <c r="M114">
        <v>1561.9330603471</v>
      </c>
    </row>
    <row r="115" spans="1:13">
      <c r="A115" t="s">
        <v>2602</v>
      </c>
      <c r="B115">
        <v>1538.6186163968</v>
      </c>
      <c r="C115">
        <v>1546.3234656068</v>
      </c>
      <c r="D115">
        <v>1554.670245812</v>
      </c>
      <c r="E115">
        <v>1561.8886002222</v>
      </c>
      <c r="F115">
        <v>1538.4242972457</v>
      </c>
      <c r="G115">
        <v>1546.5789426693</v>
      </c>
      <c r="H115">
        <v>1555.1441193208</v>
      </c>
      <c r="I115">
        <v>1561.9985658436</v>
      </c>
      <c r="J115">
        <v>1538.420446222</v>
      </c>
      <c r="K115">
        <v>1546.7177115607</v>
      </c>
      <c r="L115">
        <v>1554.8024055803</v>
      </c>
      <c r="M115">
        <v>1561.9277015612</v>
      </c>
    </row>
    <row r="116" spans="1:13">
      <c r="A116" t="s">
        <v>2603</v>
      </c>
      <c r="B116">
        <v>1538.6182304432</v>
      </c>
      <c r="C116">
        <v>1546.3232697416</v>
      </c>
      <c r="D116">
        <v>1554.673784569</v>
      </c>
      <c r="E116">
        <v>1561.8899893203</v>
      </c>
      <c r="F116">
        <v>1538.4233335469</v>
      </c>
      <c r="G116">
        <v>1546.5814726426</v>
      </c>
      <c r="H116">
        <v>1555.1468735778</v>
      </c>
      <c r="I116">
        <v>1562.0152394714</v>
      </c>
      <c r="J116">
        <v>1538.4189046886</v>
      </c>
      <c r="K116">
        <v>1546.7198519592</v>
      </c>
      <c r="L116">
        <v>1554.8012251568</v>
      </c>
      <c r="M116">
        <v>1561.9310755355</v>
      </c>
    </row>
    <row r="117" spans="1:13">
      <c r="A117" t="s">
        <v>2604</v>
      </c>
      <c r="B117">
        <v>1538.6199644119</v>
      </c>
      <c r="C117">
        <v>1546.3238535341</v>
      </c>
      <c r="D117">
        <v>1554.6714241144</v>
      </c>
      <c r="E117">
        <v>1561.9040822092</v>
      </c>
      <c r="F117">
        <v>1538.4235255336</v>
      </c>
      <c r="G117">
        <v>1546.5797206828</v>
      </c>
      <c r="H117">
        <v>1555.1456926312</v>
      </c>
      <c r="I117">
        <v>1561.9977722398</v>
      </c>
      <c r="J117">
        <v>1538.4190966742</v>
      </c>
      <c r="K117">
        <v>1546.7165433813</v>
      </c>
      <c r="L117">
        <v>1554.8022075612</v>
      </c>
      <c r="M117">
        <v>1561.9302820002</v>
      </c>
    </row>
    <row r="118" spans="1:13">
      <c r="A118" t="s">
        <v>2605</v>
      </c>
      <c r="B118">
        <v>1538.6182304432</v>
      </c>
      <c r="C118">
        <v>1546.3232697416</v>
      </c>
      <c r="D118">
        <v>1554.6653288694</v>
      </c>
      <c r="E118">
        <v>1561.8895916034</v>
      </c>
      <c r="F118">
        <v>1538.4258369077</v>
      </c>
      <c r="G118">
        <v>1546.5818626016</v>
      </c>
      <c r="H118">
        <v>1555.146086921</v>
      </c>
      <c r="I118">
        <v>1562.0098801215</v>
      </c>
      <c r="J118">
        <v>1538.422563718</v>
      </c>
      <c r="K118">
        <v>1546.7180996859</v>
      </c>
      <c r="L118">
        <v>1554.7990604109</v>
      </c>
      <c r="M118">
        <v>1561.9280992975</v>
      </c>
    </row>
    <row r="119" spans="1:13">
      <c r="A119" t="s">
        <v>2606</v>
      </c>
      <c r="B119">
        <v>1538.6190004679</v>
      </c>
      <c r="C119">
        <v>1546.3240474979</v>
      </c>
      <c r="D119">
        <v>1554.6698517634</v>
      </c>
      <c r="E119">
        <v>1561.8899893203</v>
      </c>
      <c r="F119">
        <v>1538.4246812198</v>
      </c>
      <c r="G119">
        <v>1546.579916613</v>
      </c>
      <c r="H119">
        <v>1555.1478583425</v>
      </c>
      <c r="I119">
        <v>1561.9995573644</v>
      </c>
      <c r="J119">
        <v>1538.4196745138</v>
      </c>
      <c r="K119">
        <v>1546.7188797419</v>
      </c>
      <c r="L119">
        <v>1554.8024055803</v>
      </c>
      <c r="M119">
        <v>1561.9278994592</v>
      </c>
    </row>
    <row r="120" spans="1:13">
      <c r="A120" t="s">
        <v>2607</v>
      </c>
      <c r="B120">
        <v>1538.6188084323</v>
      </c>
      <c r="C120">
        <v>1546.3246312909</v>
      </c>
      <c r="D120">
        <v>1554.6726043408</v>
      </c>
      <c r="E120">
        <v>1561.8891958268</v>
      </c>
      <c r="F120">
        <v>1538.4242972457</v>
      </c>
      <c r="G120">
        <v>1546.5822506586</v>
      </c>
      <c r="H120">
        <v>1555.1478583425</v>
      </c>
      <c r="I120">
        <v>1561.9932066082</v>
      </c>
      <c r="J120">
        <v>1538.420446222</v>
      </c>
      <c r="K120">
        <v>1546.7192678677</v>
      </c>
      <c r="L120">
        <v>1554.8033879862</v>
      </c>
      <c r="M120">
        <v>1561.9296863643</v>
      </c>
    </row>
    <row r="121" spans="1:13">
      <c r="A121" t="s">
        <v>2608</v>
      </c>
      <c r="B121">
        <v>1538.6197704934</v>
      </c>
      <c r="C121">
        <v>1546.3232697416</v>
      </c>
      <c r="D121">
        <v>1554.6672952583</v>
      </c>
      <c r="E121">
        <v>1561.8937608505</v>
      </c>
      <c r="F121">
        <v>1538.4246812198</v>
      </c>
      <c r="G121">
        <v>1546.5818626016</v>
      </c>
      <c r="H121">
        <v>1555.1486450011</v>
      </c>
      <c r="I121">
        <v>1561.995985179</v>
      </c>
      <c r="J121">
        <v>1538.4196745138</v>
      </c>
      <c r="K121">
        <v>1546.7188797419</v>
      </c>
      <c r="L121">
        <v>1554.8037821024</v>
      </c>
      <c r="M121">
        <v>1561.9294884658</v>
      </c>
    </row>
    <row r="122" spans="1:13">
      <c r="A122" t="s">
        <v>2609</v>
      </c>
      <c r="B122">
        <v>1538.6186163968</v>
      </c>
      <c r="C122">
        <v>1546.3252150845</v>
      </c>
      <c r="D122">
        <v>1554.6698517634</v>
      </c>
      <c r="E122">
        <v>1561.8731185421</v>
      </c>
      <c r="F122">
        <v>1538.4258369077</v>
      </c>
      <c r="G122">
        <v>1546.5822506586</v>
      </c>
      <c r="H122">
        <v>1555.1492354764</v>
      </c>
      <c r="I122">
        <v>1561.9755380786</v>
      </c>
      <c r="J122">
        <v>1538.4219858763</v>
      </c>
      <c r="K122">
        <v>1546.7179056233</v>
      </c>
      <c r="L122">
        <v>1554.8012251568</v>
      </c>
      <c r="M122">
        <v>1561.9247233959</v>
      </c>
    </row>
    <row r="123" spans="1:13">
      <c r="A123" t="s">
        <v>2610</v>
      </c>
      <c r="B123">
        <v>1538.6180384078</v>
      </c>
      <c r="C123">
        <v>1546.3244373271</v>
      </c>
      <c r="D123">
        <v>1554.6678853681</v>
      </c>
      <c r="E123">
        <v>1561.8903870374</v>
      </c>
      <c r="F123">
        <v>1538.4256449204</v>
      </c>
      <c r="G123">
        <v>1546.5818626016</v>
      </c>
      <c r="H123">
        <v>1555.1466773944</v>
      </c>
      <c r="I123">
        <v>1561.9985658436</v>
      </c>
      <c r="J123">
        <v>1538.420446222</v>
      </c>
      <c r="K123">
        <v>1546.7188797419</v>
      </c>
      <c r="L123">
        <v>1554.8006349457</v>
      </c>
      <c r="M123">
        <v>1561.9308776366</v>
      </c>
    </row>
    <row r="124" spans="1:13">
      <c r="A124" t="s">
        <v>2611</v>
      </c>
      <c r="B124">
        <v>1538.6184224786</v>
      </c>
      <c r="C124">
        <v>1546.3252150845</v>
      </c>
      <c r="D124">
        <v>1554.6682794156</v>
      </c>
      <c r="E124">
        <v>1561.8798660336</v>
      </c>
      <c r="F124">
        <v>1538.4264147523</v>
      </c>
      <c r="G124">
        <v>1546.581084586</v>
      </c>
      <c r="H124">
        <v>1555.1466773944</v>
      </c>
      <c r="I124">
        <v>1561.9856626055</v>
      </c>
      <c r="J124">
        <v>1538.4219858763</v>
      </c>
      <c r="K124">
        <v>1546.7188797419</v>
      </c>
      <c r="L124">
        <v>1554.8000447351</v>
      </c>
      <c r="M124">
        <v>1561.9243276015</v>
      </c>
    </row>
    <row r="125" spans="1:13">
      <c r="A125" t="s">
        <v>2612</v>
      </c>
      <c r="B125">
        <v>1538.6176524545</v>
      </c>
      <c r="C125">
        <v>1546.3240474979</v>
      </c>
      <c r="D125">
        <v>1554.6674913208</v>
      </c>
      <c r="E125">
        <v>1561.8796681478</v>
      </c>
      <c r="F125">
        <v>1538.4246812198</v>
      </c>
      <c r="G125">
        <v>1546.5814726426</v>
      </c>
      <c r="H125">
        <v>1555.1478583425</v>
      </c>
      <c r="I125">
        <v>1561.9812949562</v>
      </c>
      <c r="J125">
        <v>1538.4202523537</v>
      </c>
      <c r="K125">
        <v>1546.7167374436</v>
      </c>
      <c r="L125">
        <v>1554.8014212531</v>
      </c>
      <c r="M125">
        <v>1561.9239298671</v>
      </c>
    </row>
    <row r="126" spans="1:13">
      <c r="A126" t="s">
        <v>2613</v>
      </c>
      <c r="B126">
        <v>1538.6182304432</v>
      </c>
      <c r="C126">
        <v>1546.3246312909</v>
      </c>
      <c r="D126">
        <v>1554.6692616521</v>
      </c>
      <c r="E126">
        <v>1561.8893937151</v>
      </c>
      <c r="F126">
        <v>1538.4241033765</v>
      </c>
      <c r="G126">
        <v>1546.5814726426</v>
      </c>
      <c r="H126">
        <v>1555.145300265</v>
      </c>
      <c r="I126">
        <v>1562.009484284</v>
      </c>
      <c r="J126">
        <v>1538.4208301942</v>
      </c>
      <c r="K126">
        <v>1546.7184897138</v>
      </c>
      <c r="L126">
        <v>1554.8016173494</v>
      </c>
      <c r="M126">
        <v>1561.9302820002</v>
      </c>
    </row>
    <row r="127" spans="1:13">
      <c r="A127" t="s">
        <v>2614</v>
      </c>
      <c r="B127">
        <v>1538.6176524545</v>
      </c>
      <c r="C127">
        <v>1546.3234656068</v>
      </c>
      <c r="D127">
        <v>1554.6692616521</v>
      </c>
      <c r="E127">
        <v>1561.8872111266</v>
      </c>
      <c r="F127">
        <v>1538.4246812198</v>
      </c>
      <c r="G127">
        <v>1546.581084586</v>
      </c>
      <c r="H127">
        <v>1555.1472678682</v>
      </c>
      <c r="I127">
        <v>1562.0069035832</v>
      </c>
      <c r="J127">
        <v>1538.4208301942</v>
      </c>
      <c r="K127">
        <v>1546.7190738048</v>
      </c>
      <c r="L127">
        <v>1554.8012251568</v>
      </c>
      <c r="M127">
        <v>1561.9290907288</v>
      </c>
    </row>
    <row r="128" spans="1:13">
      <c r="A128" t="s">
        <v>2615</v>
      </c>
      <c r="B128">
        <v>1538.6170744662</v>
      </c>
      <c r="C128">
        <v>1546.3240474979</v>
      </c>
      <c r="D128">
        <v>1554.6663111021</v>
      </c>
      <c r="E128">
        <v>1561.9007064115</v>
      </c>
      <c r="F128">
        <v>1538.421408035</v>
      </c>
      <c r="G128">
        <v>1546.5795266549</v>
      </c>
      <c r="H128">
        <v>1555.1478583425</v>
      </c>
      <c r="I128">
        <v>1562.0053144191</v>
      </c>
      <c r="J128">
        <v>1538.4175570257</v>
      </c>
      <c r="K128">
        <v>1546.7192678677</v>
      </c>
      <c r="L128">
        <v>1554.8031918894</v>
      </c>
      <c r="M128">
        <v>1561.9338538852</v>
      </c>
    </row>
    <row r="129" spans="1:13">
      <c r="A129" t="s">
        <v>2616</v>
      </c>
      <c r="B129">
        <v>1538.6180384078</v>
      </c>
      <c r="C129">
        <v>1546.3232697416</v>
      </c>
      <c r="D129">
        <v>1554.6672952583</v>
      </c>
      <c r="E129">
        <v>1561.8882025061</v>
      </c>
      <c r="F129">
        <v>1538.4237194027</v>
      </c>
      <c r="G129">
        <v>1546.5793326271</v>
      </c>
      <c r="H129">
        <v>1555.148841185</v>
      </c>
      <c r="I129">
        <v>1561.9949917223</v>
      </c>
      <c r="J129">
        <v>1538.420638208</v>
      </c>
      <c r="K129">
        <v>1546.7180996859</v>
      </c>
      <c r="L129">
        <v>1554.8000447351</v>
      </c>
      <c r="M129">
        <v>1561.9273038251</v>
      </c>
    </row>
    <row r="130" spans="1:13">
      <c r="A130" t="s">
        <v>2617</v>
      </c>
      <c r="B130">
        <v>1538.616690396</v>
      </c>
      <c r="C130">
        <v>1546.3226859496</v>
      </c>
      <c r="D130">
        <v>1554.670245812</v>
      </c>
      <c r="E130">
        <v>1561.8886002222</v>
      </c>
      <c r="F130">
        <v>1538.4246812198</v>
      </c>
      <c r="G130">
        <v>1546.578554614</v>
      </c>
      <c r="H130">
        <v>1555.1466773944</v>
      </c>
      <c r="I130">
        <v>1562.0009486002</v>
      </c>
      <c r="J130">
        <v>1538.421408035</v>
      </c>
      <c r="K130">
        <v>1546.7163493191</v>
      </c>
      <c r="L130">
        <v>1554.8029957927</v>
      </c>
      <c r="M130">
        <v>1561.9304798989</v>
      </c>
    </row>
    <row r="131" spans="1:13">
      <c r="A131" t="s">
        <v>2618</v>
      </c>
      <c r="B131">
        <v>1538.6191943862</v>
      </c>
      <c r="C131">
        <v>1546.3234656068</v>
      </c>
      <c r="D131">
        <v>1554.6678853681</v>
      </c>
      <c r="E131">
        <v>1561.8844310027</v>
      </c>
      <c r="F131">
        <v>1538.4237194027</v>
      </c>
      <c r="G131">
        <v>1546.5812786143</v>
      </c>
      <c r="H131">
        <v>1555.1470697613</v>
      </c>
      <c r="I131">
        <v>1561.9967787809</v>
      </c>
      <c r="J131">
        <v>1538.420446222</v>
      </c>
      <c r="K131">
        <v>1546.7186837766</v>
      </c>
      <c r="L131">
        <v>1554.8006349457</v>
      </c>
      <c r="M131">
        <v>1561.9346493642</v>
      </c>
    </row>
    <row r="132" spans="1:13">
      <c r="A132" t="s">
        <v>2619</v>
      </c>
      <c r="B132">
        <v>1538.6190004679</v>
      </c>
      <c r="C132">
        <v>1546.3228818146</v>
      </c>
      <c r="D132">
        <v>1554.6698517634</v>
      </c>
      <c r="E132">
        <v>1561.8889959985</v>
      </c>
      <c r="F132">
        <v>1538.4252590635</v>
      </c>
      <c r="G132">
        <v>1546.5808886556</v>
      </c>
      <c r="H132">
        <v>1555.1472678682</v>
      </c>
      <c r="I132">
        <v>1562.0045208084</v>
      </c>
      <c r="J132">
        <v>1538.4200603678</v>
      </c>
      <c r="K132">
        <v>1546.7184897138</v>
      </c>
      <c r="L132">
        <v>1554.8022075612</v>
      </c>
      <c r="M132">
        <v>1561.9269080294</v>
      </c>
    </row>
    <row r="133" spans="1:13">
      <c r="A133" t="s">
        <v>2620</v>
      </c>
      <c r="B133">
        <v>1538.6201564477</v>
      </c>
      <c r="C133">
        <v>1546.3232697416</v>
      </c>
      <c r="D133">
        <v>1554.6672952583</v>
      </c>
      <c r="E133">
        <v>1561.8721252418</v>
      </c>
      <c r="F133">
        <v>1538.4246812198</v>
      </c>
      <c r="G133">
        <v>1546.5808886556</v>
      </c>
      <c r="H133">
        <v>1555.1466773944</v>
      </c>
      <c r="I133">
        <v>1561.9922131551</v>
      </c>
      <c r="J133">
        <v>1538.4202523537</v>
      </c>
      <c r="K133">
        <v>1546.7192678677</v>
      </c>
      <c r="L133">
        <v>1554.8018153683</v>
      </c>
      <c r="M133">
        <v>1561.9241277642</v>
      </c>
    </row>
    <row r="134" spans="1:13">
      <c r="A134" t="s">
        <v>2621</v>
      </c>
      <c r="B134">
        <v>1538.6176524545</v>
      </c>
      <c r="C134">
        <v>1546.3244373271</v>
      </c>
      <c r="D134">
        <v>1554.6708340019</v>
      </c>
      <c r="E134">
        <v>1561.8977302892</v>
      </c>
      <c r="F134">
        <v>1538.4233335469</v>
      </c>
      <c r="G134">
        <v>1546.5818626016</v>
      </c>
      <c r="H134">
        <v>1555.1472678682</v>
      </c>
      <c r="I134">
        <v>1562.004322891</v>
      </c>
      <c r="J134">
        <v>1538.4200603678</v>
      </c>
      <c r="K134">
        <v>1546.7194638332</v>
      </c>
      <c r="L134">
        <v>1554.8010290606</v>
      </c>
      <c r="M134">
        <v>1561.9322668099</v>
      </c>
    </row>
    <row r="135" spans="1:13">
      <c r="A135" t="s">
        <v>2622</v>
      </c>
      <c r="B135">
        <v>1538.6188084323</v>
      </c>
      <c r="C135">
        <v>1546.3224919862</v>
      </c>
      <c r="D135">
        <v>1554.6688676041</v>
      </c>
      <c r="E135">
        <v>1561.8921719166</v>
      </c>
      <c r="F135">
        <v>1538.4233335469</v>
      </c>
      <c r="G135">
        <v>1546.5806946274</v>
      </c>
      <c r="H135">
        <v>1555.1472678682</v>
      </c>
      <c r="I135">
        <v>1562.0275474876</v>
      </c>
      <c r="J135">
        <v>1538.4194825279</v>
      </c>
      <c r="K135">
        <v>1546.7180996859</v>
      </c>
      <c r="L135">
        <v>1554.8027977735</v>
      </c>
      <c r="M135">
        <v>1561.9280992975</v>
      </c>
    </row>
    <row r="136" spans="1:13">
      <c r="A136" t="s">
        <v>2623</v>
      </c>
      <c r="B136">
        <v>1538.6170744662</v>
      </c>
      <c r="C136">
        <v>1546.3252150845</v>
      </c>
      <c r="D136">
        <v>1554.6682794156</v>
      </c>
      <c r="E136">
        <v>1561.8887981104</v>
      </c>
      <c r="F136">
        <v>1538.425452933</v>
      </c>
      <c r="G136">
        <v>1546.5812786143</v>
      </c>
      <c r="H136">
        <v>1555.1466773944</v>
      </c>
      <c r="I136">
        <v>1561.9963810097</v>
      </c>
      <c r="J136">
        <v>1538.4208301942</v>
      </c>
      <c r="K136">
        <v>1546.7188797419</v>
      </c>
      <c r="L136">
        <v>1554.8014212531</v>
      </c>
      <c r="M136">
        <v>1561.9278994592</v>
      </c>
    </row>
    <row r="137" spans="1:13">
      <c r="A137" t="s">
        <v>2624</v>
      </c>
      <c r="B137">
        <v>1538.6188084323</v>
      </c>
      <c r="C137">
        <v>1546.3232697416</v>
      </c>
      <c r="D137">
        <v>1554.6708340019</v>
      </c>
      <c r="E137">
        <v>1561.8822484281</v>
      </c>
      <c r="F137">
        <v>1538.4264147523</v>
      </c>
      <c r="G137">
        <v>1546.580304669</v>
      </c>
      <c r="H137">
        <v>1555.1470697613</v>
      </c>
      <c r="I137">
        <v>1561.9953894929</v>
      </c>
      <c r="J137">
        <v>1538.4212160487</v>
      </c>
      <c r="K137">
        <v>1546.7179056233</v>
      </c>
      <c r="L137">
        <v>1554.8008310419</v>
      </c>
      <c r="M137">
        <v>1561.9275036632</v>
      </c>
    </row>
    <row r="138" spans="1:13">
      <c r="A138" t="s">
        <v>2625</v>
      </c>
      <c r="B138">
        <v>1538.6186163968</v>
      </c>
      <c r="C138">
        <v>1546.3240474979</v>
      </c>
      <c r="D138">
        <v>1554.6716221001</v>
      </c>
      <c r="E138">
        <v>1561.8891958268</v>
      </c>
      <c r="F138">
        <v>1538.4252590635</v>
      </c>
      <c r="G138">
        <v>1546.5805005993</v>
      </c>
      <c r="H138">
        <v>1555.1468735778</v>
      </c>
      <c r="I138">
        <v>1562.0102778997</v>
      </c>
      <c r="J138">
        <v>1538.421408035</v>
      </c>
      <c r="K138">
        <v>1546.7169334085</v>
      </c>
      <c r="L138">
        <v>1554.8016173494</v>
      </c>
      <c r="M138">
        <v>1561.9314732735</v>
      </c>
    </row>
    <row r="139" spans="1:13">
      <c r="A139" t="s">
        <v>2626</v>
      </c>
      <c r="B139">
        <v>1538.6184224786</v>
      </c>
      <c r="C139">
        <v>1546.3238535341</v>
      </c>
      <c r="D139">
        <v>1554.6698517634</v>
      </c>
      <c r="E139">
        <v>1561.8872111266</v>
      </c>
      <c r="F139">
        <v>1538.4268006097</v>
      </c>
      <c r="G139">
        <v>1546.580304669</v>
      </c>
      <c r="H139">
        <v>1555.1468735778</v>
      </c>
      <c r="I139">
        <v>1561.9900302792</v>
      </c>
      <c r="J139">
        <v>1538.4210221803</v>
      </c>
      <c r="K139">
        <v>1546.7177115607</v>
      </c>
      <c r="L139">
        <v>1554.8041742964</v>
      </c>
      <c r="M139">
        <v>1561.9288928305</v>
      </c>
    </row>
    <row r="140" spans="1:13">
      <c r="A140" t="s">
        <v>2627</v>
      </c>
      <c r="B140">
        <v>1538.6184224786</v>
      </c>
      <c r="C140">
        <v>1546.3234656068</v>
      </c>
      <c r="D140">
        <v>1554.6692616521</v>
      </c>
      <c r="E140">
        <v>1561.8751032065</v>
      </c>
      <c r="F140">
        <v>1538.4246812198</v>
      </c>
      <c r="G140">
        <v>1546.580304669</v>
      </c>
      <c r="H140">
        <v>1555.146086921</v>
      </c>
      <c r="I140">
        <v>1561.9963810097</v>
      </c>
      <c r="J140">
        <v>1538.4196745138</v>
      </c>
      <c r="K140">
        <v>1546.7182956511</v>
      </c>
      <c r="L140">
        <v>1554.8014212531</v>
      </c>
      <c r="M140">
        <v>1561.923334236</v>
      </c>
    </row>
    <row r="141" spans="1:13">
      <c r="A141" t="s">
        <v>2628</v>
      </c>
      <c r="B141">
        <v>1538.6170744662</v>
      </c>
      <c r="C141">
        <v>1546.3238535341</v>
      </c>
      <c r="D141">
        <v>1554.6708340019</v>
      </c>
      <c r="E141">
        <v>1561.8961413472</v>
      </c>
      <c r="F141">
        <v>1538.4227557046</v>
      </c>
      <c r="G141">
        <v>1546.5795266549</v>
      </c>
      <c r="H141">
        <v>1555.146086921</v>
      </c>
      <c r="I141">
        <v>1561.9922131551</v>
      </c>
      <c r="J141">
        <v>1538.4196745138</v>
      </c>
      <c r="K141">
        <v>1546.7159592923</v>
      </c>
      <c r="L141">
        <v>1554.8014212531</v>
      </c>
      <c r="M141">
        <v>1561.9288928305</v>
      </c>
    </row>
    <row r="142" spans="1:13">
      <c r="A142" t="s">
        <v>2629</v>
      </c>
      <c r="B142">
        <v>1538.6182304432</v>
      </c>
      <c r="C142">
        <v>1546.3246312909</v>
      </c>
      <c r="D142">
        <v>1554.6686715412</v>
      </c>
      <c r="E142">
        <v>1561.8850266042</v>
      </c>
      <c r="F142">
        <v>1538.4241033765</v>
      </c>
      <c r="G142">
        <v>1546.579916613</v>
      </c>
      <c r="H142">
        <v>1555.1474640518</v>
      </c>
      <c r="I142">
        <v>1561.9955874081</v>
      </c>
      <c r="J142">
        <v>1538.4208301942</v>
      </c>
      <c r="K142">
        <v>1546.7182956511</v>
      </c>
      <c r="L142">
        <v>1554.8016173494</v>
      </c>
      <c r="M142">
        <v>1561.9284950938</v>
      </c>
    </row>
    <row r="143" spans="1:13">
      <c r="A143" t="s">
        <v>2630</v>
      </c>
      <c r="B143">
        <v>1538.6201564477</v>
      </c>
      <c r="C143">
        <v>1546.3238535341</v>
      </c>
      <c r="D143">
        <v>1554.6706379385</v>
      </c>
      <c r="E143">
        <v>1561.8814549425</v>
      </c>
      <c r="F143">
        <v>1538.4233335469</v>
      </c>
      <c r="G143">
        <v>1546.579916613</v>
      </c>
      <c r="H143">
        <v>1555.1468735778</v>
      </c>
      <c r="I143">
        <v>1561.9908238752</v>
      </c>
      <c r="J143">
        <v>1538.4189046886</v>
      </c>
      <c r="K143">
        <v>1546.7175155957</v>
      </c>
      <c r="L143">
        <v>1554.803584083</v>
      </c>
      <c r="M143">
        <v>1561.9269080294</v>
      </c>
    </row>
    <row r="144" spans="1:13">
      <c r="A144" t="s">
        <v>2631</v>
      </c>
      <c r="B144">
        <v>1538.6188084323</v>
      </c>
      <c r="C144">
        <v>1546.3246312909</v>
      </c>
      <c r="D144">
        <v>1554.6651328075</v>
      </c>
      <c r="E144">
        <v>1561.8838354018</v>
      </c>
      <c r="F144">
        <v>1538.4239113896</v>
      </c>
      <c r="G144">
        <v>1546.581084586</v>
      </c>
      <c r="H144">
        <v>1555.1466773944</v>
      </c>
      <c r="I144">
        <v>1561.9949917223</v>
      </c>
      <c r="J144">
        <v>1538.4200603678</v>
      </c>
      <c r="K144">
        <v>1546.7190738048</v>
      </c>
      <c r="L144">
        <v>1554.8006349457</v>
      </c>
      <c r="M144">
        <v>1561.9261125582</v>
      </c>
    </row>
    <row r="145" spans="1:13">
      <c r="A145" t="s">
        <v>2632</v>
      </c>
      <c r="B145">
        <v>1538.6188084323</v>
      </c>
      <c r="C145">
        <v>1546.3240474979</v>
      </c>
      <c r="D145">
        <v>1554.6708340019</v>
      </c>
      <c r="E145">
        <v>1561.8830419146</v>
      </c>
      <c r="F145">
        <v>1538.4250670763</v>
      </c>
      <c r="G145">
        <v>1546.5822506586</v>
      </c>
      <c r="H145">
        <v>1555.1454964481</v>
      </c>
      <c r="I145">
        <v>1561.9953894929</v>
      </c>
      <c r="J145">
        <v>1538.4219858763</v>
      </c>
      <c r="K145">
        <v>1546.7204360512</v>
      </c>
      <c r="L145">
        <v>1554.8000447351</v>
      </c>
      <c r="M145">
        <v>1561.9235321329</v>
      </c>
    </row>
    <row r="146" spans="1:13">
      <c r="A146" t="s">
        <v>2633</v>
      </c>
      <c r="B146">
        <v>1538.6186163968</v>
      </c>
      <c r="C146">
        <v>1546.3246312909</v>
      </c>
      <c r="D146">
        <v>1554.670245812</v>
      </c>
      <c r="E146">
        <v>1561.8915763097</v>
      </c>
      <c r="F146">
        <v>1538.4235255336</v>
      </c>
      <c r="G146">
        <v>1546.579916613</v>
      </c>
      <c r="H146">
        <v>1555.146086921</v>
      </c>
      <c r="I146">
        <v>1562.0021380409</v>
      </c>
      <c r="J146">
        <v>1538.4190966742</v>
      </c>
      <c r="K146">
        <v>1546.7175155957</v>
      </c>
      <c r="L146">
        <v>1554.8037821024</v>
      </c>
      <c r="M146">
        <v>1561.9273038251</v>
      </c>
    </row>
    <row r="147" spans="1:13">
      <c r="A147" t="s">
        <v>2634</v>
      </c>
      <c r="B147">
        <v>1538.6172665013</v>
      </c>
      <c r="C147">
        <v>1546.3226859496</v>
      </c>
      <c r="D147">
        <v>1554.6663111021</v>
      </c>
      <c r="E147">
        <v>1561.8756988008</v>
      </c>
      <c r="F147">
        <v>1538.4233335469</v>
      </c>
      <c r="G147">
        <v>1546.5806946274</v>
      </c>
      <c r="H147">
        <v>1555.1462831043</v>
      </c>
      <c r="I147">
        <v>1562.0001530537</v>
      </c>
      <c r="J147">
        <v>1538.4194825279</v>
      </c>
      <c r="K147">
        <v>1546.7192678677</v>
      </c>
      <c r="L147">
        <v>1554.7990604109</v>
      </c>
      <c r="M147">
        <v>1561.928692992</v>
      </c>
    </row>
    <row r="148" spans="1:13">
      <c r="A148" t="s">
        <v>2635</v>
      </c>
      <c r="B148">
        <v>1538.6178444897</v>
      </c>
      <c r="C148">
        <v>1546.3254109502</v>
      </c>
      <c r="D148">
        <v>1554.6678853681</v>
      </c>
      <c r="E148">
        <v>1561.9038823771</v>
      </c>
      <c r="F148">
        <v>1538.4244892327</v>
      </c>
      <c r="G148">
        <v>1546.5793326271</v>
      </c>
      <c r="H148">
        <v>1555.1464792876</v>
      </c>
      <c r="I148">
        <v>1562.0158351726</v>
      </c>
      <c r="J148">
        <v>1538.420638208</v>
      </c>
      <c r="K148">
        <v>1546.7186837766</v>
      </c>
      <c r="L148">
        <v>1554.8008310419</v>
      </c>
      <c r="M148">
        <v>1561.9312734343</v>
      </c>
    </row>
    <row r="149" spans="1:13">
      <c r="A149" t="s">
        <v>2636</v>
      </c>
      <c r="B149">
        <v>1538.6184224786</v>
      </c>
      <c r="C149">
        <v>1546.3252150845</v>
      </c>
      <c r="D149">
        <v>1554.6669012112</v>
      </c>
      <c r="E149">
        <v>1561.8945543486</v>
      </c>
      <c r="F149">
        <v>1538.4244892327</v>
      </c>
      <c r="G149">
        <v>1546.5818626016</v>
      </c>
      <c r="H149">
        <v>1555.1433326668</v>
      </c>
      <c r="I149">
        <v>1561.9951915778</v>
      </c>
      <c r="J149">
        <v>1538.4194825279</v>
      </c>
      <c r="K149">
        <v>1546.7182956511</v>
      </c>
      <c r="L149">
        <v>1554.8016173494</v>
      </c>
      <c r="M149">
        <v>1561.9296863643</v>
      </c>
    </row>
    <row r="150" spans="1:13">
      <c r="A150" t="s">
        <v>2637</v>
      </c>
      <c r="B150">
        <v>1538.6178444897</v>
      </c>
      <c r="C150">
        <v>1546.3248271565</v>
      </c>
      <c r="D150">
        <v>1554.670245812</v>
      </c>
      <c r="E150">
        <v>1561.9003106292</v>
      </c>
      <c r="F150">
        <v>1538.4246812198</v>
      </c>
      <c r="G150">
        <v>1546.581084586</v>
      </c>
      <c r="H150">
        <v>1555.1458888144</v>
      </c>
      <c r="I150">
        <v>1562.0011465168</v>
      </c>
      <c r="J150">
        <v>1538.4208301942</v>
      </c>
      <c r="K150">
        <v>1546.7194638332</v>
      </c>
      <c r="L150">
        <v>1554.8008310419</v>
      </c>
      <c r="M150">
        <v>1561.9328624478</v>
      </c>
    </row>
    <row r="151" spans="1:13">
      <c r="A151" t="s">
        <v>2638</v>
      </c>
      <c r="B151">
        <v>1538.6199644119</v>
      </c>
      <c r="C151">
        <v>1546.3240474979</v>
      </c>
      <c r="D151">
        <v>1554.6647387615</v>
      </c>
      <c r="E151">
        <v>1561.9062648449</v>
      </c>
      <c r="F151">
        <v>1538.4237194027</v>
      </c>
      <c r="G151">
        <v>1546.5812786143</v>
      </c>
      <c r="H151">
        <v>1555.1486450011</v>
      </c>
      <c r="I151">
        <v>1561.9940002073</v>
      </c>
      <c r="J151">
        <v>1538.4192905422</v>
      </c>
      <c r="K151">
        <v>1546.7200460223</v>
      </c>
      <c r="L151">
        <v>1554.8006349457</v>
      </c>
      <c r="M151">
        <v>1561.9328624478</v>
      </c>
    </row>
    <row r="152" spans="1:13">
      <c r="A152" t="s">
        <v>2639</v>
      </c>
      <c r="B152">
        <v>1538.6178444897</v>
      </c>
      <c r="C152">
        <v>1546.3226859496</v>
      </c>
      <c r="D152">
        <v>1554.6659189778</v>
      </c>
      <c r="E152">
        <v>1561.8915763097</v>
      </c>
      <c r="F152">
        <v>1538.4241033765</v>
      </c>
      <c r="G152">
        <v>1546.5797206828</v>
      </c>
      <c r="H152">
        <v>1555.146086921</v>
      </c>
      <c r="I152">
        <v>1561.984669162</v>
      </c>
      <c r="J152">
        <v>1538.4189046886</v>
      </c>
      <c r="K152">
        <v>1546.7190738048</v>
      </c>
      <c r="L152">
        <v>1554.8018153683</v>
      </c>
      <c r="M152">
        <v>1561.928692992</v>
      </c>
    </row>
    <row r="153" spans="1:13">
      <c r="A153" t="s">
        <v>2640</v>
      </c>
      <c r="B153">
        <v>1538.6184224786</v>
      </c>
      <c r="C153">
        <v>1546.3240474979</v>
      </c>
      <c r="D153">
        <v>1554.6686715412</v>
      </c>
      <c r="E153">
        <v>1561.8868134112</v>
      </c>
      <c r="F153">
        <v>1538.4241033765</v>
      </c>
      <c r="G153">
        <v>1546.582640618</v>
      </c>
      <c r="H153">
        <v>1555.1466773944</v>
      </c>
      <c r="I153">
        <v>1562.0106737376</v>
      </c>
      <c r="J153">
        <v>1538.4196745138</v>
      </c>
      <c r="K153">
        <v>1546.7198519592</v>
      </c>
      <c r="L153">
        <v>1554.8002408311</v>
      </c>
      <c r="M153">
        <v>1561.9298842628</v>
      </c>
    </row>
    <row r="154" spans="1:13">
      <c r="A154" t="s">
        <v>2641</v>
      </c>
      <c r="B154">
        <v>1538.6182304432</v>
      </c>
      <c r="C154">
        <v>1546.3238535341</v>
      </c>
      <c r="D154">
        <v>1554.6718181637</v>
      </c>
      <c r="E154">
        <v>1561.9130126228</v>
      </c>
      <c r="F154">
        <v>1538.4239113896</v>
      </c>
      <c r="G154">
        <v>1546.5797206828</v>
      </c>
      <c r="H154">
        <v>1555.1470697613</v>
      </c>
      <c r="I154">
        <v>1561.9963810097</v>
      </c>
      <c r="J154">
        <v>1538.4192905422</v>
      </c>
      <c r="K154">
        <v>1546.7165433813</v>
      </c>
      <c r="L154">
        <v>1554.8026016769</v>
      </c>
      <c r="M154">
        <v>1561.9324647091</v>
      </c>
    </row>
    <row r="155" spans="1:13">
      <c r="A155" t="s">
        <v>2642</v>
      </c>
      <c r="B155">
        <v>1538.6186163968</v>
      </c>
      <c r="C155">
        <v>1546.3240474979</v>
      </c>
      <c r="D155">
        <v>1554.670245812</v>
      </c>
      <c r="E155">
        <v>1561.8937608505</v>
      </c>
      <c r="F155">
        <v>1538.4246812198</v>
      </c>
      <c r="G155">
        <v>1546.5797206828</v>
      </c>
      <c r="H155">
        <v>1555.1447097927</v>
      </c>
      <c r="I155">
        <v>1561.9902281931</v>
      </c>
      <c r="J155">
        <v>1538.4208301942</v>
      </c>
      <c r="K155">
        <v>1546.7177115607</v>
      </c>
      <c r="L155">
        <v>1554.8018153683</v>
      </c>
      <c r="M155">
        <v>1561.9294884658</v>
      </c>
    </row>
    <row r="156" spans="1:13">
      <c r="A156" t="s">
        <v>2643</v>
      </c>
      <c r="B156">
        <v>1538.6172665013</v>
      </c>
      <c r="C156">
        <v>1546.3240474979</v>
      </c>
      <c r="D156">
        <v>1554.6667051489</v>
      </c>
      <c r="E156">
        <v>1561.8852264315</v>
      </c>
      <c r="F156">
        <v>1538.4233335469</v>
      </c>
      <c r="G156">
        <v>1546.5801106409</v>
      </c>
      <c r="H156">
        <v>1555.1458888144</v>
      </c>
      <c r="I156">
        <v>1561.9981680714</v>
      </c>
      <c r="J156">
        <v>1538.4181348641</v>
      </c>
      <c r="K156">
        <v>1546.7190738048</v>
      </c>
      <c r="L156">
        <v>1554.8022075612</v>
      </c>
      <c r="M156">
        <v>1561.928692992</v>
      </c>
    </row>
    <row r="157" spans="1:13">
      <c r="A157" t="s">
        <v>2644</v>
      </c>
      <c r="B157">
        <v>1538.6170744662</v>
      </c>
      <c r="C157">
        <v>1546.3248271565</v>
      </c>
      <c r="D157">
        <v>1554.6716221001</v>
      </c>
      <c r="E157">
        <v>1561.9120212119</v>
      </c>
      <c r="F157">
        <v>1538.425452933</v>
      </c>
      <c r="G157">
        <v>1546.5812786143</v>
      </c>
      <c r="H157">
        <v>1555.1484468938</v>
      </c>
      <c r="I157">
        <v>1562.0096822027</v>
      </c>
      <c r="J157">
        <v>1538.4208301942</v>
      </c>
      <c r="K157">
        <v>1546.7192678677</v>
      </c>
      <c r="L157">
        <v>1554.8016173494</v>
      </c>
      <c r="M157">
        <v>1561.934847264</v>
      </c>
    </row>
    <row r="158" spans="1:13">
      <c r="A158" t="s">
        <v>2645</v>
      </c>
      <c r="B158">
        <v>1538.6180384078</v>
      </c>
      <c r="C158">
        <v>1546.3246312909</v>
      </c>
      <c r="D158">
        <v>1554.6696557003</v>
      </c>
      <c r="E158">
        <v>1561.8891958268</v>
      </c>
      <c r="F158">
        <v>1538.4229495734</v>
      </c>
      <c r="G158">
        <v>1546.5801106409</v>
      </c>
      <c r="H158">
        <v>1555.1474640518</v>
      </c>
      <c r="I158">
        <v>1562.0049185838</v>
      </c>
      <c r="J158">
        <v>1538.4183268496</v>
      </c>
      <c r="K158">
        <v>1546.7173215332</v>
      </c>
      <c r="L158">
        <v>1554.8000447351</v>
      </c>
      <c r="M158">
        <v>1561.9290907288</v>
      </c>
    </row>
    <row r="159" spans="1:13">
      <c r="A159" t="s">
        <v>2646</v>
      </c>
      <c r="B159">
        <v>1538.6188084323</v>
      </c>
      <c r="C159">
        <v>1546.3240474979</v>
      </c>
      <c r="D159">
        <v>1554.6692616521</v>
      </c>
      <c r="E159">
        <v>1561.8874090144</v>
      </c>
      <c r="F159">
        <v>1538.4246812198</v>
      </c>
      <c r="G159">
        <v>1546.5805005993</v>
      </c>
      <c r="H159">
        <v>1555.1464792876</v>
      </c>
      <c r="I159">
        <v>1562.0140500108</v>
      </c>
      <c r="J159">
        <v>1538.4202523537</v>
      </c>
      <c r="K159">
        <v>1546.7194638332</v>
      </c>
      <c r="L159">
        <v>1554.8026016769</v>
      </c>
      <c r="M159">
        <v>1561.9237319701</v>
      </c>
    </row>
    <row r="160" spans="1:13">
      <c r="A160" t="s">
        <v>2647</v>
      </c>
      <c r="B160">
        <v>1538.6190004679</v>
      </c>
      <c r="C160">
        <v>1546.3240474979</v>
      </c>
      <c r="D160">
        <v>1554.6686715412</v>
      </c>
      <c r="E160">
        <v>1561.8925696348</v>
      </c>
      <c r="F160">
        <v>1538.4233335469</v>
      </c>
      <c r="G160">
        <v>1546.5812786143</v>
      </c>
      <c r="H160">
        <v>1555.1472678682</v>
      </c>
      <c r="I160">
        <v>1562.0019401241</v>
      </c>
      <c r="J160">
        <v>1538.4187127029</v>
      </c>
      <c r="K160">
        <v>1546.7167374436</v>
      </c>
      <c r="L160">
        <v>1554.8000447351</v>
      </c>
      <c r="M160">
        <v>1561.9277015612</v>
      </c>
    </row>
    <row r="161" spans="1:13">
      <c r="A161" t="s">
        <v>2648</v>
      </c>
      <c r="B161">
        <v>1538.6186163968</v>
      </c>
      <c r="C161">
        <v>1546.3252150845</v>
      </c>
      <c r="D161">
        <v>1554.6672952583</v>
      </c>
      <c r="E161">
        <v>1561.8927675239</v>
      </c>
      <c r="F161">
        <v>1538.4241033765</v>
      </c>
      <c r="G161">
        <v>1546.5791385993</v>
      </c>
      <c r="H161">
        <v>1555.1454964481</v>
      </c>
      <c r="I161">
        <v>1562.0100799808</v>
      </c>
      <c r="J161">
        <v>1538.4210221803</v>
      </c>
      <c r="K161">
        <v>1546.7155692656</v>
      </c>
      <c r="L161">
        <v>1554.8002408311</v>
      </c>
      <c r="M161">
        <v>1561.9278994592</v>
      </c>
    </row>
    <row r="162" spans="1:13">
      <c r="A162" t="s">
        <v>2649</v>
      </c>
      <c r="B162">
        <v>1538.6195784576</v>
      </c>
      <c r="C162">
        <v>1546.3240474979</v>
      </c>
      <c r="D162">
        <v>1554.6678853681</v>
      </c>
      <c r="E162">
        <v>1561.8911805321</v>
      </c>
      <c r="F162">
        <v>1538.4241033765</v>
      </c>
      <c r="G162">
        <v>1546.581666671</v>
      </c>
      <c r="H162">
        <v>1555.145300265</v>
      </c>
      <c r="I162">
        <v>1562.0029335895</v>
      </c>
      <c r="J162">
        <v>1538.4202523537</v>
      </c>
      <c r="K162">
        <v>1546.7182956511</v>
      </c>
      <c r="L162">
        <v>1554.7986682196</v>
      </c>
      <c r="M162">
        <v>1561.9290907288</v>
      </c>
    </row>
    <row r="163" spans="1:13">
      <c r="A163" t="s">
        <v>2650</v>
      </c>
      <c r="B163">
        <v>1538.6184224786</v>
      </c>
      <c r="C163">
        <v>1546.3232697416</v>
      </c>
      <c r="D163">
        <v>1554.6698517634</v>
      </c>
      <c r="E163">
        <v>1561.8830419146</v>
      </c>
      <c r="F163">
        <v>1538.425452933</v>
      </c>
      <c r="G163">
        <v>1546.5801106409</v>
      </c>
      <c r="H163">
        <v>1555.1480545262</v>
      </c>
      <c r="I163">
        <v>1562.003527341</v>
      </c>
      <c r="J163">
        <v>1538.4208301942</v>
      </c>
      <c r="K163">
        <v>1546.7173215332</v>
      </c>
      <c r="L163">
        <v>1554.8010290606</v>
      </c>
      <c r="M163">
        <v>1561.9273038251</v>
      </c>
    </row>
    <row r="164" spans="1:13">
      <c r="A164" t="s">
        <v>2651</v>
      </c>
      <c r="B164">
        <v>1538.6190004679</v>
      </c>
      <c r="C164">
        <v>1546.3240474979</v>
      </c>
      <c r="D164">
        <v>1554.6678853681</v>
      </c>
      <c r="E164">
        <v>1561.8959434573</v>
      </c>
      <c r="F164">
        <v>1538.4252590635</v>
      </c>
      <c r="G164">
        <v>1546.581084586</v>
      </c>
      <c r="H164">
        <v>1555.1466773944</v>
      </c>
      <c r="I164">
        <v>1562.0041230332</v>
      </c>
      <c r="J164">
        <v>1538.420638208</v>
      </c>
      <c r="K164">
        <v>1546.7177115607</v>
      </c>
      <c r="L164">
        <v>1554.8006349457</v>
      </c>
      <c r="M164">
        <v>1561.9298842628</v>
      </c>
    </row>
    <row r="165" spans="1:13">
      <c r="A165" t="s">
        <v>2652</v>
      </c>
      <c r="B165">
        <v>1538.6178444897</v>
      </c>
      <c r="C165">
        <v>1546.3240474979</v>
      </c>
      <c r="D165">
        <v>1554.6698517634</v>
      </c>
      <c r="E165">
        <v>1561.8887981104</v>
      </c>
      <c r="F165">
        <v>1538.4241033765</v>
      </c>
      <c r="G165">
        <v>1546.579916613</v>
      </c>
      <c r="H165">
        <v>1555.146086921</v>
      </c>
      <c r="I165">
        <v>1561.9938022926</v>
      </c>
      <c r="J165">
        <v>1538.4196745138</v>
      </c>
      <c r="K165">
        <v>1546.7180996859</v>
      </c>
      <c r="L165">
        <v>1554.8004388496</v>
      </c>
      <c r="M165">
        <v>1561.9273038251</v>
      </c>
    </row>
    <row r="166" spans="1:13">
      <c r="A166" t="s">
        <v>2653</v>
      </c>
      <c r="B166">
        <v>1538.6184224786</v>
      </c>
      <c r="C166">
        <v>1546.3232697416</v>
      </c>
      <c r="D166">
        <v>1554.6692616521</v>
      </c>
      <c r="E166">
        <v>1561.890584926</v>
      </c>
      <c r="F166">
        <v>1538.4241033765</v>
      </c>
      <c r="G166">
        <v>1546.5795266549</v>
      </c>
      <c r="H166">
        <v>1555.146086921</v>
      </c>
      <c r="I166">
        <v>1561.995985179</v>
      </c>
      <c r="J166">
        <v>1538.4189046886</v>
      </c>
      <c r="K166">
        <v>1546.7179056233</v>
      </c>
      <c r="L166">
        <v>1554.8016173494</v>
      </c>
      <c r="M166">
        <v>1561.9316711725</v>
      </c>
    </row>
    <row r="167" spans="1:13">
      <c r="A167" t="s">
        <v>2654</v>
      </c>
      <c r="B167">
        <v>1538.6176524545</v>
      </c>
      <c r="C167">
        <v>1546.3213244036</v>
      </c>
      <c r="D167">
        <v>1554.6669012112</v>
      </c>
      <c r="E167">
        <v>1561.9003106292</v>
      </c>
      <c r="F167">
        <v>1538.4241033765</v>
      </c>
      <c r="G167">
        <v>1546.5805005993</v>
      </c>
      <c r="H167">
        <v>1555.1478583425</v>
      </c>
      <c r="I167">
        <v>1562.0057121949</v>
      </c>
      <c r="J167">
        <v>1538.421408035</v>
      </c>
      <c r="K167">
        <v>1546.7188797419</v>
      </c>
      <c r="L167">
        <v>1554.8008310419</v>
      </c>
      <c r="M167">
        <v>1561.9328624478</v>
      </c>
    </row>
    <row r="168" spans="1:13">
      <c r="A168" t="s">
        <v>2655</v>
      </c>
      <c r="B168">
        <v>1538.6174604192</v>
      </c>
      <c r="C168">
        <v>1546.3252150845</v>
      </c>
      <c r="D168">
        <v>1554.6688676041</v>
      </c>
      <c r="E168">
        <v>1561.9001107981</v>
      </c>
      <c r="F168">
        <v>1538.4244892327</v>
      </c>
      <c r="G168">
        <v>1546.5806946274</v>
      </c>
      <c r="H168">
        <v>1555.1466773944</v>
      </c>
      <c r="I168">
        <v>1562.0104758186</v>
      </c>
      <c r="J168">
        <v>1538.420638208</v>
      </c>
      <c r="K168">
        <v>1546.7180996859</v>
      </c>
      <c r="L168">
        <v>1554.8026016769</v>
      </c>
      <c r="M168">
        <v>1561.934053725</v>
      </c>
    </row>
    <row r="169" spans="1:13">
      <c r="A169" t="s">
        <v>2656</v>
      </c>
      <c r="B169">
        <v>1538.6172665013</v>
      </c>
      <c r="C169">
        <v>1546.3271604322</v>
      </c>
      <c r="D169">
        <v>1554.6659189778</v>
      </c>
      <c r="E169">
        <v>1561.8852264315</v>
      </c>
      <c r="F169">
        <v>1538.4233335469</v>
      </c>
      <c r="G169">
        <v>1546.5814726426</v>
      </c>
      <c r="H169">
        <v>1555.1447097927</v>
      </c>
      <c r="I169">
        <v>1561.9900302792</v>
      </c>
      <c r="J169">
        <v>1538.4194825279</v>
      </c>
      <c r="K169">
        <v>1546.7184897138</v>
      </c>
      <c r="L169">
        <v>1554.8006349457</v>
      </c>
      <c r="M169">
        <v>1561.9282971956</v>
      </c>
    </row>
    <row r="170" spans="1:13">
      <c r="A170" t="s">
        <v>2657</v>
      </c>
      <c r="B170">
        <v>1538.6188084323</v>
      </c>
      <c r="C170">
        <v>1546.3228818146</v>
      </c>
      <c r="D170">
        <v>1554.6682794156</v>
      </c>
      <c r="E170">
        <v>1561.8953478475</v>
      </c>
      <c r="F170">
        <v>1538.4250670763</v>
      </c>
      <c r="G170">
        <v>1546.5808886556</v>
      </c>
      <c r="H170">
        <v>1555.1441193208</v>
      </c>
      <c r="I170">
        <v>1561.9957872637</v>
      </c>
      <c r="J170">
        <v>1538.4212160487</v>
      </c>
      <c r="K170">
        <v>1546.7196578962</v>
      </c>
      <c r="L170">
        <v>1554.7996506208</v>
      </c>
      <c r="M170">
        <v>1561.9330603471</v>
      </c>
    </row>
    <row r="171" spans="1:13">
      <c r="A171" t="s">
        <v>2658</v>
      </c>
      <c r="B171">
        <v>1538.6182304432</v>
      </c>
      <c r="C171">
        <v>1546.3232697416</v>
      </c>
      <c r="D171">
        <v>1554.6669012112</v>
      </c>
      <c r="E171">
        <v>1561.8933631317</v>
      </c>
      <c r="F171">
        <v>1538.4235255336</v>
      </c>
      <c r="G171">
        <v>1546.581084586</v>
      </c>
      <c r="H171">
        <v>1555.1454964481</v>
      </c>
      <c r="I171">
        <v>1562.0217922095</v>
      </c>
      <c r="J171">
        <v>1538.4196745138</v>
      </c>
      <c r="K171">
        <v>1546.7188797419</v>
      </c>
      <c r="L171">
        <v>1554.8010290606</v>
      </c>
      <c r="M171">
        <v>1561.9298842628</v>
      </c>
    </row>
    <row r="172" spans="1:13">
      <c r="A172" t="s">
        <v>2659</v>
      </c>
      <c r="B172">
        <v>1538.6203484837</v>
      </c>
      <c r="C172">
        <v>1546.3240474979</v>
      </c>
      <c r="D172">
        <v>1554.6676893055</v>
      </c>
      <c r="E172">
        <v>1561.8814549425</v>
      </c>
      <c r="F172">
        <v>1538.4233335469</v>
      </c>
      <c r="G172">
        <v>1546.5806946274</v>
      </c>
      <c r="H172">
        <v>1555.14825071</v>
      </c>
      <c r="I172">
        <v>1561.9928088387</v>
      </c>
      <c r="J172">
        <v>1538.4194825279</v>
      </c>
      <c r="K172">
        <v>1546.7186837766</v>
      </c>
      <c r="L172">
        <v>1554.8012251568</v>
      </c>
      <c r="M172">
        <v>1561.9257167631</v>
      </c>
    </row>
    <row r="173" spans="1:13">
      <c r="A173" t="s">
        <v>2660</v>
      </c>
      <c r="B173">
        <v>1538.6168824311</v>
      </c>
      <c r="C173">
        <v>1546.3215183667</v>
      </c>
      <c r="D173">
        <v>1554.6676893055</v>
      </c>
      <c r="E173">
        <v>1561.9007064115</v>
      </c>
      <c r="F173">
        <v>1538.4233335469</v>
      </c>
      <c r="G173">
        <v>1546.581084586</v>
      </c>
      <c r="H173">
        <v>1555.146086921</v>
      </c>
      <c r="I173">
        <v>1562.0092844249</v>
      </c>
      <c r="J173">
        <v>1538.4202523537</v>
      </c>
      <c r="K173">
        <v>1546.7196578962</v>
      </c>
      <c r="L173">
        <v>1554.7992584291</v>
      </c>
      <c r="M173">
        <v>1561.9318690715</v>
      </c>
    </row>
    <row r="174" spans="1:13">
      <c r="A174" t="s">
        <v>2661</v>
      </c>
      <c r="B174">
        <v>1538.6190004679</v>
      </c>
      <c r="C174">
        <v>1546.3238535341</v>
      </c>
      <c r="D174">
        <v>1554.6692616521</v>
      </c>
      <c r="E174">
        <v>1561.8957455673</v>
      </c>
      <c r="F174">
        <v>1538.4258369077</v>
      </c>
      <c r="G174">
        <v>1546.580304669</v>
      </c>
      <c r="H174">
        <v>1555.1476602354</v>
      </c>
      <c r="I174">
        <v>1562.0051165014</v>
      </c>
      <c r="J174">
        <v>1538.421408035</v>
      </c>
      <c r="K174">
        <v>1546.7192678677</v>
      </c>
      <c r="L174">
        <v>1554.8024055803</v>
      </c>
      <c r="M174">
        <v>1561.9322668099</v>
      </c>
    </row>
    <row r="175" spans="1:13">
      <c r="A175" t="s">
        <v>2662</v>
      </c>
      <c r="B175">
        <v>1538.6188084323</v>
      </c>
      <c r="C175">
        <v>1546.3240474979</v>
      </c>
      <c r="D175">
        <v>1554.6692616521</v>
      </c>
      <c r="E175">
        <v>1561.8828440279</v>
      </c>
      <c r="F175">
        <v>1538.4233335469</v>
      </c>
      <c r="G175">
        <v>1546.5820566301</v>
      </c>
      <c r="H175">
        <v>1555.1458888144</v>
      </c>
      <c r="I175">
        <v>1561.984669162</v>
      </c>
      <c r="J175">
        <v>1538.4194825279</v>
      </c>
      <c r="K175">
        <v>1546.7206301144</v>
      </c>
      <c r="L175">
        <v>1554.803584083</v>
      </c>
      <c r="M175">
        <v>1561.9227386054</v>
      </c>
    </row>
    <row r="176" spans="1:13">
      <c r="A176" t="s">
        <v>2663</v>
      </c>
      <c r="B176">
        <v>1538.6186163968</v>
      </c>
      <c r="C176">
        <v>1546.3234656068</v>
      </c>
      <c r="D176">
        <v>1554.6690655891</v>
      </c>
      <c r="E176">
        <v>1561.8792704362</v>
      </c>
      <c r="F176">
        <v>1538.4268006097</v>
      </c>
      <c r="G176">
        <v>1546.5801106409</v>
      </c>
      <c r="H176">
        <v>1555.1466773944</v>
      </c>
      <c r="I176">
        <v>1561.9830819835</v>
      </c>
      <c r="J176">
        <v>1538.4221778627</v>
      </c>
      <c r="K176">
        <v>1546.7177115607</v>
      </c>
      <c r="L176">
        <v>1554.8016173494</v>
      </c>
      <c r="M176">
        <v>1561.9261125582</v>
      </c>
    </row>
    <row r="177" spans="1:13">
      <c r="A177" t="s">
        <v>2664</v>
      </c>
      <c r="B177">
        <v>1538.6182304432</v>
      </c>
      <c r="C177">
        <v>1546.3232697416</v>
      </c>
      <c r="D177">
        <v>1554.6676893055</v>
      </c>
      <c r="E177">
        <v>1561.8997150162</v>
      </c>
      <c r="F177">
        <v>1538.4227557046</v>
      </c>
      <c r="G177">
        <v>1546.580304669</v>
      </c>
      <c r="H177">
        <v>1555.1478583425</v>
      </c>
      <c r="I177">
        <v>1561.9914195577</v>
      </c>
      <c r="J177">
        <v>1538.4183268496</v>
      </c>
      <c r="K177">
        <v>1546.7179056233</v>
      </c>
      <c r="L177">
        <v>1554.8000447351</v>
      </c>
      <c r="M177">
        <v>1561.9314732735</v>
      </c>
    </row>
    <row r="178" spans="1:13">
      <c r="A178" t="s">
        <v>2665</v>
      </c>
      <c r="B178">
        <v>1538.6182304432</v>
      </c>
      <c r="C178">
        <v>1546.3246312909</v>
      </c>
      <c r="D178">
        <v>1554.6686715412</v>
      </c>
      <c r="E178">
        <v>1561.8880046181</v>
      </c>
      <c r="F178">
        <v>1538.4233335469</v>
      </c>
      <c r="G178">
        <v>1546.579916613</v>
      </c>
      <c r="H178">
        <v>1555.1454964481</v>
      </c>
      <c r="I178">
        <v>1562.0037271986</v>
      </c>
      <c r="J178">
        <v>1538.4202523537</v>
      </c>
      <c r="K178">
        <v>1546.720241988</v>
      </c>
      <c r="L178">
        <v>1554.8029957927</v>
      </c>
      <c r="M178">
        <v>1561.926312396</v>
      </c>
    </row>
    <row r="179" spans="1:13">
      <c r="A179" t="s">
        <v>2666</v>
      </c>
      <c r="B179">
        <v>1538.6178444897</v>
      </c>
      <c r="C179">
        <v>1546.3232697416</v>
      </c>
      <c r="D179">
        <v>1554.6682794156</v>
      </c>
      <c r="E179">
        <v>1561.8967369576</v>
      </c>
      <c r="F179">
        <v>1538.4248750892</v>
      </c>
      <c r="G179">
        <v>1546.5814726426</v>
      </c>
      <c r="H179">
        <v>1555.1486450011</v>
      </c>
      <c r="I179">
        <v>1562.0144458506</v>
      </c>
      <c r="J179">
        <v>1538.4210221803</v>
      </c>
      <c r="K179">
        <v>1546.7179056233</v>
      </c>
      <c r="L179">
        <v>1554.8022075612</v>
      </c>
      <c r="M179">
        <v>1561.928692992</v>
      </c>
    </row>
    <row r="180" spans="1:13">
      <c r="A180" t="s">
        <v>2667</v>
      </c>
      <c r="B180">
        <v>1538.6188084323</v>
      </c>
      <c r="C180">
        <v>1546.3221021579</v>
      </c>
      <c r="D180">
        <v>1554.6696557003</v>
      </c>
      <c r="E180">
        <v>1561.8951499577</v>
      </c>
      <c r="F180">
        <v>1538.4233335469</v>
      </c>
      <c r="G180">
        <v>1546.5806946274</v>
      </c>
      <c r="H180">
        <v>1555.1472678682</v>
      </c>
      <c r="I180">
        <v>1562.0076971963</v>
      </c>
      <c r="J180">
        <v>1538.4202523537</v>
      </c>
      <c r="K180">
        <v>1546.7186837766</v>
      </c>
      <c r="L180">
        <v>1554.8027977735</v>
      </c>
      <c r="M180">
        <v>1561.9328624478</v>
      </c>
    </row>
    <row r="181" spans="1:13">
      <c r="A181" t="s">
        <v>2668</v>
      </c>
      <c r="B181">
        <v>1538.6184224786</v>
      </c>
      <c r="C181">
        <v>1546.3240474979</v>
      </c>
      <c r="D181">
        <v>1554.6708340019</v>
      </c>
      <c r="E181">
        <v>1561.8852264315</v>
      </c>
      <c r="F181">
        <v>1538.4241033765</v>
      </c>
      <c r="G181">
        <v>1546.5797206828</v>
      </c>
      <c r="H181">
        <v>1555.145300265</v>
      </c>
      <c r="I181">
        <v>1562.0104758186</v>
      </c>
      <c r="J181">
        <v>1538.4196745138</v>
      </c>
      <c r="K181">
        <v>1546.7190738048</v>
      </c>
      <c r="L181">
        <v>1554.8020114648</v>
      </c>
      <c r="M181">
        <v>1561.9288928305</v>
      </c>
    </row>
    <row r="182" spans="1:13">
      <c r="A182" t="s">
        <v>2669</v>
      </c>
      <c r="B182">
        <v>1538.6180384078</v>
      </c>
      <c r="C182">
        <v>1546.3228818146</v>
      </c>
      <c r="D182">
        <v>1554.6667051489</v>
      </c>
      <c r="E182">
        <v>1561.9062648449</v>
      </c>
      <c r="F182">
        <v>1538.4229495734</v>
      </c>
      <c r="G182">
        <v>1546.5801106409</v>
      </c>
      <c r="H182">
        <v>1555.1466773944</v>
      </c>
      <c r="I182">
        <v>1561.9938022926</v>
      </c>
      <c r="J182">
        <v>1538.4202523537</v>
      </c>
      <c r="K182">
        <v>1546.7177115607</v>
      </c>
      <c r="L182">
        <v>1554.8006349457</v>
      </c>
      <c r="M182">
        <v>1561.9324647091</v>
      </c>
    </row>
    <row r="183" spans="1:13">
      <c r="A183" t="s">
        <v>2670</v>
      </c>
      <c r="B183">
        <v>1538.6178444897</v>
      </c>
      <c r="C183">
        <v>1546.3232697416</v>
      </c>
      <c r="D183">
        <v>1554.6706379385</v>
      </c>
      <c r="E183">
        <v>1561.8907828146</v>
      </c>
      <c r="F183">
        <v>1538.4227557046</v>
      </c>
      <c r="G183">
        <v>1546.5801106409</v>
      </c>
      <c r="H183">
        <v>1555.145300265</v>
      </c>
      <c r="I183">
        <v>1561.9858605182</v>
      </c>
      <c r="J183">
        <v>1538.4183268496</v>
      </c>
      <c r="K183">
        <v>1546.7159592923</v>
      </c>
      <c r="L183">
        <v>1554.8002408311</v>
      </c>
      <c r="M183">
        <v>1561.9318690715</v>
      </c>
    </row>
    <row r="184" spans="1:13">
      <c r="A184" t="s">
        <v>2671</v>
      </c>
      <c r="B184">
        <v>1538.6188084323</v>
      </c>
      <c r="C184">
        <v>1546.3232697416</v>
      </c>
      <c r="D184">
        <v>1554.6712280509</v>
      </c>
      <c r="E184">
        <v>1561.8830419146</v>
      </c>
      <c r="F184">
        <v>1538.4241033765</v>
      </c>
      <c r="G184">
        <v>1546.5805005993</v>
      </c>
      <c r="H184">
        <v>1555.1466773944</v>
      </c>
      <c r="I184">
        <v>1562.0124608321</v>
      </c>
      <c r="J184">
        <v>1538.4194825279</v>
      </c>
      <c r="K184">
        <v>1546.7175155957</v>
      </c>
      <c r="L184">
        <v>1554.8027977735</v>
      </c>
      <c r="M184">
        <v>1561.9267081914</v>
      </c>
    </row>
    <row r="185" spans="1:13">
      <c r="A185" t="s">
        <v>2672</v>
      </c>
      <c r="B185">
        <v>1538.6186163968</v>
      </c>
      <c r="C185">
        <v>1546.3254109502</v>
      </c>
      <c r="D185">
        <v>1554.6688676041</v>
      </c>
      <c r="E185">
        <v>1561.8945543486</v>
      </c>
      <c r="F185">
        <v>1538.4246812198</v>
      </c>
      <c r="G185">
        <v>1546.5812786143</v>
      </c>
      <c r="H185">
        <v>1555.1472678682</v>
      </c>
      <c r="I185">
        <v>1561.9971765524</v>
      </c>
      <c r="J185">
        <v>1538.4200603678</v>
      </c>
      <c r="K185">
        <v>1546.7186837766</v>
      </c>
      <c r="L185">
        <v>1554.8002408311</v>
      </c>
      <c r="M185">
        <v>1561.9290907288</v>
      </c>
    </row>
    <row r="186" spans="1:13">
      <c r="A186" t="s">
        <v>2673</v>
      </c>
      <c r="B186">
        <v>1538.6178444897</v>
      </c>
      <c r="C186">
        <v>1546.3240474979</v>
      </c>
      <c r="D186">
        <v>1554.6718181637</v>
      </c>
      <c r="E186">
        <v>1561.8814549425</v>
      </c>
      <c r="F186">
        <v>1538.4266067399</v>
      </c>
      <c r="G186">
        <v>1546.5805005993</v>
      </c>
      <c r="H186">
        <v>1555.1466773944</v>
      </c>
      <c r="I186">
        <v>1561.9936024375</v>
      </c>
      <c r="J186">
        <v>1538.4216000213</v>
      </c>
      <c r="K186">
        <v>1546.7182956511</v>
      </c>
      <c r="L186">
        <v>1554.8008310419</v>
      </c>
      <c r="M186">
        <v>1561.9280992975</v>
      </c>
    </row>
    <row r="187" spans="1:13">
      <c r="A187" t="s">
        <v>2674</v>
      </c>
      <c r="B187">
        <v>1538.6180384078</v>
      </c>
      <c r="C187">
        <v>1546.3234656068</v>
      </c>
      <c r="D187">
        <v>1554.6682794156</v>
      </c>
      <c r="E187">
        <v>1561.8737141349</v>
      </c>
      <c r="F187">
        <v>1538.425452933</v>
      </c>
      <c r="G187">
        <v>1546.5822506586</v>
      </c>
      <c r="H187">
        <v>1555.1480545262</v>
      </c>
      <c r="I187">
        <v>1561.9969766965</v>
      </c>
      <c r="J187">
        <v>1538.4210221803</v>
      </c>
      <c r="K187">
        <v>1546.7182956511</v>
      </c>
      <c r="L187">
        <v>1554.8004388496</v>
      </c>
      <c r="M187">
        <v>1561.9290907288</v>
      </c>
    </row>
    <row r="188" spans="1:13">
      <c r="A188" t="s">
        <v>2675</v>
      </c>
      <c r="B188">
        <v>1538.6188084323</v>
      </c>
      <c r="C188">
        <v>1546.3246312909</v>
      </c>
      <c r="D188">
        <v>1554.6669012112</v>
      </c>
      <c r="E188">
        <v>1561.8957455673</v>
      </c>
      <c r="F188">
        <v>1538.4264147523</v>
      </c>
      <c r="G188">
        <v>1546.5806946274</v>
      </c>
      <c r="H188">
        <v>1555.1466773944</v>
      </c>
      <c r="I188">
        <v>1561.9908238752</v>
      </c>
      <c r="J188">
        <v>1538.422563718</v>
      </c>
      <c r="K188">
        <v>1546.7192678677</v>
      </c>
      <c r="L188">
        <v>1554.7998486392</v>
      </c>
      <c r="M188">
        <v>1561.9277015612</v>
      </c>
    </row>
    <row r="189" spans="1:13">
      <c r="A189" t="s">
        <v>2676</v>
      </c>
      <c r="B189">
        <v>1538.6193864219</v>
      </c>
      <c r="C189">
        <v>1546.3240474979</v>
      </c>
      <c r="D189">
        <v>1554.6716221001</v>
      </c>
      <c r="E189">
        <v>1561.8834396281</v>
      </c>
      <c r="F189">
        <v>1538.4239113896</v>
      </c>
      <c r="G189">
        <v>1546.5818626016</v>
      </c>
      <c r="H189">
        <v>1555.146086921</v>
      </c>
      <c r="I189">
        <v>1561.9949917223</v>
      </c>
      <c r="J189">
        <v>1538.4200603678</v>
      </c>
      <c r="K189">
        <v>1546.7200460223</v>
      </c>
      <c r="L189">
        <v>1554.8020114648</v>
      </c>
      <c r="M189">
        <v>1561.9330603471</v>
      </c>
    </row>
    <row r="190" spans="1:13">
      <c r="A190" t="s">
        <v>2677</v>
      </c>
      <c r="B190">
        <v>1538.6178444897</v>
      </c>
      <c r="C190">
        <v>1546.3248271565</v>
      </c>
      <c r="D190">
        <v>1554.6678853681</v>
      </c>
      <c r="E190">
        <v>1561.9050736101</v>
      </c>
      <c r="F190">
        <v>1538.4248750892</v>
      </c>
      <c r="G190">
        <v>1546.5806946274</v>
      </c>
      <c r="H190">
        <v>1555.1466773944</v>
      </c>
      <c r="I190">
        <v>1562.0263580082</v>
      </c>
      <c r="J190">
        <v>1538.4210221803</v>
      </c>
      <c r="K190">
        <v>1546.7186837766</v>
      </c>
      <c r="L190">
        <v>1554.8008310419</v>
      </c>
      <c r="M190">
        <v>1561.9310755355</v>
      </c>
    </row>
    <row r="191" spans="1:13">
      <c r="A191" t="s">
        <v>2678</v>
      </c>
      <c r="B191">
        <v>1538.6178444897</v>
      </c>
      <c r="C191">
        <v>1546.3242433632</v>
      </c>
      <c r="D191">
        <v>1554.6682794156</v>
      </c>
      <c r="E191">
        <v>1561.8760965106</v>
      </c>
      <c r="F191">
        <v>1538.4239113896</v>
      </c>
      <c r="G191">
        <v>1546.581666671</v>
      </c>
      <c r="H191">
        <v>1555.1474640518</v>
      </c>
      <c r="I191">
        <v>1562.0025358151</v>
      </c>
      <c r="J191">
        <v>1538.4200603678</v>
      </c>
      <c r="K191">
        <v>1546.7188797419</v>
      </c>
      <c r="L191">
        <v>1554.8004388496</v>
      </c>
      <c r="M191">
        <v>1561.9249232333</v>
      </c>
    </row>
    <row r="192" spans="1:13">
      <c r="A192" t="s">
        <v>2679</v>
      </c>
      <c r="B192">
        <v>1538.6195784576</v>
      </c>
      <c r="C192">
        <v>1546.3246312909</v>
      </c>
      <c r="D192">
        <v>1554.6682794156</v>
      </c>
      <c r="E192">
        <v>1561.8790725505</v>
      </c>
      <c r="F192">
        <v>1538.4235255336</v>
      </c>
      <c r="G192">
        <v>1546.5797206828</v>
      </c>
      <c r="H192">
        <v>1555.1480545262</v>
      </c>
      <c r="I192">
        <v>1562.0078951146</v>
      </c>
      <c r="J192">
        <v>1538.4190966742</v>
      </c>
      <c r="K192">
        <v>1546.7196578962</v>
      </c>
      <c r="L192">
        <v>1554.7988643152</v>
      </c>
      <c r="M192">
        <v>1561.9280992975</v>
      </c>
    </row>
    <row r="193" spans="1:13">
      <c r="A193" t="s">
        <v>2680</v>
      </c>
      <c r="B193">
        <v>1538.6170744662</v>
      </c>
      <c r="C193">
        <v>1546.3232697416</v>
      </c>
      <c r="D193">
        <v>1554.6672952583</v>
      </c>
      <c r="E193">
        <v>1561.8850266042</v>
      </c>
      <c r="F193">
        <v>1538.4233335469</v>
      </c>
      <c r="G193">
        <v>1546.581084586</v>
      </c>
      <c r="H193">
        <v>1555.1484468938</v>
      </c>
      <c r="I193">
        <v>1561.9975723837</v>
      </c>
      <c r="J193">
        <v>1538.4194825279</v>
      </c>
      <c r="K193">
        <v>1546.7177115607</v>
      </c>
      <c r="L193">
        <v>1554.7998486392</v>
      </c>
      <c r="M193">
        <v>1561.9292886272</v>
      </c>
    </row>
    <row r="194" spans="1:13">
      <c r="A194" t="s">
        <v>2681</v>
      </c>
      <c r="B194">
        <v>1538.6164964783</v>
      </c>
      <c r="C194">
        <v>1546.3240474979</v>
      </c>
      <c r="D194">
        <v>1554.6678853681</v>
      </c>
      <c r="E194">
        <v>1561.8844310027</v>
      </c>
      <c r="F194">
        <v>1538.4246812198</v>
      </c>
      <c r="G194">
        <v>1546.579916613</v>
      </c>
      <c r="H194">
        <v>1555.1486450011</v>
      </c>
      <c r="I194">
        <v>1562.0090865062</v>
      </c>
      <c r="J194">
        <v>1538.4196745138</v>
      </c>
      <c r="K194">
        <v>1546.7169334085</v>
      </c>
      <c r="L194">
        <v>1554.8008310419</v>
      </c>
      <c r="M194">
        <v>1561.9314732735</v>
      </c>
    </row>
    <row r="195" spans="1:13">
      <c r="A195" t="s">
        <v>2682</v>
      </c>
      <c r="B195">
        <v>1538.6188084323</v>
      </c>
      <c r="C195">
        <v>1546.3226859496</v>
      </c>
      <c r="D195">
        <v>1554.6692616521</v>
      </c>
      <c r="E195">
        <v>1561.8895916034</v>
      </c>
      <c r="F195">
        <v>1538.4233335469</v>
      </c>
      <c r="G195">
        <v>1546.580304669</v>
      </c>
      <c r="H195">
        <v>1555.1474640518</v>
      </c>
      <c r="I195">
        <v>1561.9995573644</v>
      </c>
      <c r="J195">
        <v>1538.4194825279</v>
      </c>
      <c r="K195">
        <v>1546.7177115607</v>
      </c>
      <c r="L195">
        <v>1554.8024055803</v>
      </c>
      <c r="M195">
        <v>1561.9298842628</v>
      </c>
    </row>
    <row r="196" spans="1:13">
      <c r="A196" t="s">
        <v>2683</v>
      </c>
      <c r="B196">
        <v>1538.6178444897</v>
      </c>
      <c r="C196">
        <v>1546.3248271565</v>
      </c>
      <c r="D196">
        <v>1554.6696557003</v>
      </c>
      <c r="E196">
        <v>1561.8947522382</v>
      </c>
      <c r="F196">
        <v>1538.4227557046</v>
      </c>
      <c r="G196">
        <v>1546.5793326271</v>
      </c>
      <c r="H196">
        <v>1555.1478583425</v>
      </c>
      <c r="I196">
        <v>1562.0061080306</v>
      </c>
      <c r="J196">
        <v>1538.4196745138</v>
      </c>
      <c r="K196">
        <v>1546.7192678677</v>
      </c>
      <c r="L196">
        <v>1554.8016173494</v>
      </c>
      <c r="M196">
        <v>1561.9338538852</v>
      </c>
    </row>
    <row r="197" spans="1:13">
      <c r="A197" t="s">
        <v>2684</v>
      </c>
      <c r="B197">
        <v>1538.6195784576</v>
      </c>
      <c r="C197">
        <v>1546.3234656068</v>
      </c>
      <c r="D197">
        <v>1554.6669012112</v>
      </c>
      <c r="E197">
        <v>1561.8792704362</v>
      </c>
      <c r="F197">
        <v>1538.4252590635</v>
      </c>
      <c r="G197">
        <v>1546.5793326271</v>
      </c>
      <c r="H197">
        <v>1555.1458888144</v>
      </c>
      <c r="I197">
        <v>1562.0468044986</v>
      </c>
      <c r="J197">
        <v>1538.421408035</v>
      </c>
      <c r="K197">
        <v>1546.7173215332</v>
      </c>
      <c r="L197">
        <v>1554.7990604109</v>
      </c>
      <c r="M197">
        <v>1561.9267081914</v>
      </c>
    </row>
    <row r="198" spans="1:13">
      <c r="A198" t="s">
        <v>2685</v>
      </c>
      <c r="B198">
        <v>1538.6188084323</v>
      </c>
      <c r="C198">
        <v>1546.3238535341</v>
      </c>
      <c r="D198">
        <v>1554.6708340019</v>
      </c>
      <c r="E198">
        <v>1561.8858220335</v>
      </c>
      <c r="F198">
        <v>1538.4250670763</v>
      </c>
      <c r="G198">
        <v>1546.5795266549</v>
      </c>
      <c r="H198">
        <v>1555.1472678682</v>
      </c>
      <c r="I198">
        <v>1562.0021380409</v>
      </c>
      <c r="J198">
        <v>1538.420638208</v>
      </c>
      <c r="K198">
        <v>1546.7173215332</v>
      </c>
      <c r="L198">
        <v>1554.8014212531</v>
      </c>
      <c r="M198">
        <v>1561.9318690715</v>
      </c>
    </row>
    <row r="199" spans="1:13">
      <c r="A199" t="s">
        <v>2686</v>
      </c>
      <c r="B199">
        <v>1538.6174604192</v>
      </c>
      <c r="C199">
        <v>1546.3228818146</v>
      </c>
      <c r="D199">
        <v>1554.6712280509</v>
      </c>
      <c r="E199">
        <v>1561.8876069022</v>
      </c>
      <c r="F199">
        <v>1538.4258369077</v>
      </c>
      <c r="G199">
        <v>1546.579916613</v>
      </c>
      <c r="H199">
        <v>1555.1492354764</v>
      </c>
      <c r="I199">
        <v>1561.9904261069</v>
      </c>
      <c r="J199">
        <v>1538.4212160487</v>
      </c>
      <c r="K199">
        <v>1546.7180996859</v>
      </c>
      <c r="L199">
        <v>1554.8024055803</v>
      </c>
      <c r="M199">
        <v>1561.9298842628</v>
      </c>
    </row>
    <row r="200" spans="1:13">
      <c r="A200" t="s">
        <v>2687</v>
      </c>
      <c r="B200">
        <v>1538.6188084323</v>
      </c>
      <c r="C200">
        <v>1546.3238535341</v>
      </c>
      <c r="D200">
        <v>1554.6657229157</v>
      </c>
      <c r="E200">
        <v>1561.8971346781</v>
      </c>
      <c r="F200">
        <v>1538.4227557046</v>
      </c>
      <c r="G200">
        <v>1546.580304669</v>
      </c>
      <c r="H200">
        <v>1555.1466773944</v>
      </c>
      <c r="I200">
        <v>1562.019211468</v>
      </c>
      <c r="J200">
        <v>1538.4194825279</v>
      </c>
      <c r="K200">
        <v>1546.7184897138</v>
      </c>
      <c r="L200">
        <v>1554.8012251568</v>
      </c>
      <c r="M200">
        <v>1561.9304798989</v>
      </c>
    </row>
    <row r="201" spans="1:13">
      <c r="A201" t="s">
        <v>2688</v>
      </c>
      <c r="B201">
        <v>1538.6186163968</v>
      </c>
      <c r="C201">
        <v>1546.3238535341</v>
      </c>
      <c r="D201">
        <v>1554.6686715412</v>
      </c>
      <c r="E201">
        <v>1561.8762943956</v>
      </c>
      <c r="F201">
        <v>1538.4275704428</v>
      </c>
      <c r="G201">
        <v>1546.5814726426</v>
      </c>
      <c r="H201">
        <v>1555.1466773944</v>
      </c>
      <c r="I201">
        <v>1561.9872497893</v>
      </c>
      <c r="J201">
        <v>1538.4231415601</v>
      </c>
      <c r="K201">
        <v>1546.7184897138</v>
      </c>
      <c r="L201">
        <v>1554.8022075612</v>
      </c>
      <c r="M201">
        <v>1561.9259146606</v>
      </c>
    </row>
    <row r="202" spans="1:13">
      <c r="A202" t="s">
        <v>2689</v>
      </c>
      <c r="B202">
        <v>1538.6178444897</v>
      </c>
      <c r="C202">
        <v>1546.3230757781</v>
      </c>
      <c r="D202">
        <v>1554.6688676041</v>
      </c>
      <c r="E202">
        <v>1561.8884003941</v>
      </c>
      <c r="F202">
        <v>1538.4246812198</v>
      </c>
      <c r="G202">
        <v>1546.5806946274</v>
      </c>
      <c r="H202">
        <v>1555.1449059756</v>
      </c>
      <c r="I202">
        <v>1561.9872497893</v>
      </c>
      <c r="J202">
        <v>1538.4202523537</v>
      </c>
      <c r="K202">
        <v>1546.7186837766</v>
      </c>
      <c r="L202">
        <v>1554.8039781994</v>
      </c>
      <c r="M202">
        <v>1561.9241277642</v>
      </c>
    </row>
    <row r="203" spans="1:13">
      <c r="A203" t="s">
        <v>2690</v>
      </c>
      <c r="B203">
        <v>1538.6182304432</v>
      </c>
      <c r="C203">
        <v>1546.3240474979</v>
      </c>
      <c r="D203">
        <v>1554.6686715412</v>
      </c>
      <c r="E203">
        <v>1561.8812551162</v>
      </c>
      <c r="F203">
        <v>1538.4229495734</v>
      </c>
      <c r="G203">
        <v>1546.5814726426</v>
      </c>
      <c r="H203">
        <v>1555.1443155036</v>
      </c>
      <c r="I203">
        <v>1562.0019401241</v>
      </c>
      <c r="J203">
        <v>1538.4196745138</v>
      </c>
      <c r="K203">
        <v>1546.7179056233</v>
      </c>
      <c r="L203">
        <v>1554.8022075612</v>
      </c>
      <c r="M203">
        <v>1561.9269080294</v>
      </c>
    </row>
    <row r="204" spans="1:13">
      <c r="A204" t="s">
        <v>2691</v>
      </c>
      <c r="B204">
        <v>1538.6188084323</v>
      </c>
      <c r="C204">
        <v>1546.3232697416</v>
      </c>
      <c r="D204">
        <v>1554.6716221001</v>
      </c>
      <c r="E204">
        <v>1561.8941566294</v>
      </c>
      <c r="F204">
        <v>1538.4233335469</v>
      </c>
      <c r="G204">
        <v>1546.5795266549</v>
      </c>
      <c r="H204">
        <v>1555.1458888144</v>
      </c>
      <c r="I204">
        <v>1562.0061080306</v>
      </c>
      <c r="J204">
        <v>1538.4189046886</v>
      </c>
      <c r="K204">
        <v>1546.7206301144</v>
      </c>
      <c r="L204">
        <v>1554.8020114648</v>
      </c>
      <c r="M204">
        <v>1561.9298842628</v>
      </c>
    </row>
    <row r="205" spans="1:13">
      <c r="A205" t="s">
        <v>2692</v>
      </c>
      <c r="B205">
        <v>1538.616690396</v>
      </c>
      <c r="C205">
        <v>1546.3252150845</v>
      </c>
      <c r="D205">
        <v>1554.6678853681</v>
      </c>
      <c r="E205">
        <v>1561.8832417413</v>
      </c>
      <c r="F205">
        <v>1538.4231415601</v>
      </c>
      <c r="G205">
        <v>1546.581084586</v>
      </c>
      <c r="H205">
        <v>1555.1466773944</v>
      </c>
      <c r="I205">
        <v>1561.9894345977</v>
      </c>
      <c r="J205">
        <v>1538.4192905422</v>
      </c>
      <c r="K205">
        <v>1546.7184897138</v>
      </c>
      <c r="L205">
        <v>1554.8020114648</v>
      </c>
      <c r="M205">
        <v>1561.9255188656</v>
      </c>
    </row>
    <row r="206" spans="1:13">
      <c r="A206" t="s">
        <v>2693</v>
      </c>
      <c r="B206">
        <v>1538.6172665013</v>
      </c>
      <c r="C206">
        <v>1546.3259928427</v>
      </c>
      <c r="D206">
        <v>1554.6678853681</v>
      </c>
      <c r="E206">
        <v>1561.9054713349</v>
      </c>
      <c r="F206">
        <v>1538.4237194027</v>
      </c>
      <c r="G206">
        <v>1546.5805005993</v>
      </c>
      <c r="H206">
        <v>1555.1472678682</v>
      </c>
      <c r="I206">
        <v>1562.0239751741</v>
      </c>
      <c r="J206">
        <v>1538.4192905422</v>
      </c>
      <c r="K206">
        <v>1546.7175155957</v>
      </c>
      <c r="L206">
        <v>1554.8000447351</v>
      </c>
      <c r="M206">
        <v>1561.9354429039</v>
      </c>
    </row>
    <row r="207" spans="1:13">
      <c r="A207" t="s">
        <v>2694</v>
      </c>
      <c r="B207">
        <v>1538.6188084323</v>
      </c>
      <c r="C207">
        <v>1546.3246312909</v>
      </c>
      <c r="D207">
        <v>1554.6672952583</v>
      </c>
      <c r="E207">
        <v>1561.8927675239</v>
      </c>
      <c r="F207">
        <v>1538.4227557046</v>
      </c>
      <c r="G207">
        <v>1546.5820566301</v>
      </c>
      <c r="H207">
        <v>1555.146086921</v>
      </c>
      <c r="I207">
        <v>1561.9930067533</v>
      </c>
      <c r="J207">
        <v>1538.4189046886</v>
      </c>
      <c r="K207">
        <v>1546.7192678677</v>
      </c>
      <c r="L207">
        <v>1554.8033879862</v>
      </c>
      <c r="M207">
        <v>1561.9304798989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1538.6334446929</v>
      </c>
      <c r="C2">
        <v>1546.3314390735</v>
      </c>
      <c r="D2">
        <v>1554.668669619</v>
      </c>
      <c r="E2">
        <v>1561.8963392373</v>
      </c>
      <c r="F2">
        <v>1538.4269907151</v>
      </c>
      <c r="G2">
        <v>1546.5818606994</v>
      </c>
      <c r="H2">
        <v>1555.1399841069</v>
      </c>
      <c r="I2">
        <v>1561.9892347438</v>
      </c>
      <c r="J2">
        <v>1538.414281989</v>
      </c>
      <c r="K2">
        <v>1546.7142051252</v>
      </c>
      <c r="L2">
        <v>1554.8106628273</v>
      </c>
      <c r="M2">
        <v>1561.9290887886</v>
      </c>
    </row>
    <row r="3" spans="1:13">
      <c r="A3" t="s">
        <v>2696</v>
      </c>
      <c r="B3">
        <v>1538.6319046153</v>
      </c>
      <c r="C3">
        <v>1546.3324127055</v>
      </c>
      <c r="D3">
        <v>1554.6653269472</v>
      </c>
      <c r="E3">
        <v>1561.8862158683</v>
      </c>
      <c r="F3">
        <v>1538.4260270129</v>
      </c>
      <c r="G3">
        <v>1546.5810826838</v>
      </c>
      <c r="H3">
        <v>1555.1403783938</v>
      </c>
      <c r="I3">
        <v>1562.011267495</v>
      </c>
      <c r="J3">
        <v>1538.4138961379</v>
      </c>
      <c r="K3">
        <v>1546.7163474165</v>
      </c>
      <c r="L3">
        <v>1554.8081077815</v>
      </c>
      <c r="M3">
        <v>1561.9312714942</v>
      </c>
    </row>
    <row r="4" spans="1:13">
      <c r="A4" t="s">
        <v>2697</v>
      </c>
      <c r="B4">
        <v>1538.631132695</v>
      </c>
      <c r="C4">
        <v>1546.3337742709</v>
      </c>
      <c r="D4">
        <v>1554.6692597299</v>
      </c>
      <c r="E4">
        <v>1561.8989195727</v>
      </c>
      <c r="F4">
        <v>1538.4239095074</v>
      </c>
      <c r="G4">
        <v>1546.5808867533</v>
      </c>
      <c r="H4">
        <v>1555.1427402726</v>
      </c>
      <c r="I4">
        <v>1561.9882412958</v>
      </c>
      <c r="J4">
        <v>1538.4123564998</v>
      </c>
      <c r="K4">
        <v>1546.7140110636</v>
      </c>
      <c r="L4">
        <v>1554.8106628273</v>
      </c>
      <c r="M4">
        <v>1561.9294865256</v>
      </c>
    </row>
    <row r="5" spans="1:13">
      <c r="A5" t="s">
        <v>2698</v>
      </c>
      <c r="B5">
        <v>1538.6319046153</v>
      </c>
      <c r="C5">
        <v>1546.3328006373</v>
      </c>
      <c r="D5">
        <v>1554.6653269472</v>
      </c>
      <c r="E5">
        <v>1561.8776815317</v>
      </c>
      <c r="F5">
        <v>1538.4246793376</v>
      </c>
      <c r="G5">
        <v>1546.5826387158</v>
      </c>
      <c r="H5">
        <v>1555.1427402726</v>
      </c>
      <c r="I5">
        <v>1561.9924091291</v>
      </c>
      <c r="J5">
        <v>1538.4150518096</v>
      </c>
      <c r="K5">
        <v>1546.7147892129</v>
      </c>
      <c r="L5">
        <v>1554.8077136631</v>
      </c>
      <c r="M5">
        <v>1561.9273018849</v>
      </c>
    </row>
    <row r="6" spans="1:13">
      <c r="A6" t="s">
        <v>2699</v>
      </c>
      <c r="B6">
        <v>1538.6319046153</v>
      </c>
      <c r="C6">
        <v>1546.3328006373</v>
      </c>
      <c r="D6">
        <v>1554.6682774935</v>
      </c>
      <c r="E6">
        <v>1561.9058651796</v>
      </c>
      <c r="F6">
        <v>1538.4252571813</v>
      </c>
      <c r="G6">
        <v>1546.5806927251</v>
      </c>
      <c r="H6">
        <v>1555.1407726809</v>
      </c>
      <c r="I6">
        <v>1561.9989597353</v>
      </c>
      <c r="J6">
        <v>1538.4137041535</v>
      </c>
      <c r="K6">
        <v>1546.7147892129</v>
      </c>
      <c r="L6">
        <v>1554.8092862929</v>
      </c>
      <c r="M6">
        <v>1561.933058407</v>
      </c>
    </row>
    <row r="7" spans="1:13">
      <c r="A7" t="s">
        <v>2700</v>
      </c>
      <c r="B7">
        <v>1538.6342147329</v>
      </c>
      <c r="C7">
        <v>1546.3326066713</v>
      </c>
      <c r="D7">
        <v>1554.6676873833</v>
      </c>
      <c r="E7">
        <v>1561.8810552899</v>
      </c>
      <c r="F7">
        <v>1538.4244873505</v>
      </c>
      <c r="G7">
        <v>1546.5810826838</v>
      </c>
      <c r="H7">
        <v>1555.1403783938</v>
      </c>
      <c r="I7">
        <v>1561.9969747561</v>
      </c>
      <c r="J7">
        <v>1538.414281989</v>
      </c>
      <c r="K7">
        <v>1546.7144010894</v>
      </c>
      <c r="L7">
        <v>1554.8098765106</v>
      </c>
      <c r="M7">
        <v>1561.929286687</v>
      </c>
    </row>
    <row r="8" spans="1:13">
      <c r="A8" t="s">
        <v>2701</v>
      </c>
      <c r="B8">
        <v>1538.6330587319</v>
      </c>
      <c r="C8">
        <v>1546.3324127055</v>
      </c>
      <c r="D8">
        <v>1554.6682774935</v>
      </c>
      <c r="E8">
        <v>1561.8961394071</v>
      </c>
      <c r="F8">
        <v>1538.4258350255</v>
      </c>
      <c r="G8">
        <v>1546.5830286754</v>
      </c>
      <c r="H8">
        <v>1555.1415593323</v>
      </c>
      <c r="I8">
        <v>1561.9908219348</v>
      </c>
      <c r="J8">
        <v>1538.4137041535</v>
      </c>
      <c r="K8">
        <v>1546.7155673631</v>
      </c>
      <c r="L8">
        <v>1554.8098765106</v>
      </c>
      <c r="M8">
        <v>1561.9306758575</v>
      </c>
    </row>
    <row r="9" spans="1:13">
      <c r="A9" t="s">
        <v>2702</v>
      </c>
      <c r="B9">
        <v>1538.6338306542</v>
      </c>
      <c r="C9">
        <v>1546.3318289065</v>
      </c>
      <c r="D9">
        <v>1554.668669619</v>
      </c>
      <c r="E9">
        <v>1561.8796662077</v>
      </c>
      <c r="F9">
        <v>1538.4244873505</v>
      </c>
      <c r="G9">
        <v>1546.5830286754</v>
      </c>
      <c r="H9">
        <v>1555.1433307434</v>
      </c>
      <c r="I9">
        <v>1561.9852628996</v>
      </c>
      <c r="J9">
        <v>1538.4137041535</v>
      </c>
      <c r="K9">
        <v>1546.7144010894</v>
      </c>
      <c r="L9">
        <v>1554.8094843138</v>
      </c>
      <c r="M9">
        <v>1561.9273018849</v>
      </c>
    </row>
    <row r="10" spans="1:13">
      <c r="A10" t="s">
        <v>2703</v>
      </c>
      <c r="B10">
        <v>1538.6317106938</v>
      </c>
      <c r="C10">
        <v>1546.3331904709</v>
      </c>
      <c r="D10">
        <v>1554.6678834459</v>
      </c>
      <c r="E10">
        <v>1561.9044760533</v>
      </c>
      <c r="F10">
        <v>1538.4246793376</v>
      </c>
      <c r="G10">
        <v>1546.580498697</v>
      </c>
      <c r="H10">
        <v>1555.1415593323</v>
      </c>
      <c r="I10">
        <v>1562.0190096661</v>
      </c>
      <c r="J10">
        <v>1538.4138961379</v>
      </c>
      <c r="K10">
        <v>1546.7136210379</v>
      </c>
      <c r="L10">
        <v>1554.8090901947</v>
      </c>
      <c r="M10">
        <v>1561.9350432237</v>
      </c>
    </row>
    <row r="11" spans="1:13">
      <c r="A11" t="s">
        <v>2704</v>
      </c>
      <c r="B11">
        <v>1538.6326746537</v>
      </c>
      <c r="C11">
        <v>1546.3318289065</v>
      </c>
      <c r="D11">
        <v>1554.6676873833</v>
      </c>
      <c r="E11">
        <v>1561.9003086891</v>
      </c>
      <c r="F11">
        <v>1538.4266048576</v>
      </c>
      <c r="G11">
        <v>1546.5814707404</v>
      </c>
      <c r="H11">
        <v>1555.1421498022</v>
      </c>
      <c r="I11">
        <v>1562.021392485</v>
      </c>
      <c r="J11">
        <v>1538.4144739735</v>
      </c>
      <c r="K11">
        <v>1546.7165414787</v>
      </c>
      <c r="L11">
        <v>1554.8071234471</v>
      </c>
      <c r="M11">
        <v>1561.9354409637</v>
      </c>
    </row>
    <row r="12" spans="1:13">
      <c r="A12" t="s">
        <v>2705</v>
      </c>
      <c r="B12">
        <v>1538.6338306542</v>
      </c>
      <c r="C12">
        <v>1546.3331904709</v>
      </c>
      <c r="D12">
        <v>1554.6649329012</v>
      </c>
      <c r="E12">
        <v>1561.8792684961</v>
      </c>
      <c r="F12">
        <v>1538.4264128701</v>
      </c>
      <c r="G12">
        <v>1546.5806927251</v>
      </c>
      <c r="H12">
        <v>1555.1437231087</v>
      </c>
      <c r="I12">
        <v>1562.0273476239</v>
      </c>
      <c r="J12">
        <v>1538.414281989</v>
      </c>
      <c r="K12">
        <v>1546.7159573897</v>
      </c>
      <c r="L12">
        <v>1554.8084999776</v>
      </c>
      <c r="M12">
        <v>1561.9318671313</v>
      </c>
    </row>
    <row r="13" spans="1:13">
      <c r="A13" t="s">
        <v>2706</v>
      </c>
      <c r="B13">
        <v>1538.6315186551</v>
      </c>
      <c r="C13">
        <v>1546.3318289065</v>
      </c>
      <c r="D13">
        <v>1554.6670972736</v>
      </c>
      <c r="E13">
        <v>1561.8925676947</v>
      </c>
      <c r="F13">
        <v>1538.4250651941</v>
      </c>
      <c r="G13">
        <v>1546.5816647687</v>
      </c>
      <c r="H13">
        <v>1555.1423459845</v>
      </c>
      <c r="I13">
        <v>1561.9959832386</v>
      </c>
      <c r="J13">
        <v>1538.4137041535</v>
      </c>
      <c r="K13">
        <v>1546.7163474165</v>
      </c>
      <c r="L13">
        <v>1554.8092862929</v>
      </c>
      <c r="M13">
        <v>1561.933456146</v>
      </c>
    </row>
    <row r="14" spans="1:13">
      <c r="A14" t="s">
        <v>2707</v>
      </c>
      <c r="B14">
        <v>1538.6330587319</v>
      </c>
      <c r="C14">
        <v>1546.3314390735</v>
      </c>
      <c r="D14">
        <v>1554.6678834459</v>
      </c>
      <c r="E14">
        <v>1561.8874070743</v>
      </c>
      <c r="F14">
        <v>1538.4262208826</v>
      </c>
      <c r="G14">
        <v>1546.5791366971</v>
      </c>
      <c r="H14">
        <v>1555.1419516966</v>
      </c>
      <c r="I14">
        <v>1561.993998267</v>
      </c>
      <c r="J14">
        <v>1538.4160154981</v>
      </c>
      <c r="K14">
        <v>1546.7142051252</v>
      </c>
      <c r="L14">
        <v>1554.8116471662</v>
      </c>
      <c r="M14">
        <v>1561.93028006</v>
      </c>
    </row>
    <row r="15" spans="1:13">
      <c r="A15" t="s">
        <v>2708</v>
      </c>
      <c r="B15">
        <v>1538.6340226935</v>
      </c>
      <c r="C15">
        <v>1546.3331904709</v>
      </c>
      <c r="D15">
        <v>1554.6692597299</v>
      </c>
      <c r="E15">
        <v>1561.8885982822</v>
      </c>
      <c r="F15">
        <v>1538.4271827028</v>
      </c>
      <c r="G15">
        <v>1546.5787467394</v>
      </c>
      <c r="H15">
        <v>1555.140182212</v>
      </c>
      <c r="I15">
        <v>1562.0188117449</v>
      </c>
      <c r="J15">
        <v>1538.4156296461</v>
      </c>
      <c r="K15">
        <v>1546.7153733011</v>
      </c>
      <c r="L15">
        <v>1554.8100745316</v>
      </c>
      <c r="M15">
        <v>1561.9340517848</v>
      </c>
    </row>
    <row r="16" spans="1:13">
      <c r="A16" t="s">
        <v>2709</v>
      </c>
      <c r="B16">
        <v>1538.6332526537</v>
      </c>
      <c r="C16">
        <v>1546.3335784031</v>
      </c>
      <c r="D16">
        <v>1554.6645407775</v>
      </c>
      <c r="E16">
        <v>1561.8989195727</v>
      </c>
      <c r="F16">
        <v>1538.4254510508</v>
      </c>
      <c r="G16">
        <v>1546.5830286754</v>
      </c>
      <c r="H16">
        <v>1555.1439192914</v>
      </c>
      <c r="I16">
        <v>1562.0124588917</v>
      </c>
      <c r="J16">
        <v>1538.4138961379</v>
      </c>
      <c r="K16">
        <v>1546.7177096582</v>
      </c>
      <c r="L16">
        <v>1554.8088940964</v>
      </c>
      <c r="M16">
        <v>1561.9358367638</v>
      </c>
    </row>
    <row r="17" spans="1:13">
      <c r="A17" t="s">
        <v>2710</v>
      </c>
      <c r="B17">
        <v>1538.6315186551</v>
      </c>
      <c r="C17">
        <v>1546.3324127055</v>
      </c>
      <c r="D17">
        <v>1554.6688656819</v>
      </c>
      <c r="E17">
        <v>1561.8927655838</v>
      </c>
      <c r="F17">
        <v>1538.4241014943</v>
      </c>
      <c r="G17">
        <v>1546.5806927251</v>
      </c>
      <c r="H17">
        <v>1555.1447078693</v>
      </c>
      <c r="I17">
        <v>1561.9936004971</v>
      </c>
      <c r="J17">
        <v>1538.4125484839</v>
      </c>
      <c r="K17">
        <v>1546.7134269764</v>
      </c>
      <c r="L17">
        <v>1554.8098765106</v>
      </c>
      <c r="M17">
        <v>1561.9344475841</v>
      </c>
    </row>
    <row r="18" spans="1:13">
      <c r="A18" t="s">
        <v>2711</v>
      </c>
      <c r="B18">
        <v>1538.6319046153</v>
      </c>
      <c r="C18">
        <v>1546.3329946032</v>
      </c>
      <c r="D18">
        <v>1554.6688656819</v>
      </c>
      <c r="E18">
        <v>1561.8975304587</v>
      </c>
      <c r="F18">
        <v>1538.4227538224</v>
      </c>
      <c r="G18">
        <v>1546.5838066929</v>
      </c>
      <c r="H18">
        <v>1555.1431326375</v>
      </c>
      <c r="I18">
        <v>1562.0267519139</v>
      </c>
      <c r="J18">
        <v>1538.4112008322</v>
      </c>
      <c r="K18">
        <v>1546.7149851773</v>
      </c>
      <c r="L18">
        <v>1554.8100745316</v>
      </c>
      <c r="M18">
        <v>1561.9328605076</v>
      </c>
    </row>
    <row r="19" spans="1:13">
      <c r="A19" t="s">
        <v>2712</v>
      </c>
      <c r="B19">
        <v>1538.6342147329</v>
      </c>
      <c r="C19">
        <v>1546.3324127055</v>
      </c>
      <c r="D19">
        <v>1554.6672933361</v>
      </c>
      <c r="E19">
        <v>1561.888002678</v>
      </c>
      <c r="F19">
        <v>1538.4248732069</v>
      </c>
      <c r="G19">
        <v>1546.581276712</v>
      </c>
      <c r="H19">
        <v>1555.1413612268</v>
      </c>
      <c r="I19">
        <v>1561.9874477024</v>
      </c>
      <c r="J19">
        <v>1538.4138961379</v>
      </c>
      <c r="K19">
        <v>1546.7149851773</v>
      </c>
      <c r="L19">
        <v>1554.8090901947</v>
      </c>
      <c r="M19">
        <v>1561.9308756964</v>
      </c>
    </row>
    <row r="20" spans="1:13">
      <c r="A20" t="s">
        <v>2713</v>
      </c>
      <c r="B20">
        <v>1538.6320966542</v>
      </c>
      <c r="C20">
        <v>1546.3324127055</v>
      </c>
      <c r="D20">
        <v>1554.666899289</v>
      </c>
      <c r="E20">
        <v>1561.9036825451</v>
      </c>
      <c r="F20">
        <v>1538.4229476912</v>
      </c>
      <c r="G20">
        <v>1546.581276712</v>
      </c>
      <c r="H20">
        <v>1555.1423459845</v>
      </c>
      <c r="I20">
        <v>1562.0023359578</v>
      </c>
      <c r="J20">
        <v>1538.4119706497</v>
      </c>
      <c r="K20">
        <v>1546.7142051252</v>
      </c>
      <c r="L20">
        <v>1554.8106628273</v>
      </c>
      <c r="M20">
        <v>1561.9316692323</v>
      </c>
    </row>
    <row r="21" spans="1:13">
      <c r="A21" t="s">
        <v>2714</v>
      </c>
      <c r="B21">
        <v>1538.6319046153</v>
      </c>
      <c r="C21">
        <v>1546.3314390735</v>
      </c>
      <c r="D21">
        <v>1554.6682774935</v>
      </c>
      <c r="E21">
        <v>1561.9030869294</v>
      </c>
      <c r="F21">
        <v>1538.4254510508</v>
      </c>
      <c r="G21">
        <v>1546.5803027667</v>
      </c>
      <c r="H21">
        <v>1555.1421498022</v>
      </c>
      <c r="I21">
        <v>1562.0229797415</v>
      </c>
      <c r="J21">
        <v>1538.4138961379</v>
      </c>
      <c r="K21">
        <v>1546.7128428897</v>
      </c>
      <c r="L21">
        <v>1554.811253046</v>
      </c>
      <c r="M21">
        <v>1561.933058407</v>
      </c>
    </row>
    <row r="22" spans="1:13">
      <c r="A22" t="s">
        <v>2715</v>
      </c>
      <c r="B22">
        <v>1538.6328666928</v>
      </c>
      <c r="C22">
        <v>1546.3320228722</v>
      </c>
      <c r="D22">
        <v>1554.6676873833</v>
      </c>
      <c r="E22">
        <v>1561.885620266</v>
      </c>
      <c r="F22">
        <v>1538.4235236514</v>
      </c>
      <c r="G22">
        <v>1546.5789407671</v>
      </c>
      <c r="H22">
        <v>1555.1415593323</v>
      </c>
      <c r="I22">
        <v>1562.0045188681</v>
      </c>
      <c r="J22">
        <v>1538.4125484839</v>
      </c>
      <c r="K22">
        <v>1546.713232915</v>
      </c>
      <c r="L22">
        <v>1554.8086960757</v>
      </c>
      <c r="M22">
        <v>1561.9306758575</v>
      </c>
    </row>
    <row r="23" spans="1:13">
      <c r="A23" t="s">
        <v>2716</v>
      </c>
      <c r="B23">
        <v>1538.6330587319</v>
      </c>
      <c r="C23">
        <v>1546.3337742709</v>
      </c>
      <c r="D23">
        <v>1554.66630918</v>
      </c>
      <c r="E23">
        <v>1561.891178592</v>
      </c>
      <c r="F23">
        <v>1538.4258350255</v>
      </c>
      <c r="G23">
        <v>1546.5824446872</v>
      </c>
      <c r="H23">
        <v>1555.1433307434</v>
      </c>
      <c r="I23">
        <v>1561.9963790693</v>
      </c>
      <c r="J23">
        <v>1538.414281989</v>
      </c>
      <c r="K23">
        <v>1546.7155673631</v>
      </c>
      <c r="L23">
        <v>1554.8090901947</v>
      </c>
      <c r="M23">
        <v>1561.9284931536</v>
      </c>
    </row>
    <row r="24" spans="1:13">
      <c r="A24" t="s">
        <v>2717</v>
      </c>
      <c r="B24">
        <v>1538.6326746537</v>
      </c>
      <c r="C24">
        <v>1546.3320228722</v>
      </c>
      <c r="D24">
        <v>1554.6678834459</v>
      </c>
      <c r="E24">
        <v>1561.8762924555</v>
      </c>
      <c r="F24">
        <v>1538.4242953635</v>
      </c>
      <c r="G24">
        <v>1546.581276712</v>
      </c>
      <c r="H24">
        <v>1555.1405745756</v>
      </c>
      <c r="I24">
        <v>1562.0011445765</v>
      </c>
      <c r="J24">
        <v>1538.4140881223</v>
      </c>
      <c r="K24">
        <v>1546.716735541</v>
      </c>
      <c r="L24">
        <v>1554.8088940964</v>
      </c>
      <c r="M24">
        <v>1561.9342496844</v>
      </c>
    </row>
    <row r="25" spans="1:13">
      <c r="A25" t="s">
        <v>2718</v>
      </c>
      <c r="B25">
        <v>1538.6315186551</v>
      </c>
      <c r="C25">
        <v>1546.3318289065</v>
      </c>
      <c r="D25">
        <v>1554.6708320797</v>
      </c>
      <c r="E25">
        <v>1561.8983239607</v>
      </c>
      <c r="F25">
        <v>1538.4241014943</v>
      </c>
      <c r="G25">
        <v>1546.5830286754</v>
      </c>
      <c r="H25">
        <v>1555.1395917435</v>
      </c>
      <c r="I25">
        <v>1561.9973725277</v>
      </c>
      <c r="J25">
        <v>1538.4133183027</v>
      </c>
      <c r="K25">
        <v>1546.7149851773</v>
      </c>
      <c r="L25">
        <v>1554.8108608485</v>
      </c>
      <c r="M25">
        <v>1561.9314713333</v>
      </c>
    </row>
    <row r="26" spans="1:13">
      <c r="A26" t="s">
        <v>2719</v>
      </c>
      <c r="B26">
        <v>1538.6328666928</v>
      </c>
      <c r="C26">
        <v>1546.3310492408</v>
      </c>
      <c r="D26">
        <v>1554.668669619</v>
      </c>
      <c r="E26">
        <v>1561.8812531761</v>
      </c>
      <c r="F26">
        <v>1538.4262208826</v>
      </c>
      <c r="G26">
        <v>1546.5830286754</v>
      </c>
      <c r="H26">
        <v>1555.1437231087</v>
      </c>
      <c r="I26">
        <v>1561.9916155316</v>
      </c>
      <c r="J26">
        <v>1538.4146659581</v>
      </c>
      <c r="K26">
        <v>1546.7145951512</v>
      </c>
      <c r="L26">
        <v>1554.8100745316</v>
      </c>
      <c r="M26">
        <v>1561.9273018849</v>
      </c>
    </row>
    <row r="27" spans="1:13">
      <c r="A27" t="s">
        <v>2720</v>
      </c>
      <c r="B27">
        <v>1538.6342147329</v>
      </c>
      <c r="C27">
        <v>1546.3326066713</v>
      </c>
      <c r="D27">
        <v>1554.6649329012</v>
      </c>
      <c r="E27">
        <v>1561.8963392373</v>
      </c>
      <c r="F27">
        <v>1538.4233316646</v>
      </c>
      <c r="G27">
        <v>1546.581276712</v>
      </c>
      <c r="H27">
        <v>1555.1413612268</v>
      </c>
      <c r="I27">
        <v>1562.0122609723</v>
      </c>
      <c r="J27">
        <v>1538.4131263185</v>
      </c>
      <c r="K27">
        <v>1546.7134269764</v>
      </c>
      <c r="L27">
        <v>1554.8096804121</v>
      </c>
      <c r="M27">
        <v>1561.9308756964</v>
      </c>
    </row>
    <row r="28" spans="1:13">
      <c r="A28" t="s">
        <v>2721</v>
      </c>
      <c r="B28">
        <v>1538.6340226935</v>
      </c>
      <c r="C28">
        <v>1546.331245108</v>
      </c>
      <c r="D28">
        <v>1554.6678834459</v>
      </c>
      <c r="E28">
        <v>1561.8933611916</v>
      </c>
      <c r="F28">
        <v>1538.4271827028</v>
      </c>
      <c r="G28">
        <v>1546.5803027667</v>
      </c>
      <c r="H28">
        <v>1555.1421498022</v>
      </c>
      <c r="I28">
        <v>1561.9995554241</v>
      </c>
      <c r="J28">
        <v>1538.4156296461</v>
      </c>
      <c r="K28">
        <v>1546.7144010894</v>
      </c>
      <c r="L28">
        <v>1554.8088940964</v>
      </c>
      <c r="M28">
        <v>1561.9304779587</v>
      </c>
    </row>
    <row r="29" spans="1:13">
      <c r="A29" t="s">
        <v>2722</v>
      </c>
      <c r="B29">
        <v>1538.6328666928</v>
      </c>
      <c r="C29">
        <v>1546.3318289065</v>
      </c>
      <c r="D29">
        <v>1554.6665071644</v>
      </c>
      <c r="E29">
        <v>1561.8969348478</v>
      </c>
      <c r="F29">
        <v>1538.4254510508</v>
      </c>
      <c r="G29">
        <v>1546.5810826838</v>
      </c>
      <c r="H29">
        <v>1555.1447078693</v>
      </c>
      <c r="I29">
        <v>1562.0114673545</v>
      </c>
      <c r="J29">
        <v>1538.4138961379</v>
      </c>
      <c r="K29">
        <v>1546.7157633276</v>
      </c>
      <c r="L29">
        <v>1554.8092862929</v>
      </c>
      <c r="M29">
        <v>1561.9336540455</v>
      </c>
    </row>
    <row r="30" spans="1:13">
      <c r="A30" t="s">
        <v>2723</v>
      </c>
      <c r="B30">
        <v>1538.6340226935</v>
      </c>
      <c r="C30">
        <v>1546.3326066713</v>
      </c>
      <c r="D30">
        <v>1554.6688656819</v>
      </c>
      <c r="E30">
        <v>1561.8967350175</v>
      </c>
      <c r="F30">
        <v>1538.4229476912</v>
      </c>
      <c r="G30">
        <v>1546.5797187806</v>
      </c>
      <c r="H30">
        <v>1555.1409688628</v>
      </c>
      <c r="I30">
        <v>1561.9975704434</v>
      </c>
      <c r="J30">
        <v>1538.4119706497</v>
      </c>
      <c r="K30">
        <v>1546.7144010894</v>
      </c>
      <c r="L30">
        <v>1554.8088940964</v>
      </c>
      <c r="M30">
        <v>1561.933058407</v>
      </c>
    </row>
    <row r="31" spans="1:13">
      <c r="A31" t="s">
        <v>2724</v>
      </c>
      <c r="B31">
        <v>1538.6332526537</v>
      </c>
      <c r="C31">
        <v>1546.3337742709</v>
      </c>
      <c r="D31">
        <v>1554.6665071644</v>
      </c>
      <c r="E31">
        <v>1561.8822464881</v>
      </c>
      <c r="F31">
        <v>1538.4260270129</v>
      </c>
      <c r="G31">
        <v>1546.5810826838</v>
      </c>
      <c r="H31">
        <v>1555.1421498022</v>
      </c>
      <c r="I31">
        <v>1562.036083462</v>
      </c>
      <c r="J31">
        <v>1538.4150518096</v>
      </c>
      <c r="K31">
        <v>1546.7149851773</v>
      </c>
      <c r="L31">
        <v>1554.8096804121</v>
      </c>
      <c r="M31">
        <v>1561.933851945</v>
      </c>
    </row>
    <row r="32" spans="1:13">
      <c r="A32" t="s">
        <v>2725</v>
      </c>
      <c r="B32">
        <v>1538.6334446929</v>
      </c>
      <c r="C32">
        <v>1546.3318289065</v>
      </c>
      <c r="D32">
        <v>1554.6649329012</v>
      </c>
      <c r="E32">
        <v>1561.8792684961</v>
      </c>
      <c r="F32">
        <v>1538.4233316646</v>
      </c>
      <c r="G32">
        <v>1546.5803027667</v>
      </c>
      <c r="H32">
        <v>1555.1415593323</v>
      </c>
      <c r="I32">
        <v>1562.0124588917</v>
      </c>
      <c r="J32">
        <v>1538.4117786658</v>
      </c>
      <c r="K32">
        <v>1546.7159573897</v>
      </c>
      <c r="L32">
        <v>1554.8084999776</v>
      </c>
      <c r="M32">
        <v>1561.9286910518</v>
      </c>
    </row>
    <row r="33" spans="1:13">
      <c r="A33" t="s">
        <v>2726</v>
      </c>
      <c r="B33">
        <v>1538.6330587319</v>
      </c>
      <c r="C33">
        <v>1546.3337742709</v>
      </c>
      <c r="D33">
        <v>1554.668669619</v>
      </c>
      <c r="E33">
        <v>1561.8868114711</v>
      </c>
      <c r="F33">
        <v>1538.4252571813</v>
      </c>
      <c r="G33">
        <v>1546.5816647687</v>
      </c>
      <c r="H33">
        <v>1555.1433307434</v>
      </c>
      <c r="I33">
        <v>1561.9979682153</v>
      </c>
      <c r="J33">
        <v>1538.4137041535</v>
      </c>
      <c r="K33">
        <v>1546.7149851773</v>
      </c>
      <c r="L33">
        <v>1554.8106628273</v>
      </c>
      <c r="M33">
        <v>1561.9296844241</v>
      </c>
    </row>
    <row r="34" spans="1:13">
      <c r="A34" t="s">
        <v>2727</v>
      </c>
      <c r="B34">
        <v>1538.6330587319</v>
      </c>
      <c r="C34">
        <v>1546.3329946032</v>
      </c>
      <c r="D34">
        <v>1554.6688656819</v>
      </c>
      <c r="E34">
        <v>1561.8977283491</v>
      </c>
      <c r="F34">
        <v>1538.4237175205</v>
      </c>
      <c r="G34">
        <v>1546.5799147107</v>
      </c>
      <c r="H34">
        <v>1555.1397879252</v>
      </c>
      <c r="I34">
        <v>1561.9836757198</v>
      </c>
      <c r="J34">
        <v>1538.4135121692</v>
      </c>
      <c r="K34">
        <v>1546.7155673631</v>
      </c>
      <c r="L34">
        <v>1554.8081077815</v>
      </c>
      <c r="M34">
        <v>1561.9308756964</v>
      </c>
    </row>
    <row r="35" spans="1:13">
      <c r="A35" t="s">
        <v>2728</v>
      </c>
      <c r="B35">
        <v>1538.6330587319</v>
      </c>
      <c r="C35">
        <v>1546.3329946032</v>
      </c>
      <c r="D35">
        <v>1554.6672933361</v>
      </c>
      <c r="E35">
        <v>1561.8872091865</v>
      </c>
      <c r="F35">
        <v>1538.4244873505</v>
      </c>
      <c r="G35">
        <v>1546.5814707404</v>
      </c>
      <c r="H35">
        <v>1555.1421498022</v>
      </c>
      <c r="I35">
        <v>1562.0011445765</v>
      </c>
      <c r="J35">
        <v>1538.4131263185</v>
      </c>
      <c r="K35">
        <v>1546.7151792392</v>
      </c>
      <c r="L35">
        <v>1554.8088940964</v>
      </c>
      <c r="M35">
        <v>1561.9310735953</v>
      </c>
    </row>
    <row r="36" spans="1:13">
      <c r="A36" t="s">
        <v>2729</v>
      </c>
      <c r="B36">
        <v>1538.6342147329</v>
      </c>
      <c r="C36">
        <v>1546.3320228722</v>
      </c>
      <c r="D36">
        <v>1554.66630918</v>
      </c>
      <c r="E36">
        <v>1561.908843273</v>
      </c>
      <c r="F36">
        <v>1538.4242953635</v>
      </c>
      <c r="G36">
        <v>1546.5826387158</v>
      </c>
      <c r="H36">
        <v>1555.1431326375</v>
      </c>
      <c r="I36">
        <v>1561.9977702995</v>
      </c>
      <c r="J36">
        <v>1538.412740468</v>
      </c>
      <c r="K36">
        <v>1546.7142051252</v>
      </c>
      <c r="L36">
        <v>1554.8102706301</v>
      </c>
      <c r="M36">
        <v>1561.9368301451</v>
      </c>
    </row>
    <row r="37" spans="1:13">
      <c r="A37" t="s">
        <v>2730</v>
      </c>
      <c r="B37">
        <v>1538.6328666928</v>
      </c>
      <c r="C37">
        <v>1546.3324127055</v>
      </c>
      <c r="D37">
        <v>1554.6659170556</v>
      </c>
      <c r="E37">
        <v>1561.8937589104</v>
      </c>
      <c r="F37">
        <v>1538.4244873505</v>
      </c>
      <c r="G37">
        <v>1546.5818606994</v>
      </c>
      <c r="H37">
        <v>1555.1419516966</v>
      </c>
      <c r="I37">
        <v>1562.0110695758</v>
      </c>
      <c r="J37">
        <v>1538.4129343343</v>
      </c>
      <c r="K37">
        <v>1546.7149851773</v>
      </c>
      <c r="L37">
        <v>1554.8088940964</v>
      </c>
      <c r="M37">
        <v>1561.9308756964</v>
      </c>
    </row>
    <row r="38" spans="1:13">
      <c r="A38" t="s">
        <v>2731</v>
      </c>
      <c r="B38">
        <v>1538.6336367321</v>
      </c>
      <c r="C38">
        <v>1546.3324127055</v>
      </c>
      <c r="D38">
        <v>1554.6676873833</v>
      </c>
      <c r="E38">
        <v>1561.8762924555</v>
      </c>
      <c r="F38">
        <v>1538.4250651941</v>
      </c>
      <c r="G38">
        <v>1546.581276712</v>
      </c>
      <c r="H38">
        <v>1555.140182212</v>
      </c>
      <c r="I38">
        <v>1562.0037252582</v>
      </c>
      <c r="J38">
        <v>1538.4135121692</v>
      </c>
      <c r="K38">
        <v>1546.7149851773</v>
      </c>
      <c r="L38">
        <v>1554.8081077815</v>
      </c>
      <c r="M38">
        <v>1561.9308756964</v>
      </c>
    </row>
    <row r="39" spans="1:13">
      <c r="A39" t="s">
        <v>2732</v>
      </c>
      <c r="B39">
        <v>1538.634792734</v>
      </c>
      <c r="C39">
        <v>1546.3339682371</v>
      </c>
      <c r="D39">
        <v>1554.668669619</v>
      </c>
      <c r="E39">
        <v>1561.8905829859</v>
      </c>
      <c r="F39">
        <v>1538.4260270129</v>
      </c>
      <c r="G39">
        <v>1546.5818606994</v>
      </c>
      <c r="H39">
        <v>1555.1397879252</v>
      </c>
      <c r="I39">
        <v>1561.9973725277</v>
      </c>
      <c r="J39">
        <v>1538.4138961379</v>
      </c>
      <c r="K39">
        <v>1546.716735541</v>
      </c>
      <c r="L39">
        <v>1554.8073195449</v>
      </c>
      <c r="M39">
        <v>1561.9328605076</v>
      </c>
    </row>
    <row r="40" spans="1:13">
      <c r="A40" t="s">
        <v>2733</v>
      </c>
      <c r="B40">
        <v>1538.6353707356</v>
      </c>
      <c r="C40">
        <v>1546.3331904709</v>
      </c>
      <c r="D40">
        <v>1554.6676873833</v>
      </c>
      <c r="E40">
        <v>1561.8917741986</v>
      </c>
      <c r="F40">
        <v>1538.4267987275</v>
      </c>
      <c r="G40">
        <v>1546.5826387158</v>
      </c>
      <c r="H40">
        <v>1555.140182212</v>
      </c>
      <c r="I40">
        <v>1561.999953197</v>
      </c>
      <c r="J40">
        <v>1538.4165914531</v>
      </c>
      <c r="K40">
        <v>1546.7153733011</v>
      </c>
      <c r="L40">
        <v>1554.8102706301</v>
      </c>
      <c r="M40">
        <v>1561.9294865256</v>
      </c>
    </row>
    <row r="41" spans="1:13">
      <c r="A41" t="s">
        <v>2734</v>
      </c>
      <c r="B41">
        <v>1538.6326746537</v>
      </c>
      <c r="C41">
        <v>1546.3324127055</v>
      </c>
      <c r="D41">
        <v>1554.6659170556</v>
      </c>
      <c r="E41">
        <v>1561.885620266</v>
      </c>
      <c r="F41">
        <v>1538.4252571813</v>
      </c>
      <c r="G41">
        <v>1546.5801087387</v>
      </c>
      <c r="H41">
        <v>1555.1415593323</v>
      </c>
      <c r="I41">
        <v>1561.9902262527</v>
      </c>
      <c r="J41">
        <v>1538.4144739735</v>
      </c>
      <c r="K41">
        <v>1546.7147892129</v>
      </c>
      <c r="L41">
        <v>1554.8067293292</v>
      </c>
      <c r="M41">
        <v>1561.9294865256</v>
      </c>
    </row>
    <row r="42" spans="1:13">
      <c r="A42" t="s">
        <v>2735</v>
      </c>
      <c r="B42">
        <v>1538.6334446929</v>
      </c>
      <c r="C42">
        <v>1546.329883547</v>
      </c>
      <c r="D42">
        <v>1554.6653269472</v>
      </c>
      <c r="E42">
        <v>1561.8963392373</v>
      </c>
      <c r="F42">
        <v>1538.4258350255</v>
      </c>
      <c r="G42">
        <v>1546.5803027667</v>
      </c>
      <c r="H42">
        <v>1555.1415593323</v>
      </c>
      <c r="I42">
        <v>1561.9957853233</v>
      </c>
      <c r="J42">
        <v>1538.4137041535</v>
      </c>
      <c r="K42">
        <v>1546.7157633276</v>
      </c>
      <c r="L42">
        <v>1554.8084999776</v>
      </c>
      <c r="M42">
        <v>1561.9324627689</v>
      </c>
    </row>
    <row r="43" spans="1:13">
      <c r="A43" t="s">
        <v>2736</v>
      </c>
      <c r="B43">
        <v>1538.6351786959</v>
      </c>
      <c r="C43">
        <v>1546.3318289065</v>
      </c>
      <c r="D43">
        <v>1554.6672933361</v>
      </c>
      <c r="E43">
        <v>1561.8905829859</v>
      </c>
      <c r="F43">
        <v>1538.4241014943</v>
      </c>
      <c r="G43">
        <v>1546.5822487564</v>
      </c>
      <c r="H43">
        <v>1555.1415593323</v>
      </c>
      <c r="I43">
        <v>1561.994593952</v>
      </c>
      <c r="J43">
        <v>1538.4131263185</v>
      </c>
      <c r="K43">
        <v>1546.7145951512</v>
      </c>
      <c r="L43">
        <v>1554.8098765106</v>
      </c>
      <c r="M43">
        <v>1561.9308756964</v>
      </c>
    </row>
    <row r="44" spans="1:13">
      <c r="A44" t="s">
        <v>2737</v>
      </c>
      <c r="B44">
        <v>1538.6328666928</v>
      </c>
      <c r="C44">
        <v>1546.3337742709</v>
      </c>
      <c r="D44">
        <v>1554.6682774935</v>
      </c>
      <c r="E44">
        <v>1561.8776815317</v>
      </c>
      <c r="F44">
        <v>1538.4250651941</v>
      </c>
      <c r="G44">
        <v>1546.5810826838</v>
      </c>
      <c r="H44">
        <v>1555.1413612268</v>
      </c>
      <c r="I44">
        <v>1561.9924091291</v>
      </c>
      <c r="J44">
        <v>1538.414281989</v>
      </c>
      <c r="K44">
        <v>1546.7157633276</v>
      </c>
      <c r="L44">
        <v>1554.8096804121</v>
      </c>
      <c r="M44">
        <v>1561.9253170879</v>
      </c>
    </row>
    <row r="45" spans="1:13">
      <c r="A45" t="s">
        <v>2738</v>
      </c>
      <c r="B45">
        <v>1538.6332526537</v>
      </c>
      <c r="C45">
        <v>1546.3329946032</v>
      </c>
      <c r="D45">
        <v>1554.6672933361</v>
      </c>
      <c r="E45">
        <v>1561.8921699765</v>
      </c>
      <c r="F45">
        <v>1538.4227538224</v>
      </c>
      <c r="G45">
        <v>1546.5816647687</v>
      </c>
      <c r="H45">
        <v>1555.140182212</v>
      </c>
      <c r="I45">
        <v>1561.9993575079</v>
      </c>
      <c r="J45">
        <v>1538.4125484839</v>
      </c>
      <c r="K45">
        <v>1546.7151792392</v>
      </c>
      <c r="L45">
        <v>1554.8094843138</v>
      </c>
      <c r="M45">
        <v>1561.9314713333</v>
      </c>
    </row>
    <row r="46" spans="1:13">
      <c r="A46" t="s">
        <v>2739</v>
      </c>
      <c r="B46">
        <v>1538.6330587319</v>
      </c>
      <c r="C46">
        <v>1546.3304654429</v>
      </c>
      <c r="D46">
        <v>1554.6678834459</v>
      </c>
      <c r="E46">
        <v>1561.8743077881</v>
      </c>
      <c r="F46">
        <v>1538.4254510508</v>
      </c>
      <c r="G46">
        <v>1546.5818606994</v>
      </c>
      <c r="H46">
        <v>1555.142936455</v>
      </c>
      <c r="I46">
        <v>1562.0035254006</v>
      </c>
      <c r="J46">
        <v>1538.4138961379</v>
      </c>
      <c r="K46">
        <v>1546.7149851773</v>
      </c>
      <c r="L46">
        <v>1554.807909761</v>
      </c>
      <c r="M46">
        <v>1561.9290887886</v>
      </c>
    </row>
    <row r="47" spans="1:13">
      <c r="A47" t="s">
        <v>2740</v>
      </c>
      <c r="B47">
        <v>1538.6324826148</v>
      </c>
      <c r="C47">
        <v>1546.3320228722</v>
      </c>
      <c r="D47">
        <v>1554.6657209935</v>
      </c>
      <c r="E47">
        <v>1561.8895896633</v>
      </c>
      <c r="F47">
        <v>1538.4252571813</v>
      </c>
      <c r="G47">
        <v>1546.5806927251</v>
      </c>
      <c r="H47">
        <v>1555.142936455</v>
      </c>
      <c r="I47">
        <v>1561.9983659873</v>
      </c>
      <c r="J47">
        <v>1538.4137041535</v>
      </c>
      <c r="K47">
        <v>1546.7161514518</v>
      </c>
      <c r="L47">
        <v>1554.8083038795</v>
      </c>
      <c r="M47">
        <v>1561.9312714942</v>
      </c>
    </row>
    <row r="48" spans="1:13">
      <c r="A48" t="s">
        <v>2741</v>
      </c>
      <c r="B48">
        <v>1538.6326746537</v>
      </c>
      <c r="C48">
        <v>1546.3318289065</v>
      </c>
      <c r="D48">
        <v>1554.6682774935</v>
      </c>
      <c r="E48">
        <v>1561.899910967</v>
      </c>
      <c r="F48">
        <v>1538.4225618358</v>
      </c>
      <c r="G48">
        <v>1546.5816647687</v>
      </c>
      <c r="H48">
        <v>1555.142936455</v>
      </c>
      <c r="I48">
        <v>1561.9924091291</v>
      </c>
      <c r="J48">
        <v>1538.4115866819</v>
      </c>
      <c r="K48">
        <v>1546.7144010894</v>
      </c>
      <c r="L48">
        <v>1554.8086960757</v>
      </c>
      <c r="M48">
        <v>1561.9358367638</v>
      </c>
    </row>
    <row r="49" spans="1:13">
      <c r="A49" t="s">
        <v>2742</v>
      </c>
      <c r="B49">
        <v>1538.6319046153</v>
      </c>
      <c r="C49">
        <v>1546.3326066713</v>
      </c>
      <c r="D49">
        <v>1554.6688656819</v>
      </c>
      <c r="E49">
        <v>1561.891178592</v>
      </c>
      <c r="F49">
        <v>1538.4239095074</v>
      </c>
      <c r="G49">
        <v>1546.5838066929</v>
      </c>
      <c r="H49">
        <v>1555.1407726809</v>
      </c>
      <c r="I49">
        <v>1562.0180181206</v>
      </c>
      <c r="J49">
        <v>1538.4123564998</v>
      </c>
      <c r="K49">
        <v>1546.7161514518</v>
      </c>
      <c r="L49">
        <v>1554.8073195449</v>
      </c>
      <c r="M49">
        <v>1561.9282952554</v>
      </c>
    </row>
    <row r="50" spans="1:13">
      <c r="A50" t="s">
        <v>2743</v>
      </c>
      <c r="B50">
        <v>1538.6330587319</v>
      </c>
      <c r="C50">
        <v>1546.3329946032</v>
      </c>
      <c r="D50">
        <v>1554.6698498412</v>
      </c>
      <c r="E50">
        <v>1561.9011021939</v>
      </c>
      <c r="F50">
        <v>1538.4258350255</v>
      </c>
      <c r="G50">
        <v>1546.5803027667</v>
      </c>
      <c r="H50">
        <v>1555.1413612268</v>
      </c>
      <c r="I50">
        <v>1562.0055123368</v>
      </c>
      <c r="J50">
        <v>1538.4150518096</v>
      </c>
      <c r="K50">
        <v>1546.7171255682</v>
      </c>
      <c r="L50">
        <v>1554.8098765106</v>
      </c>
      <c r="M50">
        <v>1561.9310735953</v>
      </c>
    </row>
    <row r="51" spans="1:13">
      <c r="A51" t="s">
        <v>2744</v>
      </c>
      <c r="B51">
        <v>1538.6326746537</v>
      </c>
      <c r="C51">
        <v>1546.3320228722</v>
      </c>
      <c r="D51">
        <v>1554.6672933361</v>
      </c>
      <c r="E51">
        <v>1561.8941546893</v>
      </c>
      <c r="F51">
        <v>1538.4262208826</v>
      </c>
      <c r="G51">
        <v>1546.5822487564</v>
      </c>
      <c r="H51">
        <v>1555.1393936386</v>
      </c>
      <c r="I51">
        <v>1562.0307220287</v>
      </c>
      <c r="J51">
        <v>1538.4140881223</v>
      </c>
      <c r="K51">
        <v>1546.7151792392</v>
      </c>
      <c r="L51">
        <v>1554.807909761</v>
      </c>
      <c r="M51">
        <v>1561.9358367638</v>
      </c>
    </row>
    <row r="52" spans="1:13">
      <c r="A52" t="s">
        <v>2745</v>
      </c>
      <c r="B52">
        <v>1538.6332526537</v>
      </c>
      <c r="C52">
        <v>1546.3345520377</v>
      </c>
      <c r="D52">
        <v>1554.6667032267</v>
      </c>
      <c r="E52">
        <v>1561.8913764808</v>
      </c>
      <c r="F52">
        <v>1538.4260270129</v>
      </c>
      <c r="G52">
        <v>1546.5818606994</v>
      </c>
      <c r="H52">
        <v>1555.1421498022</v>
      </c>
      <c r="I52">
        <v>1561.9963790693</v>
      </c>
      <c r="J52">
        <v>1538.4144739735</v>
      </c>
      <c r="K52">
        <v>1546.7147892129</v>
      </c>
      <c r="L52">
        <v>1554.8084999776</v>
      </c>
      <c r="M52">
        <v>1561.9324627689</v>
      </c>
    </row>
    <row r="53" spans="1:13">
      <c r="A53" t="s">
        <v>2746</v>
      </c>
      <c r="B53">
        <v>1538.6336367321</v>
      </c>
      <c r="C53">
        <v>1546.3318289065</v>
      </c>
      <c r="D53">
        <v>1554.666899289</v>
      </c>
      <c r="E53">
        <v>1561.885620266</v>
      </c>
      <c r="F53">
        <v>1538.4260270129</v>
      </c>
      <c r="G53">
        <v>1546.5820547278</v>
      </c>
      <c r="H53">
        <v>1555.1415593323</v>
      </c>
      <c r="I53">
        <v>1562.024371019</v>
      </c>
      <c r="J53">
        <v>1538.4138961379</v>
      </c>
      <c r="K53">
        <v>1546.7153733011</v>
      </c>
      <c r="L53">
        <v>1554.8098765106</v>
      </c>
      <c r="M53">
        <v>1561.9324627689</v>
      </c>
    </row>
    <row r="54" spans="1:13">
      <c r="A54" t="s">
        <v>2747</v>
      </c>
      <c r="B54">
        <v>1538.6330587319</v>
      </c>
      <c r="C54">
        <v>1546.3292997499</v>
      </c>
      <c r="D54">
        <v>1554.6674893986</v>
      </c>
      <c r="E54">
        <v>1561.8872091865</v>
      </c>
      <c r="F54">
        <v>1538.4250651941</v>
      </c>
      <c r="G54">
        <v>1546.5826387158</v>
      </c>
      <c r="H54">
        <v>1555.1427402726</v>
      </c>
      <c r="I54">
        <v>1562.0114673545</v>
      </c>
      <c r="J54">
        <v>1538.4140881223</v>
      </c>
      <c r="K54">
        <v>1546.7153733011</v>
      </c>
      <c r="L54">
        <v>1554.8106628273</v>
      </c>
      <c r="M54">
        <v>1561.9284931536</v>
      </c>
    </row>
    <row r="55" spans="1:13">
      <c r="A55" t="s">
        <v>2748</v>
      </c>
      <c r="B55">
        <v>1538.6334446929</v>
      </c>
      <c r="C55">
        <v>1546.3343580713</v>
      </c>
      <c r="D55">
        <v>1554.6692597299</v>
      </c>
      <c r="E55">
        <v>1561.8816508888</v>
      </c>
      <c r="F55">
        <v>1538.4246793376</v>
      </c>
      <c r="G55">
        <v>1546.5824446872</v>
      </c>
      <c r="H55">
        <v>1555.1433307434</v>
      </c>
      <c r="I55">
        <v>1561.9898284848</v>
      </c>
      <c r="J55">
        <v>1538.4137041535</v>
      </c>
      <c r="K55">
        <v>1546.7155673631</v>
      </c>
      <c r="L55">
        <v>1554.8098765106</v>
      </c>
      <c r="M55">
        <v>1561.9298823226</v>
      </c>
    </row>
    <row r="56" spans="1:13">
      <c r="A56" t="s">
        <v>2749</v>
      </c>
      <c r="B56">
        <v>1538.631132695</v>
      </c>
      <c r="C56">
        <v>1546.3331904709</v>
      </c>
      <c r="D56">
        <v>1554.6665071644</v>
      </c>
      <c r="E56">
        <v>1561.8939567998</v>
      </c>
      <c r="F56">
        <v>1538.4239095074</v>
      </c>
      <c r="G56">
        <v>1546.5824446872</v>
      </c>
      <c r="H56">
        <v>1555.1407726809</v>
      </c>
      <c r="I56">
        <v>1561.9820885433</v>
      </c>
      <c r="J56">
        <v>1538.4131263185</v>
      </c>
      <c r="K56">
        <v>1546.7155673631</v>
      </c>
      <c r="L56">
        <v>1554.8116471662</v>
      </c>
      <c r="M56">
        <v>1561.9344475841</v>
      </c>
    </row>
    <row r="57" spans="1:13">
      <c r="A57" t="s">
        <v>2750</v>
      </c>
      <c r="B57">
        <v>1538.6328666928</v>
      </c>
      <c r="C57">
        <v>1546.3337742709</v>
      </c>
      <c r="D57">
        <v>1554.6698498412</v>
      </c>
      <c r="E57">
        <v>1561.9020955311</v>
      </c>
      <c r="F57">
        <v>1538.4256430381</v>
      </c>
      <c r="G57">
        <v>1546.5830286754</v>
      </c>
      <c r="H57">
        <v>1555.1415593323</v>
      </c>
      <c r="I57">
        <v>1562.0273476239</v>
      </c>
      <c r="J57">
        <v>1538.4135121692</v>
      </c>
      <c r="K57">
        <v>1546.7144010894</v>
      </c>
      <c r="L57">
        <v>1554.8086960757</v>
      </c>
      <c r="M57">
        <v>1561.9354409637</v>
      </c>
    </row>
    <row r="58" spans="1:13">
      <c r="A58" t="s">
        <v>2751</v>
      </c>
      <c r="B58">
        <v>1538.6330587319</v>
      </c>
      <c r="C58">
        <v>1546.3331904709</v>
      </c>
      <c r="D58">
        <v>1554.6716201779</v>
      </c>
      <c r="E58">
        <v>1561.9040802691</v>
      </c>
      <c r="F58">
        <v>1538.4244873505</v>
      </c>
      <c r="G58">
        <v>1546.5824446872</v>
      </c>
      <c r="H58">
        <v>1555.1419516966</v>
      </c>
      <c r="I58">
        <v>1562.0255604953</v>
      </c>
      <c r="J58">
        <v>1538.4131263185</v>
      </c>
      <c r="K58">
        <v>1546.7163474165</v>
      </c>
      <c r="L58">
        <v>1554.8090901947</v>
      </c>
      <c r="M58">
        <v>1561.9326626083</v>
      </c>
    </row>
    <row r="59" spans="1:13">
      <c r="A59" t="s">
        <v>2752</v>
      </c>
      <c r="B59">
        <v>1538.6340226935</v>
      </c>
      <c r="C59">
        <v>1546.3314390735</v>
      </c>
      <c r="D59">
        <v>1554.66630918</v>
      </c>
      <c r="E59">
        <v>1561.8939567998</v>
      </c>
      <c r="F59">
        <v>1538.4246793376</v>
      </c>
      <c r="G59">
        <v>1546.5822487564</v>
      </c>
      <c r="H59">
        <v>1555.1409688628</v>
      </c>
      <c r="I59">
        <v>1562.0023359578</v>
      </c>
      <c r="J59">
        <v>1538.4131263185</v>
      </c>
      <c r="K59">
        <v>1546.7151792392</v>
      </c>
      <c r="L59">
        <v>1554.8086960757</v>
      </c>
      <c r="M59">
        <v>1561.9322648697</v>
      </c>
    </row>
    <row r="60" spans="1:13">
      <c r="A60" t="s">
        <v>2753</v>
      </c>
      <c r="B60">
        <v>1538.634408655</v>
      </c>
      <c r="C60">
        <v>1546.331245108</v>
      </c>
      <c r="D60">
        <v>1554.6670972736</v>
      </c>
      <c r="E60">
        <v>1561.8915743696</v>
      </c>
      <c r="F60">
        <v>1538.4258350255</v>
      </c>
      <c r="G60">
        <v>1546.5797187806</v>
      </c>
      <c r="H60">
        <v>1555.1407726809</v>
      </c>
      <c r="I60">
        <v>1561.9943940967</v>
      </c>
      <c r="J60">
        <v>1538.414281989</v>
      </c>
      <c r="K60">
        <v>1546.7149851773</v>
      </c>
      <c r="L60">
        <v>1554.8065332316</v>
      </c>
      <c r="M60">
        <v>1561.9306758575</v>
      </c>
    </row>
    <row r="61" spans="1:13">
      <c r="A61" t="s">
        <v>2754</v>
      </c>
      <c r="B61">
        <v>1538.6338306542</v>
      </c>
      <c r="C61">
        <v>1546.3328006373</v>
      </c>
      <c r="D61">
        <v>1554.6688656819</v>
      </c>
      <c r="E61">
        <v>1561.8760945706</v>
      </c>
      <c r="F61">
        <v>1538.4244873505</v>
      </c>
      <c r="G61">
        <v>1546.581276712</v>
      </c>
      <c r="H61">
        <v>1555.1390012755</v>
      </c>
      <c r="I61">
        <v>1561.9995554241</v>
      </c>
      <c r="J61">
        <v>1538.4131263185</v>
      </c>
      <c r="K61">
        <v>1546.7145951512</v>
      </c>
      <c r="L61">
        <v>1554.8081077815</v>
      </c>
      <c r="M61">
        <v>1561.926110618</v>
      </c>
    </row>
    <row r="62" spans="1:13">
      <c r="A62" t="s">
        <v>2755</v>
      </c>
      <c r="B62">
        <v>1538.6324826148</v>
      </c>
      <c r="C62">
        <v>1546.3326066713</v>
      </c>
      <c r="D62">
        <v>1554.6676873833</v>
      </c>
      <c r="E62">
        <v>1561.8887961703</v>
      </c>
      <c r="F62">
        <v>1538.4258350255</v>
      </c>
      <c r="G62">
        <v>1546.5818606994</v>
      </c>
      <c r="H62">
        <v>1555.1403783938</v>
      </c>
      <c r="I62">
        <v>1561.994989782</v>
      </c>
      <c r="J62">
        <v>1538.4137041535</v>
      </c>
      <c r="K62">
        <v>1546.7161514518</v>
      </c>
      <c r="L62">
        <v>1554.8100745316</v>
      </c>
      <c r="M62">
        <v>1561.9304779587</v>
      </c>
    </row>
    <row r="63" spans="1:13">
      <c r="A63" t="s">
        <v>2756</v>
      </c>
      <c r="B63">
        <v>1538.6342147329</v>
      </c>
      <c r="C63">
        <v>1546.3318289065</v>
      </c>
      <c r="D63">
        <v>1554.6667032267</v>
      </c>
      <c r="E63">
        <v>1561.8903850973</v>
      </c>
      <c r="F63">
        <v>1538.4239095074</v>
      </c>
      <c r="G63">
        <v>1546.5810826838</v>
      </c>
      <c r="H63">
        <v>1555.142936455</v>
      </c>
      <c r="I63">
        <v>1562.0076952559</v>
      </c>
      <c r="J63">
        <v>1538.4129343343</v>
      </c>
      <c r="K63">
        <v>1546.7149851773</v>
      </c>
      <c r="L63">
        <v>1554.8094843138</v>
      </c>
      <c r="M63">
        <v>1561.9294865256</v>
      </c>
    </row>
    <row r="64" spans="1:13">
      <c r="A64" t="s">
        <v>2757</v>
      </c>
      <c r="B64">
        <v>1538.6332526537</v>
      </c>
      <c r="C64">
        <v>1546.3331904709</v>
      </c>
      <c r="D64">
        <v>1554.6678834459</v>
      </c>
      <c r="E64">
        <v>1561.8905829859</v>
      </c>
      <c r="F64">
        <v>1538.4248732069</v>
      </c>
      <c r="G64">
        <v>1546.580498697</v>
      </c>
      <c r="H64">
        <v>1555.1423459845</v>
      </c>
      <c r="I64">
        <v>1562.0126587516</v>
      </c>
      <c r="J64">
        <v>1538.412740468</v>
      </c>
      <c r="K64">
        <v>1546.7163474165</v>
      </c>
      <c r="L64">
        <v>1554.8116471662</v>
      </c>
      <c r="M64">
        <v>1561.9324627689</v>
      </c>
    </row>
    <row r="65" spans="1:13">
      <c r="A65" t="s">
        <v>2758</v>
      </c>
      <c r="B65">
        <v>1538.6340226935</v>
      </c>
      <c r="C65">
        <v>1546.3331904709</v>
      </c>
      <c r="D65">
        <v>1554.6672933361</v>
      </c>
      <c r="E65">
        <v>1561.9064607974</v>
      </c>
      <c r="F65">
        <v>1538.4250651941</v>
      </c>
      <c r="G65">
        <v>1546.5830286754</v>
      </c>
      <c r="H65">
        <v>1555.1390012755</v>
      </c>
      <c r="I65">
        <v>1561.9826822789</v>
      </c>
      <c r="J65">
        <v>1538.4135121692</v>
      </c>
      <c r="K65">
        <v>1546.7175136931</v>
      </c>
      <c r="L65">
        <v>1554.8086960757</v>
      </c>
      <c r="M65">
        <v>1561.9350432237</v>
      </c>
    </row>
    <row r="66" spans="1:13">
      <c r="A66" t="s">
        <v>2759</v>
      </c>
      <c r="B66">
        <v>1538.6334446929</v>
      </c>
      <c r="C66">
        <v>1546.3310492408</v>
      </c>
      <c r="D66">
        <v>1554.6702438898</v>
      </c>
      <c r="E66">
        <v>1561.8874070743</v>
      </c>
      <c r="F66">
        <v>1538.4250651941</v>
      </c>
      <c r="G66">
        <v>1546.5797187806</v>
      </c>
      <c r="H66">
        <v>1555.142936455</v>
      </c>
      <c r="I66">
        <v>1561.9806973411</v>
      </c>
      <c r="J66">
        <v>1538.412740468</v>
      </c>
      <c r="K66">
        <v>1546.713817002</v>
      </c>
      <c r="L66">
        <v>1554.8096804121</v>
      </c>
      <c r="M66">
        <v>1561.9273018849</v>
      </c>
    </row>
    <row r="67" spans="1:13">
      <c r="A67" t="s">
        <v>2760</v>
      </c>
      <c r="B67">
        <v>1538.6328666928</v>
      </c>
      <c r="C67">
        <v>1546.3324127055</v>
      </c>
      <c r="D67">
        <v>1554.6698498412</v>
      </c>
      <c r="E67">
        <v>1561.89812413</v>
      </c>
      <c r="F67">
        <v>1538.4233316646</v>
      </c>
      <c r="G67">
        <v>1546.5806927251</v>
      </c>
      <c r="H67">
        <v>1555.1415593323</v>
      </c>
      <c r="I67">
        <v>1561.9890348899</v>
      </c>
      <c r="J67">
        <v>1538.4125484839</v>
      </c>
      <c r="K67">
        <v>1546.7140110636</v>
      </c>
      <c r="L67">
        <v>1554.8096804121</v>
      </c>
      <c r="M67">
        <v>1561.9350432237</v>
      </c>
    </row>
    <row r="68" spans="1:13">
      <c r="A68" t="s">
        <v>2761</v>
      </c>
      <c r="B68">
        <v>1538.6322886931</v>
      </c>
      <c r="C68">
        <v>1546.3331904709</v>
      </c>
      <c r="D68">
        <v>1554.6698498412</v>
      </c>
      <c r="E68">
        <v>1561.8899873802</v>
      </c>
      <c r="F68">
        <v>1538.4229476912</v>
      </c>
      <c r="G68">
        <v>1546.5795247527</v>
      </c>
      <c r="H68">
        <v>1555.1427402726</v>
      </c>
      <c r="I68">
        <v>1561.9977702995</v>
      </c>
      <c r="J68">
        <v>1538.4119706497</v>
      </c>
      <c r="K68">
        <v>1546.7134269764</v>
      </c>
      <c r="L68">
        <v>1554.8088940964</v>
      </c>
      <c r="M68">
        <v>1561.9310735953</v>
      </c>
    </row>
    <row r="69" spans="1:13">
      <c r="A69" t="s">
        <v>2762</v>
      </c>
      <c r="B69">
        <v>1538.6330587319</v>
      </c>
      <c r="C69">
        <v>1546.3316330392</v>
      </c>
      <c r="D69">
        <v>1554.6682774935</v>
      </c>
      <c r="E69">
        <v>1561.8842311757</v>
      </c>
      <c r="F69">
        <v>1538.4264128701</v>
      </c>
      <c r="G69">
        <v>1546.5806927251</v>
      </c>
      <c r="H69">
        <v>1555.1433307434</v>
      </c>
      <c r="I69">
        <v>1561.9840734846</v>
      </c>
      <c r="J69">
        <v>1538.4150518096</v>
      </c>
      <c r="K69">
        <v>1546.7142051252</v>
      </c>
      <c r="L69">
        <v>1554.8083038795</v>
      </c>
      <c r="M69">
        <v>1561.9298823226</v>
      </c>
    </row>
    <row r="70" spans="1:13">
      <c r="A70" t="s">
        <v>2763</v>
      </c>
      <c r="B70">
        <v>1538.6336367321</v>
      </c>
      <c r="C70">
        <v>1546.3337742709</v>
      </c>
      <c r="D70">
        <v>1554.6674893986</v>
      </c>
      <c r="E70">
        <v>1561.8927655838</v>
      </c>
      <c r="F70">
        <v>1538.4266048576</v>
      </c>
      <c r="G70">
        <v>1546.5828327444</v>
      </c>
      <c r="H70">
        <v>1555.143526926</v>
      </c>
      <c r="I70">
        <v>1561.994989782</v>
      </c>
      <c r="J70">
        <v>1538.4156296461</v>
      </c>
      <c r="K70">
        <v>1546.7173196306</v>
      </c>
      <c r="L70">
        <v>1554.8092862929</v>
      </c>
      <c r="M70">
        <v>1561.9332563063</v>
      </c>
    </row>
    <row r="71" spans="1:13">
      <c r="A71" t="s">
        <v>2764</v>
      </c>
      <c r="B71">
        <v>1538.6330587319</v>
      </c>
      <c r="C71">
        <v>1546.3341622034</v>
      </c>
      <c r="D71">
        <v>1554.6678834459</v>
      </c>
      <c r="E71">
        <v>1561.8776815317</v>
      </c>
      <c r="F71">
        <v>1538.4235236514</v>
      </c>
      <c r="G71">
        <v>1546.5816647687</v>
      </c>
      <c r="H71">
        <v>1555.1409688628</v>
      </c>
      <c r="I71">
        <v>1561.9930048129</v>
      </c>
      <c r="J71">
        <v>1538.412740468</v>
      </c>
      <c r="K71">
        <v>1546.7165414787</v>
      </c>
      <c r="L71">
        <v>1554.8108608485</v>
      </c>
      <c r="M71">
        <v>1561.927897519</v>
      </c>
    </row>
    <row r="72" spans="1:13">
      <c r="A72" t="s">
        <v>2765</v>
      </c>
      <c r="B72">
        <v>1538.6340226935</v>
      </c>
      <c r="C72">
        <v>1546.3337742709</v>
      </c>
      <c r="D72">
        <v>1554.6667032267</v>
      </c>
      <c r="E72">
        <v>1561.9013000852</v>
      </c>
      <c r="F72">
        <v>1538.4246793376</v>
      </c>
      <c r="G72">
        <v>1546.5822487564</v>
      </c>
      <c r="H72">
        <v>1555.1431326375</v>
      </c>
      <c r="I72">
        <v>1562.0013424931</v>
      </c>
      <c r="J72">
        <v>1538.4131263185</v>
      </c>
      <c r="K72">
        <v>1546.7151792392</v>
      </c>
      <c r="L72">
        <v>1554.8096804121</v>
      </c>
      <c r="M72">
        <v>1561.9306758575</v>
      </c>
    </row>
    <row r="73" spans="1:13">
      <c r="A73" t="s">
        <v>2766</v>
      </c>
      <c r="B73">
        <v>1538.6320966542</v>
      </c>
      <c r="C73">
        <v>1546.3337742709</v>
      </c>
      <c r="D73">
        <v>1554.6688656819</v>
      </c>
      <c r="E73">
        <v>1561.8838334617</v>
      </c>
      <c r="F73">
        <v>1538.4256430381</v>
      </c>
      <c r="G73">
        <v>1546.5816647687</v>
      </c>
      <c r="H73">
        <v>1555.1407726809</v>
      </c>
      <c r="I73">
        <v>1562.0039231755</v>
      </c>
      <c r="J73">
        <v>1538.4135121692</v>
      </c>
      <c r="K73">
        <v>1546.7169315059</v>
      </c>
      <c r="L73">
        <v>1554.8116471662</v>
      </c>
      <c r="M73">
        <v>1561.9320669706</v>
      </c>
    </row>
    <row r="74" spans="1:13">
      <c r="A74" t="s">
        <v>2767</v>
      </c>
      <c r="B74">
        <v>1538.6322886931</v>
      </c>
      <c r="C74">
        <v>1546.3318289065</v>
      </c>
      <c r="D74">
        <v>1554.6678834459</v>
      </c>
      <c r="E74">
        <v>1561.8848267769</v>
      </c>
      <c r="F74">
        <v>1538.4250651941</v>
      </c>
      <c r="G74">
        <v>1546.5806927251</v>
      </c>
      <c r="H74">
        <v>1555.1413612268</v>
      </c>
      <c r="I74">
        <v>1562.0023359578</v>
      </c>
      <c r="J74">
        <v>1538.4140881223</v>
      </c>
      <c r="K74">
        <v>1546.7147892129</v>
      </c>
      <c r="L74">
        <v>1554.8098765106</v>
      </c>
      <c r="M74">
        <v>1561.9318671313</v>
      </c>
    </row>
    <row r="75" spans="1:13">
      <c r="A75" t="s">
        <v>2768</v>
      </c>
      <c r="B75">
        <v>1538.6315186551</v>
      </c>
      <c r="C75">
        <v>1546.3318289065</v>
      </c>
      <c r="D75">
        <v>1554.6682774935</v>
      </c>
      <c r="E75">
        <v>1561.8989195727</v>
      </c>
      <c r="F75">
        <v>1538.4246793376</v>
      </c>
      <c r="G75">
        <v>1546.5803027667</v>
      </c>
      <c r="H75">
        <v>1555.1421498022</v>
      </c>
      <c r="I75">
        <v>1561.9928068984</v>
      </c>
      <c r="J75">
        <v>1538.4131263185</v>
      </c>
      <c r="K75">
        <v>1546.7144010894</v>
      </c>
      <c r="L75">
        <v>1554.8096804121</v>
      </c>
      <c r="M75">
        <v>1561.9320669706</v>
      </c>
    </row>
    <row r="76" spans="1:13">
      <c r="A76" t="s">
        <v>2769</v>
      </c>
      <c r="B76">
        <v>1538.6324826148</v>
      </c>
      <c r="C76">
        <v>1546.332216838</v>
      </c>
      <c r="D76">
        <v>1554.6649329012</v>
      </c>
      <c r="E76">
        <v>1561.8931633023</v>
      </c>
      <c r="F76">
        <v>1538.4239095074</v>
      </c>
      <c r="G76">
        <v>1546.580498697</v>
      </c>
      <c r="H76">
        <v>1555.140182212</v>
      </c>
      <c r="I76">
        <v>1561.9894326574</v>
      </c>
      <c r="J76">
        <v>1538.4131263185</v>
      </c>
      <c r="K76">
        <v>1546.7157633276</v>
      </c>
      <c r="L76">
        <v>1554.8073195449</v>
      </c>
      <c r="M76">
        <v>1561.927699621</v>
      </c>
    </row>
    <row r="77" spans="1:13">
      <c r="A77" t="s">
        <v>2770</v>
      </c>
      <c r="B77">
        <v>1538.6322886931</v>
      </c>
      <c r="C77">
        <v>1546.3320228722</v>
      </c>
      <c r="D77">
        <v>1554.6682774935</v>
      </c>
      <c r="E77">
        <v>1561.8957436272</v>
      </c>
      <c r="F77">
        <v>1538.4264128701</v>
      </c>
      <c r="G77">
        <v>1546.5814707404</v>
      </c>
      <c r="H77">
        <v>1555.1407726809</v>
      </c>
      <c r="I77">
        <v>1562.000746803</v>
      </c>
      <c r="J77">
        <v>1538.4148598249</v>
      </c>
      <c r="K77">
        <v>1546.7165414787</v>
      </c>
      <c r="L77">
        <v>1554.8096804121</v>
      </c>
      <c r="M77">
        <v>1561.9352430638</v>
      </c>
    </row>
    <row r="78" spans="1:13">
      <c r="A78" t="s">
        <v>2771</v>
      </c>
      <c r="B78">
        <v>1538.6328666928</v>
      </c>
      <c r="C78">
        <v>1546.3306613099</v>
      </c>
      <c r="D78">
        <v>1554.6682774935</v>
      </c>
      <c r="E78">
        <v>1561.8907808745</v>
      </c>
      <c r="F78">
        <v>1538.4256430381</v>
      </c>
      <c r="G78">
        <v>1546.5830286754</v>
      </c>
      <c r="H78">
        <v>1555.140182212</v>
      </c>
      <c r="I78">
        <v>1561.9834778077</v>
      </c>
      <c r="J78">
        <v>1538.4154376613</v>
      </c>
      <c r="K78">
        <v>1546.7163474165</v>
      </c>
      <c r="L78">
        <v>1554.8094843138</v>
      </c>
      <c r="M78">
        <v>1561.9328605076</v>
      </c>
    </row>
    <row r="79" spans="1:13">
      <c r="A79" t="s">
        <v>2772</v>
      </c>
      <c r="B79">
        <v>1538.6330587319</v>
      </c>
      <c r="C79">
        <v>1546.331245108</v>
      </c>
      <c r="D79">
        <v>1554.666899289</v>
      </c>
      <c r="E79">
        <v>1561.8921699765</v>
      </c>
      <c r="F79">
        <v>1538.4258350255</v>
      </c>
      <c r="G79">
        <v>1546.5810826838</v>
      </c>
      <c r="H79">
        <v>1555.1415593323</v>
      </c>
      <c r="I79">
        <v>1561.9995554241</v>
      </c>
      <c r="J79">
        <v>1538.4150518096</v>
      </c>
      <c r="K79">
        <v>1546.7144010894</v>
      </c>
      <c r="L79">
        <v>1554.8084999776</v>
      </c>
      <c r="M79">
        <v>1561.9304779587</v>
      </c>
    </row>
    <row r="80" spans="1:13">
      <c r="A80" t="s">
        <v>2773</v>
      </c>
      <c r="B80">
        <v>1538.6336367321</v>
      </c>
      <c r="C80">
        <v>1546.3326066713</v>
      </c>
      <c r="D80">
        <v>1554.6678834459</v>
      </c>
      <c r="E80">
        <v>1561.8919720875</v>
      </c>
      <c r="F80">
        <v>1538.4260270129</v>
      </c>
      <c r="G80">
        <v>1546.5816647687</v>
      </c>
      <c r="H80">
        <v>1555.1421498022</v>
      </c>
      <c r="I80">
        <v>1561.987247849</v>
      </c>
      <c r="J80">
        <v>1538.4163994681</v>
      </c>
      <c r="K80">
        <v>1546.7157633276</v>
      </c>
      <c r="L80">
        <v>1554.8084999776</v>
      </c>
      <c r="M80">
        <v>1561.9310735953</v>
      </c>
    </row>
    <row r="81" spans="1:13">
      <c r="A81" t="s">
        <v>2774</v>
      </c>
      <c r="B81">
        <v>1538.6330587319</v>
      </c>
      <c r="C81">
        <v>1546.3328006373</v>
      </c>
      <c r="D81">
        <v>1554.6676873833</v>
      </c>
      <c r="E81">
        <v>1561.8923698056</v>
      </c>
      <c r="F81">
        <v>1538.4248732069</v>
      </c>
      <c r="G81">
        <v>1546.580498697</v>
      </c>
      <c r="H81">
        <v>1555.1417555144</v>
      </c>
      <c r="I81">
        <v>1562.0070995609</v>
      </c>
      <c r="J81">
        <v>1538.4119706497</v>
      </c>
      <c r="K81">
        <v>1546.7144010894</v>
      </c>
      <c r="L81">
        <v>1554.8122373856</v>
      </c>
      <c r="M81">
        <v>1561.933456146</v>
      </c>
    </row>
    <row r="82" spans="1:13">
      <c r="A82" t="s">
        <v>2775</v>
      </c>
      <c r="B82">
        <v>1538.6315186551</v>
      </c>
      <c r="C82">
        <v>1546.3329946032</v>
      </c>
      <c r="D82">
        <v>1554.6694557929</v>
      </c>
      <c r="E82">
        <v>1561.8872091865</v>
      </c>
      <c r="F82">
        <v>1538.4244873505</v>
      </c>
      <c r="G82">
        <v>1546.5803027667</v>
      </c>
      <c r="H82">
        <v>1555.1407726809</v>
      </c>
      <c r="I82">
        <v>1561.9993575079</v>
      </c>
      <c r="J82">
        <v>1538.4137041535</v>
      </c>
      <c r="K82">
        <v>1546.7151792392</v>
      </c>
      <c r="L82">
        <v>1554.8092862929</v>
      </c>
      <c r="M82">
        <v>1561.927501723</v>
      </c>
    </row>
    <row r="83" spans="1:13">
      <c r="A83" t="s">
        <v>2776</v>
      </c>
      <c r="B83">
        <v>1538.6317106938</v>
      </c>
      <c r="C83">
        <v>1546.331245108</v>
      </c>
      <c r="D83">
        <v>1554.66630918</v>
      </c>
      <c r="E83">
        <v>1561.889391775</v>
      </c>
      <c r="F83">
        <v>1538.4260270129</v>
      </c>
      <c r="G83">
        <v>1546.5822487564</v>
      </c>
      <c r="H83">
        <v>1555.1439192914</v>
      </c>
      <c r="I83">
        <v>1561.9924091291</v>
      </c>
      <c r="J83">
        <v>1538.4144739735</v>
      </c>
      <c r="K83">
        <v>1546.713817002</v>
      </c>
      <c r="L83">
        <v>1554.8086960757</v>
      </c>
      <c r="M83">
        <v>1561.9318671313</v>
      </c>
    </row>
    <row r="84" spans="1:13">
      <c r="A84" t="s">
        <v>2777</v>
      </c>
      <c r="B84">
        <v>1538.6328666928</v>
      </c>
      <c r="C84">
        <v>1546.3337742709</v>
      </c>
      <c r="D84">
        <v>1554.6688656819</v>
      </c>
      <c r="E84">
        <v>1561.8919720875</v>
      </c>
      <c r="F84">
        <v>1538.4258350255</v>
      </c>
      <c r="G84">
        <v>1546.5822487564</v>
      </c>
      <c r="H84">
        <v>1555.1425421669</v>
      </c>
      <c r="I84">
        <v>1561.987247849</v>
      </c>
      <c r="J84">
        <v>1538.4148598249</v>
      </c>
      <c r="K84">
        <v>1546.7151792392</v>
      </c>
      <c r="L84">
        <v>1554.8081077815</v>
      </c>
      <c r="M84">
        <v>1561.933058407</v>
      </c>
    </row>
    <row r="85" spans="1:13">
      <c r="A85" t="s">
        <v>2778</v>
      </c>
      <c r="B85">
        <v>1538.6322886931</v>
      </c>
      <c r="C85">
        <v>1546.3318289065</v>
      </c>
      <c r="D85">
        <v>1554.6708320797</v>
      </c>
      <c r="E85">
        <v>1561.8822464881</v>
      </c>
      <c r="F85">
        <v>1538.4248732069</v>
      </c>
      <c r="G85">
        <v>1546.5818606994</v>
      </c>
      <c r="H85">
        <v>1555.140182212</v>
      </c>
      <c r="I85">
        <v>1562.0047167856</v>
      </c>
      <c r="J85">
        <v>1538.4146659581</v>
      </c>
      <c r="K85">
        <v>1546.7149851773</v>
      </c>
      <c r="L85">
        <v>1554.8110569472</v>
      </c>
      <c r="M85">
        <v>1561.929286687</v>
      </c>
    </row>
    <row r="86" spans="1:13">
      <c r="A86" t="s">
        <v>2779</v>
      </c>
      <c r="B86">
        <v>1538.6328666928</v>
      </c>
      <c r="C86">
        <v>1546.3329946032</v>
      </c>
      <c r="D86">
        <v>1554.6653269472</v>
      </c>
      <c r="E86">
        <v>1561.8808574038</v>
      </c>
      <c r="F86">
        <v>1538.4246793376</v>
      </c>
      <c r="G86">
        <v>1546.5822487564</v>
      </c>
      <c r="H86">
        <v>1555.1439192914</v>
      </c>
      <c r="I86">
        <v>1562.0025338748</v>
      </c>
      <c r="J86">
        <v>1538.4138961379</v>
      </c>
      <c r="K86">
        <v>1546.7165414787</v>
      </c>
      <c r="L86">
        <v>1554.8059430164</v>
      </c>
      <c r="M86">
        <v>1561.9269060892</v>
      </c>
    </row>
    <row r="87" spans="1:13">
      <c r="A87" t="s">
        <v>2780</v>
      </c>
      <c r="B87">
        <v>1538.6324826148</v>
      </c>
      <c r="C87">
        <v>1546.332216838</v>
      </c>
      <c r="D87">
        <v>1554.6665071644</v>
      </c>
      <c r="E87">
        <v>1561.8866135835</v>
      </c>
      <c r="F87">
        <v>1538.4246793376</v>
      </c>
      <c r="G87">
        <v>1546.5816647687</v>
      </c>
      <c r="H87">
        <v>1555.1409688628</v>
      </c>
      <c r="I87">
        <v>1561.9983659873</v>
      </c>
      <c r="J87">
        <v>1538.4144739735</v>
      </c>
      <c r="K87">
        <v>1546.713232915</v>
      </c>
      <c r="L87">
        <v>1554.8108608485</v>
      </c>
      <c r="M87">
        <v>1561.9290887886</v>
      </c>
    </row>
    <row r="88" spans="1:13">
      <c r="A88" t="s">
        <v>2781</v>
      </c>
      <c r="B88">
        <v>1538.6326746537</v>
      </c>
      <c r="C88">
        <v>1546.3337742709</v>
      </c>
      <c r="D88">
        <v>1554.6678834459</v>
      </c>
      <c r="E88">
        <v>1561.8923698056</v>
      </c>
      <c r="F88">
        <v>1538.4258350255</v>
      </c>
      <c r="G88">
        <v>1546.5816647687</v>
      </c>
      <c r="H88">
        <v>1555.142936455</v>
      </c>
      <c r="I88">
        <v>1562.0039231755</v>
      </c>
      <c r="J88">
        <v>1538.4150518096</v>
      </c>
      <c r="K88">
        <v>1546.7169315059</v>
      </c>
      <c r="L88">
        <v>1554.8088940964</v>
      </c>
      <c r="M88">
        <v>1561.9308756964</v>
      </c>
    </row>
    <row r="89" spans="1:13">
      <c r="A89" t="s">
        <v>2782</v>
      </c>
      <c r="B89">
        <v>1538.6322886931</v>
      </c>
      <c r="C89">
        <v>1546.3341622034</v>
      </c>
      <c r="D89">
        <v>1554.6688656819</v>
      </c>
      <c r="E89">
        <v>1561.8860179808</v>
      </c>
      <c r="F89">
        <v>1538.4242953635</v>
      </c>
      <c r="G89">
        <v>1546.5816647687</v>
      </c>
      <c r="H89">
        <v>1555.1407726809</v>
      </c>
      <c r="I89">
        <v>1561.9943940967</v>
      </c>
      <c r="J89">
        <v>1538.4133183027</v>
      </c>
      <c r="K89">
        <v>1546.716735541</v>
      </c>
      <c r="L89">
        <v>1554.8092862929</v>
      </c>
      <c r="M89">
        <v>1561.927897519</v>
      </c>
    </row>
    <row r="90" spans="1:13">
      <c r="A90" t="s">
        <v>2783</v>
      </c>
      <c r="B90">
        <v>1538.6326746537</v>
      </c>
      <c r="C90">
        <v>1546.3328006373</v>
      </c>
      <c r="D90">
        <v>1554.6649329012</v>
      </c>
      <c r="E90">
        <v>1561.8925676947</v>
      </c>
      <c r="F90">
        <v>1538.4233316646</v>
      </c>
      <c r="G90">
        <v>1546.5818606994</v>
      </c>
      <c r="H90">
        <v>1555.1393936386</v>
      </c>
      <c r="I90">
        <v>1562.0025338748</v>
      </c>
      <c r="J90">
        <v>1538.4125484839</v>
      </c>
      <c r="K90">
        <v>1546.7147892129</v>
      </c>
      <c r="L90">
        <v>1554.8088940964</v>
      </c>
      <c r="M90">
        <v>1561.9322648697</v>
      </c>
    </row>
    <row r="91" spans="1:13">
      <c r="A91" t="s">
        <v>2784</v>
      </c>
      <c r="B91">
        <v>1538.6328666928</v>
      </c>
      <c r="C91">
        <v>1546.3335784031</v>
      </c>
      <c r="D91">
        <v>1554.6659170556</v>
      </c>
      <c r="E91">
        <v>1561.8905829859</v>
      </c>
      <c r="F91">
        <v>1538.4227538224</v>
      </c>
      <c r="G91">
        <v>1546.5816647687</v>
      </c>
      <c r="H91">
        <v>1555.1413612268</v>
      </c>
      <c r="I91">
        <v>1562.0090845658</v>
      </c>
      <c r="J91">
        <v>1538.4125484839</v>
      </c>
      <c r="K91">
        <v>1546.7145951512</v>
      </c>
      <c r="L91">
        <v>1554.8096804121</v>
      </c>
      <c r="M91">
        <v>1561.9348453238</v>
      </c>
    </row>
    <row r="92" spans="1:13">
      <c r="A92" t="s">
        <v>2785</v>
      </c>
      <c r="B92">
        <v>1538.634408655</v>
      </c>
      <c r="C92">
        <v>1546.3318289065</v>
      </c>
      <c r="D92">
        <v>1554.6672933361</v>
      </c>
      <c r="E92">
        <v>1561.8822464881</v>
      </c>
      <c r="F92">
        <v>1538.4258350255</v>
      </c>
      <c r="G92">
        <v>1546.5803027667</v>
      </c>
      <c r="H92">
        <v>1555.1413612268</v>
      </c>
      <c r="I92">
        <v>1561.9965789251</v>
      </c>
      <c r="J92">
        <v>1538.4150518096</v>
      </c>
      <c r="K92">
        <v>1546.7144010894</v>
      </c>
      <c r="L92">
        <v>1554.8094843138</v>
      </c>
      <c r="M92">
        <v>1561.9290887886</v>
      </c>
    </row>
    <row r="93" spans="1:13">
      <c r="A93" t="s">
        <v>2786</v>
      </c>
      <c r="B93">
        <v>1538.6328666928</v>
      </c>
      <c r="C93">
        <v>1546.332216838</v>
      </c>
      <c r="D93">
        <v>1554.6665071644</v>
      </c>
      <c r="E93">
        <v>1561.9026892059</v>
      </c>
      <c r="F93">
        <v>1538.4235236514</v>
      </c>
      <c r="G93">
        <v>1546.5806927251</v>
      </c>
      <c r="H93">
        <v>1555.1403783938</v>
      </c>
      <c r="I93">
        <v>1562.0124588917</v>
      </c>
      <c r="J93">
        <v>1538.4119706497</v>
      </c>
      <c r="K93">
        <v>1546.7147892129</v>
      </c>
      <c r="L93">
        <v>1554.805746919</v>
      </c>
      <c r="M93">
        <v>1561.9332563063</v>
      </c>
    </row>
    <row r="94" spans="1:13">
      <c r="A94" t="s">
        <v>2787</v>
      </c>
      <c r="B94">
        <v>1538.6338306542</v>
      </c>
      <c r="C94">
        <v>1546.3318289065</v>
      </c>
      <c r="D94">
        <v>1554.6688656819</v>
      </c>
      <c r="E94">
        <v>1561.885620266</v>
      </c>
      <c r="F94">
        <v>1538.4237175205</v>
      </c>
      <c r="G94">
        <v>1546.580498697</v>
      </c>
      <c r="H94">
        <v>1555.1409688628</v>
      </c>
      <c r="I94">
        <v>1561.9868520229</v>
      </c>
      <c r="J94">
        <v>1538.412740468</v>
      </c>
      <c r="K94">
        <v>1546.7163474165</v>
      </c>
      <c r="L94">
        <v>1554.8096804121</v>
      </c>
      <c r="M94">
        <v>1561.9249212932</v>
      </c>
    </row>
    <row r="95" spans="1:13">
      <c r="A95" t="s">
        <v>2788</v>
      </c>
      <c r="B95">
        <v>1538.6330587319</v>
      </c>
      <c r="C95">
        <v>1546.331245108</v>
      </c>
      <c r="D95">
        <v>1554.6678834459</v>
      </c>
      <c r="E95">
        <v>1561.8925676947</v>
      </c>
      <c r="F95">
        <v>1538.4264128701</v>
      </c>
      <c r="G95">
        <v>1546.5806927251</v>
      </c>
      <c r="H95">
        <v>1555.1405745756</v>
      </c>
      <c r="I95">
        <v>1561.9979682153</v>
      </c>
      <c r="J95">
        <v>1538.4150518096</v>
      </c>
      <c r="K95">
        <v>1546.7134269764</v>
      </c>
      <c r="L95">
        <v>1554.8096804121</v>
      </c>
      <c r="M95">
        <v>1561.9328605076</v>
      </c>
    </row>
    <row r="96" spans="1:13">
      <c r="A96" t="s">
        <v>2789</v>
      </c>
      <c r="B96">
        <v>1538.6340226935</v>
      </c>
      <c r="C96">
        <v>1546.331245108</v>
      </c>
      <c r="D96">
        <v>1554.6639506702</v>
      </c>
      <c r="E96">
        <v>1561.8913764808</v>
      </c>
      <c r="F96">
        <v>1538.4241014943</v>
      </c>
      <c r="G96">
        <v>1546.581276712</v>
      </c>
      <c r="H96">
        <v>1555.1409688628</v>
      </c>
      <c r="I96">
        <v>1561.9967768406</v>
      </c>
      <c r="J96">
        <v>1538.4138961379</v>
      </c>
      <c r="K96">
        <v>1546.7147892129</v>
      </c>
      <c r="L96">
        <v>1554.8092862929</v>
      </c>
      <c r="M96">
        <v>1561.9312714942</v>
      </c>
    </row>
    <row r="97" spans="1:13">
      <c r="A97" t="s">
        <v>2790</v>
      </c>
      <c r="B97">
        <v>1538.6328666928</v>
      </c>
      <c r="C97">
        <v>1546.331245108</v>
      </c>
      <c r="D97">
        <v>1554.6659170556</v>
      </c>
      <c r="E97">
        <v>1561.8862158683</v>
      </c>
      <c r="F97">
        <v>1538.4250651941</v>
      </c>
      <c r="G97">
        <v>1546.5810826838</v>
      </c>
      <c r="H97">
        <v>1555.143526926</v>
      </c>
      <c r="I97">
        <v>1562.0015404098</v>
      </c>
      <c r="J97">
        <v>1538.4137041535</v>
      </c>
      <c r="K97">
        <v>1546.7149851773</v>
      </c>
      <c r="L97">
        <v>1554.8088940964</v>
      </c>
      <c r="M97">
        <v>1561.927897519</v>
      </c>
    </row>
    <row r="98" spans="1:13">
      <c r="A98" t="s">
        <v>2791</v>
      </c>
      <c r="B98">
        <v>1538.6319046153</v>
      </c>
      <c r="C98">
        <v>1546.3329946032</v>
      </c>
      <c r="D98">
        <v>1554.6676873833</v>
      </c>
      <c r="E98">
        <v>1561.8872091865</v>
      </c>
      <c r="F98">
        <v>1538.4248732069</v>
      </c>
      <c r="G98">
        <v>1546.5793307249</v>
      </c>
      <c r="H98">
        <v>1555.1407726809</v>
      </c>
      <c r="I98">
        <v>1562.0011445765</v>
      </c>
      <c r="J98">
        <v>1538.4133183027</v>
      </c>
      <c r="K98">
        <v>1546.7142051252</v>
      </c>
      <c r="L98">
        <v>1554.8110569472</v>
      </c>
      <c r="M98">
        <v>1561.927699621</v>
      </c>
    </row>
    <row r="99" spans="1:13">
      <c r="A99" t="s">
        <v>2792</v>
      </c>
      <c r="B99">
        <v>1538.6320966542</v>
      </c>
      <c r="C99">
        <v>1546.3304654429</v>
      </c>
      <c r="D99">
        <v>1554.6667032267</v>
      </c>
      <c r="E99">
        <v>1561.8842311757</v>
      </c>
      <c r="F99">
        <v>1538.4269907151</v>
      </c>
      <c r="G99">
        <v>1546.5799147107</v>
      </c>
      <c r="H99">
        <v>1555.143526926</v>
      </c>
      <c r="I99">
        <v>1561.994593952</v>
      </c>
      <c r="J99">
        <v>1538.4148598249</v>
      </c>
      <c r="K99">
        <v>1546.7149851773</v>
      </c>
      <c r="L99">
        <v>1554.8102706301</v>
      </c>
      <c r="M99">
        <v>1561.9348453238</v>
      </c>
    </row>
    <row r="100" spans="1:13">
      <c r="A100" t="s">
        <v>2793</v>
      </c>
      <c r="B100">
        <v>1538.6336367321</v>
      </c>
      <c r="C100">
        <v>1546.3300775122</v>
      </c>
      <c r="D100">
        <v>1554.6684735562</v>
      </c>
      <c r="E100">
        <v>1561.888002678</v>
      </c>
      <c r="F100">
        <v>1538.4227538224</v>
      </c>
      <c r="G100">
        <v>1546.5810826838</v>
      </c>
      <c r="H100">
        <v>1555.143526926</v>
      </c>
      <c r="I100">
        <v>1562.0041210928</v>
      </c>
      <c r="J100">
        <v>1538.4112008322</v>
      </c>
      <c r="K100">
        <v>1546.7136210379</v>
      </c>
      <c r="L100">
        <v>1554.8108608485</v>
      </c>
      <c r="M100">
        <v>1561.9324627689</v>
      </c>
    </row>
    <row r="101" spans="1:13">
      <c r="A101" t="s">
        <v>2794</v>
      </c>
      <c r="B101">
        <v>1538.634792734</v>
      </c>
      <c r="C101">
        <v>1546.3306613099</v>
      </c>
      <c r="D101">
        <v>1554.6676873833</v>
      </c>
      <c r="E101">
        <v>1561.8850246641</v>
      </c>
      <c r="F101">
        <v>1538.4273765728</v>
      </c>
      <c r="G101">
        <v>1546.5810826838</v>
      </c>
      <c r="H101">
        <v>1555.1411650448</v>
      </c>
      <c r="I101">
        <v>1562.0072974791</v>
      </c>
      <c r="J101">
        <v>1538.415821631</v>
      </c>
      <c r="K101">
        <v>1546.7149851773</v>
      </c>
      <c r="L101">
        <v>1554.8108608485</v>
      </c>
      <c r="M101">
        <v>1561.9306758575</v>
      </c>
    </row>
    <row r="102" spans="1:13">
      <c r="A102" t="s">
        <v>2795</v>
      </c>
      <c r="B102">
        <v>1538.631132695</v>
      </c>
      <c r="C102">
        <v>1546.3331904709</v>
      </c>
      <c r="D102">
        <v>1554.6678834459</v>
      </c>
      <c r="E102">
        <v>1561.9028890377</v>
      </c>
      <c r="F102">
        <v>1538.4252571813</v>
      </c>
      <c r="G102">
        <v>1546.580498697</v>
      </c>
      <c r="H102">
        <v>1555.1427402726</v>
      </c>
      <c r="I102">
        <v>1562.0376707483</v>
      </c>
      <c r="J102">
        <v>1538.4131263185</v>
      </c>
      <c r="K102">
        <v>1546.7149851773</v>
      </c>
      <c r="L102">
        <v>1554.806337134</v>
      </c>
      <c r="M102">
        <v>1561.9370280455</v>
      </c>
    </row>
    <row r="103" spans="1:13">
      <c r="A103" t="s">
        <v>2796</v>
      </c>
      <c r="B103">
        <v>1538.6336367321</v>
      </c>
      <c r="C103">
        <v>1546.3310492408</v>
      </c>
      <c r="D103">
        <v>1554.6692597299</v>
      </c>
      <c r="E103">
        <v>1561.8901852687</v>
      </c>
      <c r="F103">
        <v>1538.4242953635</v>
      </c>
      <c r="G103">
        <v>1546.5824446872</v>
      </c>
      <c r="H103">
        <v>1555.1415593323</v>
      </c>
      <c r="I103">
        <v>1562.0041210928</v>
      </c>
      <c r="J103">
        <v>1538.412740468</v>
      </c>
      <c r="K103">
        <v>1546.7149851773</v>
      </c>
      <c r="L103">
        <v>1554.8083038795</v>
      </c>
      <c r="M103">
        <v>1561.9312714942</v>
      </c>
    </row>
    <row r="104" spans="1:13">
      <c r="A104" t="s">
        <v>2797</v>
      </c>
      <c r="B104">
        <v>1538.6317106938</v>
      </c>
      <c r="C104">
        <v>1546.3331904709</v>
      </c>
      <c r="D104">
        <v>1554.6678834459</v>
      </c>
      <c r="E104">
        <v>1561.8939567998</v>
      </c>
      <c r="F104">
        <v>1538.4256430381</v>
      </c>
      <c r="G104">
        <v>1546.5826387158</v>
      </c>
      <c r="H104">
        <v>1555.1395917435</v>
      </c>
      <c r="I104">
        <v>1561.9975704434</v>
      </c>
      <c r="J104">
        <v>1538.4154376613</v>
      </c>
      <c r="K104">
        <v>1546.7153733011</v>
      </c>
      <c r="L104">
        <v>1554.8084999776</v>
      </c>
      <c r="M104">
        <v>1561.9318671313</v>
      </c>
    </row>
    <row r="105" spans="1:13">
      <c r="A105" t="s">
        <v>2798</v>
      </c>
      <c r="B105">
        <v>1538.6324826148</v>
      </c>
      <c r="C105">
        <v>1546.333384437</v>
      </c>
      <c r="D105">
        <v>1554.6659170556</v>
      </c>
      <c r="E105">
        <v>1561.8959415172</v>
      </c>
      <c r="F105">
        <v>1538.4264128701</v>
      </c>
      <c r="G105">
        <v>1546.5795247527</v>
      </c>
      <c r="H105">
        <v>1555.143526926</v>
      </c>
      <c r="I105">
        <v>1562.0108716567</v>
      </c>
      <c r="J105">
        <v>1538.4137041535</v>
      </c>
      <c r="K105">
        <v>1546.713817002</v>
      </c>
      <c r="L105">
        <v>1554.8090901947</v>
      </c>
      <c r="M105">
        <v>1561.9322648697</v>
      </c>
    </row>
    <row r="106" spans="1:13">
      <c r="A106" t="s">
        <v>2799</v>
      </c>
      <c r="B106">
        <v>1538.6332526537</v>
      </c>
      <c r="C106">
        <v>1546.3318289065</v>
      </c>
      <c r="D106">
        <v>1554.6682774935</v>
      </c>
      <c r="E106">
        <v>1561.8844290627</v>
      </c>
      <c r="F106">
        <v>1538.4237175205</v>
      </c>
      <c r="G106">
        <v>1546.5818606994</v>
      </c>
      <c r="H106">
        <v>1555.1433307434</v>
      </c>
      <c r="I106">
        <v>1561.9910198489</v>
      </c>
      <c r="J106">
        <v>1538.4123564998</v>
      </c>
      <c r="K106">
        <v>1546.7136210379</v>
      </c>
      <c r="L106">
        <v>1554.8084999776</v>
      </c>
      <c r="M106">
        <v>1561.9306758575</v>
      </c>
    </row>
    <row r="107" spans="1:13">
      <c r="A107" t="s">
        <v>2800</v>
      </c>
      <c r="B107">
        <v>1538.6334446929</v>
      </c>
      <c r="C107">
        <v>1546.3324127055</v>
      </c>
      <c r="D107">
        <v>1554.6682774935</v>
      </c>
      <c r="E107">
        <v>1561.885620266</v>
      </c>
      <c r="F107">
        <v>1538.4239095074</v>
      </c>
      <c r="G107">
        <v>1546.5818606994</v>
      </c>
      <c r="H107">
        <v>1555.1433307434</v>
      </c>
      <c r="I107">
        <v>1562.0483898662</v>
      </c>
      <c r="J107">
        <v>1538.4129343343</v>
      </c>
      <c r="K107">
        <v>1546.7155673631</v>
      </c>
      <c r="L107">
        <v>1554.8086960757</v>
      </c>
      <c r="M107">
        <v>1561.9255169255</v>
      </c>
    </row>
    <row r="108" spans="1:13">
      <c r="A108" t="s">
        <v>2801</v>
      </c>
      <c r="B108">
        <v>1538.6330587319</v>
      </c>
      <c r="C108">
        <v>1546.332216838</v>
      </c>
      <c r="D108">
        <v>1554.6700459044</v>
      </c>
      <c r="E108">
        <v>1561.8993153542</v>
      </c>
      <c r="F108">
        <v>1538.4258350255</v>
      </c>
      <c r="G108">
        <v>1546.5791366971</v>
      </c>
      <c r="H108">
        <v>1555.1419516966</v>
      </c>
      <c r="I108">
        <v>1561.9955854677</v>
      </c>
      <c r="J108">
        <v>1538.4137041535</v>
      </c>
      <c r="K108">
        <v>1546.7118706813</v>
      </c>
      <c r="L108">
        <v>1554.8098765106</v>
      </c>
      <c r="M108">
        <v>1561.9350432237</v>
      </c>
    </row>
    <row r="109" spans="1:13">
      <c r="A109" t="s">
        <v>2802</v>
      </c>
      <c r="B109">
        <v>1538.6334446929</v>
      </c>
      <c r="C109">
        <v>1546.3326066713</v>
      </c>
      <c r="D109">
        <v>1554.668669619</v>
      </c>
      <c r="E109">
        <v>1561.888398454</v>
      </c>
      <c r="F109">
        <v>1538.4241014943</v>
      </c>
      <c r="G109">
        <v>1546.5793307249</v>
      </c>
      <c r="H109">
        <v>1555.1447078693</v>
      </c>
      <c r="I109">
        <v>1562.0059081723</v>
      </c>
      <c r="J109">
        <v>1538.4125484839</v>
      </c>
      <c r="K109">
        <v>1546.7142051252</v>
      </c>
      <c r="L109">
        <v>1554.8086960757</v>
      </c>
      <c r="M109">
        <v>1561.9308756964</v>
      </c>
    </row>
    <row r="110" spans="1:13">
      <c r="A110" t="s">
        <v>2803</v>
      </c>
      <c r="B110">
        <v>1538.6315186551</v>
      </c>
      <c r="C110">
        <v>1546.3320228722</v>
      </c>
      <c r="D110">
        <v>1554.6672933361</v>
      </c>
      <c r="E110">
        <v>1561.8961394071</v>
      </c>
      <c r="F110">
        <v>1538.4250651941</v>
      </c>
      <c r="G110">
        <v>1546.5824446872</v>
      </c>
      <c r="H110">
        <v>1555.1431326375</v>
      </c>
      <c r="I110">
        <v>1561.9890348899</v>
      </c>
      <c r="J110">
        <v>1538.4137041535</v>
      </c>
      <c r="K110">
        <v>1546.7155673631</v>
      </c>
      <c r="L110">
        <v>1554.8108608485</v>
      </c>
      <c r="M110">
        <v>1561.933851945</v>
      </c>
    </row>
    <row r="111" spans="1:13">
      <c r="A111" t="s">
        <v>2804</v>
      </c>
      <c r="B111">
        <v>1538.6330587319</v>
      </c>
      <c r="C111">
        <v>1546.3337742709</v>
      </c>
      <c r="D111">
        <v>1554.66630918</v>
      </c>
      <c r="E111">
        <v>1561.9013000852</v>
      </c>
      <c r="F111">
        <v>1538.4235236514</v>
      </c>
      <c r="G111">
        <v>1546.5810826838</v>
      </c>
      <c r="H111">
        <v>1555.140182212</v>
      </c>
      <c r="I111">
        <v>1562.0015404098</v>
      </c>
      <c r="J111">
        <v>1538.4119706497</v>
      </c>
      <c r="K111">
        <v>1546.7155673631</v>
      </c>
      <c r="L111">
        <v>1554.8100745316</v>
      </c>
      <c r="M111">
        <v>1561.9344475841</v>
      </c>
    </row>
    <row r="112" spans="1:13">
      <c r="A112" t="s">
        <v>2805</v>
      </c>
      <c r="B112">
        <v>1538.6324826148</v>
      </c>
      <c r="C112">
        <v>1546.3335784031</v>
      </c>
      <c r="D112">
        <v>1554.668669619</v>
      </c>
      <c r="E112">
        <v>1561.8929654131</v>
      </c>
      <c r="F112">
        <v>1538.4254510508</v>
      </c>
      <c r="G112">
        <v>1546.581276712</v>
      </c>
      <c r="H112">
        <v>1555.1415593323</v>
      </c>
      <c r="I112">
        <v>1561.9953875526</v>
      </c>
      <c r="J112">
        <v>1538.4138961379</v>
      </c>
      <c r="K112">
        <v>1546.7161514518</v>
      </c>
      <c r="L112">
        <v>1554.8077136631</v>
      </c>
      <c r="M112">
        <v>1561.9308756964</v>
      </c>
    </row>
    <row r="113" spans="1:13">
      <c r="A113" t="s">
        <v>2806</v>
      </c>
      <c r="B113">
        <v>1538.6342147329</v>
      </c>
      <c r="C113">
        <v>1546.3306613099</v>
      </c>
      <c r="D113">
        <v>1554.6682774935</v>
      </c>
      <c r="E113">
        <v>1561.8933611916</v>
      </c>
      <c r="F113">
        <v>1538.4248732069</v>
      </c>
      <c r="G113">
        <v>1546.5830286754</v>
      </c>
      <c r="H113">
        <v>1555.1403783938</v>
      </c>
      <c r="I113">
        <v>1562.024371019</v>
      </c>
      <c r="J113">
        <v>1538.4133183027</v>
      </c>
      <c r="K113">
        <v>1546.7144010894</v>
      </c>
      <c r="L113">
        <v>1554.8084999776</v>
      </c>
      <c r="M113">
        <v>1561.933058407</v>
      </c>
    </row>
    <row r="114" spans="1:13">
      <c r="A114" t="s">
        <v>2807</v>
      </c>
      <c r="B114">
        <v>1538.6319046153</v>
      </c>
      <c r="C114">
        <v>1546.3310492408</v>
      </c>
      <c r="D114">
        <v>1554.6696537781</v>
      </c>
      <c r="E114">
        <v>1561.8935590809</v>
      </c>
      <c r="F114">
        <v>1538.4229476912</v>
      </c>
      <c r="G114">
        <v>1546.5824446872</v>
      </c>
      <c r="H114">
        <v>1555.1433307434</v>
      </c>
      <c r="I114">
        <v>1561.9941961818</v>
      </c>
      <c r="J114">
        <v>1538.4113928159</v>
      </c>
      <c r="K114">
        <v>1546.7155673631</v>
      </c>
      <c r="L114">
        <v>1554.807909761</v>
      </c>
      <c r="M114">
        <v>1561.933456146</v>
      </c>
    </row>
    <row r="115" spans="1:13">
      <c r="A115" t="s">
        <v>2808</v>
      </c>
      <c r="B115">
        <v>1538.6336367321</v>
      </c>
      <c r="C115">
        <v>1546.3341622034</v>
      </c>
      <c r="D115">
        <v>1554.668669619</v>
      </c>
      <c r="E115">
        <v>1561.8935590809</v>
      </c>
      <c r="F115">
        <v>1538.4260270129</v>
      </c>
      <c r="G115">
        <v>1546.5816647687</v>
      </c>
      <c r="H115">
        <v>1555.1411650448</v>
      </c>
      <c r="I115">
        <v>1561.9973725277</v>
      </c>
      <c r="J115">
        <v>1538.4144739735</v>
      </c>
      <c r="K115">
        <v>1546.7151792392</v>
      </c>
      <c r="L115">
        <v>1554.8090901947</v>
      </c>
      <c r="M115">
        <v>1561.9300821614</v>
      </c>
    </row>
    <row r="116" spans="1:13">
      <c r="A116" t="s">
        <v>2809</v>
      </c>
      <c r="B116">
        <v>1538.6340226935</v>
      </c>
      <c r="C116">
        <v>1546.3314390735</v>
      </c>
      <c r="D116">
        <v>1554.6672933361</v>
      </c>
      <c r="E116">
        <v>1561.8830399745</v>
      </c>
      <c r="F116">
        <v>1538.4235236514</v>
      </c>
      <c r="G116">
        <v>1546.5822487564</v>
      </c>
      <c r="H116">
        <v>1555.1423459845</v>
      </c>
      <c r="I116">
        <v>1562.0013424931</v>
      </c>
      <c r="J116">
        <v>1538.4119706497</v>
      </c>
      <c r="K116">
        <v>1546.7161514518</v>
      </c>
      <c r="L116">
        <v>1554.8088940964</v>
      </c>
      <c r="M116">
        <v>1561.933456146</v>
      </c>
    </row>
    <row r="117" spans="1:13">
      <c r="A117" t="s">
        <v>2810</v>
      </c>
      <c r="B117">
        <v>1538.6342147329</v>
      </c>
      <c r="C117">
        <v>1546.3310492408</v>
      </c>
      <c r="D117">
        <v>1554.6657209935</v>
      </c>
      <c r="E117">
        <v>1561.8887961703</v>
      </c>
      <c r="F117">
        <v>1538.4235236514</v>
      </c>
      <c r="G117">
        <v>1546.5799147107</v>
      </c>
      <c r="H117">
        <v>1555.1423459845</v>
      </c>
      <c r="I117">
        <v>1562.0388621853</v>
      </c>
      <c r="J117">
        <v>1538.4119706497</v>
      </c>
      <c r="K117">
        <v>1546.7130369511</v>
      </c>
      <c r="L117">
        <v>1554.8114510673</v>
      </c>
      <c r="M117">
        <v>1561.9310735953</v>
      </c>
    </row>
    <row r="118" spans="1:13">
      <c r="A118" t="s">
        <v>2811</v>
      </c>
      <c r="B118">
        <v>1538.6319046153</v>
      </c>
      <c r="C118">
        <v>1546.3306613099</v>
      </c>
      <c r="D118">
        <v>1554.6688656819</v>
      </c>
      <c r="E118">
        <v>1561.8899873802</v>
      </c>
      <c r="F118">
        <v>1538.4264128701</v>
      </c>
      <c r="G118">
        <v>1546.5810826838</v>
      </c>
      <c r="H118">
        <v>1555.1413612268</v>
      </c>
      <c r="I118">
        <v>1562.0114673545</v>
      </c>
      <c r="J118">
        <v>1538.416207483</v>
      </c>
      <c r="K118">
        <v>1546.713817002</v>
      </c>
      <c r="L118">
        <v>1554.8098765106</v>
      </c>
      <c r="M118">
        <v>1561.93028006</v>
      </c>
    </row>
    <row r="119" spans="1:13">
      <c r="A119" t="s">
        <v>2812</v>
      </c>
      <c r="B119">
        <v>1538.6328666928</v>
      </c>
      <c r="C119">
        <v>1546.3326066713</v>
      </c>
      <c r="D119">
        <v>1554.6678834459</v>
      </c>
      <c r="E119">
        <v>1561.8816508888</v>
      </c>
      <c r="F119">
        <v>1538.4227538224</v>
      </c>
      <c r="G119">
        <v>1546.5803027667</v>
      </c>
      <c r="H119">
        <v>1555.1393936386</v>
      </c>
      <c r="I119">
        <v>1561.9993575079</v>
      </c>
      <c r="J119">
        <v>1538.4125484839</v>
      </c>
      <c r="K119">
        <v>1546.7169315059</v>
      </c>
      <c r="L119">
        <v>1554.8096804121</v>
      </c>
      <c r="M119">
        <v>1561.9320669706</v>
      </c>
    </row>
    <row r="120" spans="1:13">
      <c r="A120" t="s">
        <v>2813</v>
      </c>
      <c r="B120">
        <v>1538.6319046153</v>
      </c>
      <c r="C120">
        <v>1546.333384437</v>
      </c>
      <c r="D120">
        <v>1554.6694557929</v>
      </c>
      <c r="E120">
        <v>1561.8959415172</v>
      </c>
      <c r="F120">
        <v>1538.4237175205</v>
      </c>
      <c r="G120">
        <v>1546.5822487564</v>
      </c>
      <c r="H120">
        <v>1555.1407726809</v>
      </c>
      <c r="I120">
        <v>1562.0023359578</v>
      </c>
      <c r="J120">
        <v>1538.4133183027</v>
      </c>
      <c r="K120">
        <v>1546.7171255682</v>
      </c>
      <c r="L120">
        <v>1554.8086960757</v>
      </c>
      <c r="M120">
        <v>1561.933456146</v>
      </c>
    </row>
    <row r="121" spans="1:13">
      <c r="A121" t="s">
        <v>2814</v>
      </c>
      <c r="B121">
        <v>1538.634792734</v>
      </c>
      <c r="C121">
        <v>1546.3329946032</v>
      </c>
      <c r="D121">
        <v>1554.6682774935</v>
      </c>
      <c r="E121">
        <v>1561.8868114711</v>
      </c>
      <c r="F121">
        <v>1538.4266048576</v>
      </c>
      <c r="G121">
        <v>1546.5818606994</v>
      </c>
      <c r="H121">
        <v>1555.140182212</v>
      </c>
      <c r="I121">
        <v>1561.9904241666</v>
      </c>
      <c r="J121">
        <v>1538.4138961379</v>
      </c>
      <c r="K121">
        <v>1546.7161514518</v>
      </c>
      <c r="L121">
        <v>1554.8073195449</v>
      </c>
      <c r="M121">
        <v>1561.929286687</v>
      </c>
    </row>
    <row r="122" spans="1:13">
      <c r="A122" t="s">
        <v>2815</v>
      </c>
      <c r="B122">
        <v>1538.6328666928</v>
      </c>
      <c r="C122">
        <v>1546.3318289065</v>
      </c>
      <c r="D122">
        <v>1554.6676873833</v>
      </c>
      <c r="E122">
        <v>1561.8854223787</v>
      </c>
      <c r="F122">
        <v>1538.4260270129</v>
      </c>
      <c r="G122">
        <v>1546.5814707404</v>
      </c>
      <c r="H122">
        <v>1555.1407726809</v>
      </c>
      <c r="I122">
        <v>1561.9846672217</v>
      </c>
      <c r="J122">
        <v>1538.4138961379</v>
      </c>
      <c r="K122">
        <v>1546.7159573897</v>
      </c>
      <c r="L122">
        <v>1554.8084999776</v>
      </c>
      <c r="M122">
        <v>1561.927103987</v>
      </c>
    </row>
    <row r="123" spans="1:13">
      <c r="A123" t="s">
        <v>2816</v>
      </c>
      <c r="B123">
        <v>1538.6326746537</v>
      </c>
      <c r="C123">
        <v>1546.3320228722</v>
      </c>
      <c r="D123">
        <v>1554.6698498412</v>
      </c>
      <c r="E123">
        <v>1561.9009043027</v>
      </c>
      <c r="F123">
        <v>1538.4233316646</v>
      </c>
      <c r="G123">
        <v>1546.5789407671</v>
      </c>
      <c r="H123">
        <v>1555.1421498022</v>
      </c>
      <c r="I123">
        <v>1561.9920133004</v>
      </c>
      <c r="J123">
        <v>1538.4125484839</v>
      </c>
      <c r="K123">
        <v>1546.7124547672</v>
      </c>
      <c r="L123">
        <v>1554.8098765106</v>
      </c>
      <c r="M123">
        <v>1561.9322648697</v>
      </c>
    </row>
    <row r="124" spans="1:13">
      <c r="A124" t="s">
        <v>2817</v>
      </c>
      <c r="B124">
        <v>1538.6328666928</v>
      </c>
      <c r="C124">
        <v>1546.3329946032</v>
      </c>
      <c r="D124">
        <v>1554.6678834459</v>
      </c>
      <c r="E124">
        <v>1561.8897894918</v>
      </c>
      <c r="F124">
        <v>1538.4246793376</v>
      </c>
      <c r="G124">
        <v>1546.5814707404</v>
      </c>
      <c r="H124">
        <v>1555.1427402726</v>
      </c>
      <c r="I124">
        <v>1561.9900283389</v>
      </c>
      <c r="J124">
        <v>1538.4138961379</v>
      </c>
      <c r="K124">
        <v>1546.7159573897</v>
      </c>
      <c r="L124">
        <v>1554.8098765106</v>
      </c>
      <c r="M124">
        <v>1561.9282952554</v>
      </c>
    </row>
    <row r="125" spans="1:13">
      <c r="A125" t="s">
        <v>2818</v>
      </c>
      <c r="B125">
        <v>1538.6322886931</v>
      </c>
      <c r="C125">
        <v>1546.3335784031</v>
      </c>
      <c r="D125">
        <v>1554.6692597299</v>
      </c>
      <c r="E125">
        <v>1561.8887961703</v>
      </c>
      <c r="F125">
        <v>1538.4242953635</v>
      </c>
      <c r="G125">
        <v>1546.581276712</v>
      </c>
      <c r="H125">
        <v>1555.143526926</v>
      </c>
      <c r="I125">
        <v>1561.9846672217</v>
      </c>
      <c r="J125">
        <v>1538.4133183027</v>
      </c>
      <c r="K125">
        <v>1546.7149851773</v>
      </c>
      <c r="L125">
        <v>1554.8100745316</v>
      </c>
      <c r="M125">
        <v>1561.9290887886</v>
      </c>
    </row>
    <row r="126" spans="1:13">
      <c r="A126" t="s">
        <v>2819</v>
      </c>
      <c r="B126">
        <v>1538.6336367321</v>
      </c>
      <c r="C126">
        <v>1546.3324127055</v>
      </c>
      <c r="D126">
        <v>1554.6682774935</v>
      </c>
      <c r="E126">
        <v>1561.8929654131</v>
      </c>
      <c r="F126">
        <v>1538.4246793376</v>
      </c>
      <c r="G126">
        <v>1546.5818606994</v>
      </c>
      <c r="H126">
        <v>1555.1407726809</v>
      </c>
      <c r="I126">
        <v>1561.993998267</v>
      </c>
      <c r="J126">
        <v>1538.4131263185</v>
      </c>
      <c r="K126">
        <v>1546.7155673631</v>
      </c>
      <c r="L126">
        <v>1554.8092862929</v>
      </c>
      <c r="M126">
        <v>1561.927501723</v>
      </c>
    </row>
    <row r="127" spans="1:13">
      <c r="A127" t="s">
        <v>2820</v>
      </c>
      <c r="B127">
        <v>1538.6334446929</v>
      </c>
      <c r="C127">
        <v>1546.3320228722</v>
      </c>
      <c r="D127">
        <v>1554.6676873833</v>
      </c>
      <c r="E127">
        <v>1561.8852244914</v>
      </c>
      <c r="F127">
        <v>1538.4246793376</v>
      </c>
      <c r="G127">
        <v>1546.5799147107</v>
      </c>
      <c r="H127">
        <v>1555.1409688628</v>
      </c>
      <c r="I127">
        <v>1561.9934025825</v>
      </c>
      <c r="J127">
        <v>1538.4144739735</v>
      </c>
      <c r="K127">
        <v>1546.7134269764</v>
      </c>
      <c r="L127">
        <v>1554.8077136631</v>
      </c>
      <c r="M127">
        <v>1561.933456146</v>
      </c>
    </row>
    <row r="128" spans="1:13">
      <c r="A128" t="s">
        <v>2821</v>
      </c>
      <c r="B128">
        <v>1538.6336367321</v>
      </c>
      <c r="C128">
        <v>1546.331245108</v>
      </c>
      <c r="D128">
        <v>1554.6684735562</v>
      </c>
      <c r="E128">
        <v>1561.9026892059</v>
      </c>
      <c r="F128">
        <v>1538.4235236514</v>
      </c>
      <c r="G128">
        <v>1546.5822487564</v>
      </c>
      <c r="H128">
        <v>1555.142936455</v>
      </c>
      <c r="I128">
        <v>1561.9922112148</v>
      </c>
      <c r="J128">
        <v>1538.4119706497</v>
      </c>
      <c r="K128">
        <v>1546.7149851773</v>
      </c>
      <c r="L128">
        <v>1554.8090901947</v>
      </c>
      <c r="M128">
        <v>1561.9340517848</v>
      </c>
    </row>
    <row r="129" spans="1:13">
      <c r="A129" t="s">
        <v>2822</v>
      </c>
      <c r="B129">
        <v>1538.6334446929</v>
      </c>
      <c r="C129">
        <v>1546.3324127055</v>
      </c>
      <c r="D129">
        <v>1554.6649329012</v>
      </c>
      <c r="E129">
        <v>1561.8899873802</v>
      </c>
      <c r="F129">
        <v>1538.4239095074</v>
      </c>
      <c r="G129">
        <v>1546.5822487564</v>
      </c>
      <c r="H129">
        <v>1555.1413612268</v>
      </c>
      <c r="I129">
        <v>1562.0031295662</v>
      </c>
      <c r="J129">
        <v>1538.4117786658</v>
      </c>
      <c r="K129">
        <v>1546.7145951512</v>
      </c>
      <c r="L129">
        <v>1554.8086960757</v>
      </c>
      <c r="M129">
        <v>1561.927103987</v>
      </c>
    </row>
    <row r="130" spans="1:13">
      <c r="A130" t="s">
        <v>2823</v>
      </c>
      <c r="B130">
        <v>1538.6328666928</v>
      </c>
      <c r="C130">
        <v>1546.3324127055</v>
      </c>
      <c r="D130">
        <v>1554.6645407775</v>
      </c>
      <c r="E130">
        <v>1561.8895896633</v>
      </c>
      <c r="F130">
        <v>1538.4241014943</v>
      </c>
      <c r="G130">
        <v>1546.5814707404</v>
      </c>
      <c r="H130">
        <v>1555.1427402726</v>
      </c>
      <c r="I130">
        <v>1561.9993575079</v>
      </c>
      <c r="J130">
        <v>1538.4125484839</v>
      </c>
      <c r="K130">
        <v>1546.7145951512</v>
      </c>
      <c r="L130">
        <v>1554.8096804121</v>
      </c>
      <c r="M130">
        <v>1561.9306758575</v>
      </c>
    </row>
    <row r="131" spans="1:13">
      <c r="A131" t="s">
        <v>2824</v>
      </c>
      <c r="B131">
        <v>1538.6328666928</v>
      </c>
      <c r="C131">
        <v>1546.3331904709</v>
      </c>
      <c r="D131">
        <v>1554.66630918</v>
      </c>
      <c r="E131">
        <v>1561.8955437972</v>
      </c>
      <c r="F131">
        <v>1538.4254510508</v>
      </c>
      <c r="G131">
        <v>1546.5816647687</v>
      </c>
      <c r="H131">
        <v>1555.1407726809</v>
      </c>
      <c r="I131">
        <v>1561.9928068984</v>
      </c>
      <c r="J131">
        <v>1538.4152437943</v>
      </c>
      <c r="K131">
        <v>1546.7177096582</v>
      </c>
      <c r="L131">
        <v>1554.8086960757</v>
      </c>
      <c r="M131">
        <v>1561.9320669706</v>
      </c>
    </row>
    <row r="132" spans="1:13">
      <c r="A132" t="s">
        <v>2825</v>
      </c>
      <c r="B132">
        <v>1538.631132695</v>
      </c>
      <c r="C132">
        <v>1546.331245108</v>
      </c>
      <c r="D132">
        <v>1554.6653269472</v>
      </c>
      <c r="E132">
        <v>1561.8977283491</v>
      </c>
      <c r="F132">
        <v>1538.4239095074</v>
      </c>
      <c r="G132">
        <v>1546.5810826838</v>
      </c>
      <c r="H132">
        <v>1555.1421498022</v>
      </c>
      <c r="I132">
        <v>1561.9951896374</v>
      </c>
      <c r="J132">
        <v>1538.4131263185</v>
      </c>
      <c r="K132">
        <v>1546.7130369511</v>
      </c>
      <c r="L132">
        <v>1554.8110569472</v>
      </c>
      <c r="M132">
        <v>1561.9316692323</v>
      </c>
    </row>
    <row r="133" spans="1:13">
      <c r="A133" t="s">
        <v>2826</v>
      </c>
      <c r="B133">
        <v>1538.634792734</v>
      </c>
      <c r="C133">
        <v>1546.331245108</v>
      </c>
      <c r="D133">
        <v>1554.6653269472</v>
      </c>
      <c r="E133">
        <v>1561.8874070743</v>
      </c>
      <c r="F133">
        <v>1538.4260270129</v>
      </c>
      <c r="G133">
        <v>1546.5816647687</v>
      </c>
      <c r="H133">
        <v>1555.1409688628</v>
      </c>
      <c r="I133">
        <v>1562.0257603586</v>
      </c>
      <c r="J133">
        <v>1538.415821631</v>
      </c>
      <c r="K133">
        <v>1546.7144010894</v>
      </c>
      <c r="L133">
        <v>1554.8071234471</v>
      </c>
      <c r="M133">
        <v>1561.9310735953</v>
      </c>
    </row>
    <row r="134" spans="1:13">
      <c r="A134" t="s">
        <v>2827</v>
      </c>
      <c r="B134">
        <v>1538.6324826148</v>
      </c>
      <c r="C134">
        <v>1546.3316330392</v>
      </c>
      <c r="D134">
        <v>1554.6672933361</v>
      </c>
      <c r="E134">
        <v>1561.8780792426</v>
      </c>
      <c r="F134">
        <v>1538.4246793376</v>
      </c>
      <c r="G134">
        <v>1546.5845847113</v>
      </c>
      <c r="H134">
        <v>1555.1421498022</v>
      </c>
      <c r="I134">
        <v>1561.9856606652</v>
      </c>
      <c r="J134">
        <v>1538.4150518096</v>
      </c>
      <c r="K134">
        <v>1546.7142051252</v>
      </c>
      <c r="L134">
        <v>1554.8067293292</v>
      </c>
      <c r="M134">
        <v>1561.9294865256</v>
      </c>
    </row>
    <row r="135" spans="1:13">
      <c r="A135" t="s">
        <v>2828</v>
      </c>
      <c r="B135">
        <v>1538.6332526537</v>
      </c>
      <c r="C135">
        <v>1546.3331904709</v>
      </c>
      <c r="D135">
        <v>1554.6672933361</v>
      </c>
      <c r="E135">
        <v>1561.8899873802</v>
      </c>
      <c r="F135">
        <v>1538.4241014943</v>
      </c>
      <c r="G135">
        <v>1546.5814707404</v>
      </c>
      <c r="H135">
        <v>1555.1427402726</v>
      </c>
      <c r="I135">
        <v>1561.9906240209</v>
      </c>
      <c r="J135">
        <v>1538.4125484839</v>
      </c>
      <c r="K135">
        <v>1546.716735541</v>
      </c>
      <c r="L135">
        <v>1554.8084999776</v>
      </c>
      <c r="M135">
        <v>1561.9296844241</v>
      </c>
    </row>
    <row r="136" spans="1:13">
      <c r="A136" t="s">
        <v>2829</v>
      </c>
      <c r="B136">
        <v>1538.6346006945</v>
      </c>
      <c r="C136">
        <v>1546.3324127055</v>
      </c>
      <c r="D136">
        <v>1554.6706360163</v>
      </c>
      <c r="E136">
        <v>1561.8929654131</v>
      </c>
      <c r="F136">
        <v>1538.4252571813</v>
      </c>
      <c r="G136">
        <v>1546.5826387158</v>
      </c>
      <c r="H136">
        <v>1555.1415593323</v>
      </c>
      <c r="I136">
        <v>1562.0110695758</v>
      </c>
      <c r="J136">
        <v>1538.4150518096</v>
      </c>
      <c r="K136">
        <v>1546.7155673631</v>
      </c>
      <c r="L136">
        <v>1554.8069273494</v>
      </c>
      <c r="M136">
        <v>1561.9328605076</v>
      </c>
    </row>
    <row r="137" spans="1:13">
      <c r="A137" t="s">
        <v>2830</v>
      </c>
      <c r="B137">
        <v>1538.6324826148</v>
      </c>
      <c r="C137">
        <v>1546.3337742709</v>
      </c>
      <c r="D137">
        <v>1554.6672933361</v>
      </c>
      <c r="E137">
        <v>1561.8872091865</v>
      </c>
      <c r="F137">
        <v>1538.4246793376</v>
      </c>
      <c r="G137">
        <v>1546.5822487564</v>
      </c>
      <c r="H137">
        <v>1555.1415593323</v>
      </c>
      <c r="I137">
        <v>1561.9993575079</v>
      </c>
      <c r="J137">
        <v>1538.4131263185</v>
      </c>
      <c r="K137">
        <v>1546.7145951512</v>
      </c>
      <c r="L137">
        <v>1554.8118432651</v>
      </c>
      <c r="M137">
        <v>1561.9314713333</v>
      </c>
    </row>
    <row r="138" spans="1:13">
      <c r="A138" t="s">
        <v>2831</v>
      </c>
      <c r="B138">
        <v>1538.6315186551</v>
      </c>
      <c r="C138">
        <v>1546.3324127055</v>
      </c>
      <c r="D138">
        <v>1554.666899289</v>
      </c>
      <c r="E138">
        <v>1561.8818487751</v>
      </c>
      <c r="F138">
        <v>1538.4254510508</v>
      </c>
      <c r="G138">
        <v>1546.580498697</v>
      </c>
      <c r="H138">
        <v>1555.1411650448</v>
      </c>
      <c r="I138">
        <v>1562.0025338748</v>
      </c>
      <c r="J138">
        <v>1538.4144739735</v>
      </c>
      <c r="K138">
        <v>1546.7149851773</v>
      </c>
      <c r="L138">
        <v>1554.8083038795</v>
      </c>
      <c r="M138">
        <v>1561.9269060892</v>
      </c>
    </row>
    <row r="139" spans="1:13">
      <c r="A139" t="s">
        <v>2832</v>
      </c>
      <c r="B139">
        <v>1538.6334446929</v>
      </c>
      <c r="C139">
        <v>1546.3310492408</v>
      </c>
      <c r="D139">
        <v>1554.6667032267</v>
      </c>
      <c r="E139">
        <v>1561.8919720875</v>
      </c>
      <c r="F139">
        <v>1538.4252571813</v>
      </c>
      <c r="G139">
        <v>1546.5818606994</v>
      </c>
      <c r="H139">
        <v>1555.1409688628</v>
      </c>
      <c r="I139">
        <v>1561.9959832386</v>
      </c>
      <c r="J139">
        <v>1538.4144739735</v>
      </c>
      <c r="K139">
        <v>1546.7149851773</v>
      </c>
      <c r="L139">
        <v>1554.8098765106</v>
      </c>
      <c r="M139">
        <v>1561.93028006</v>
      </c>
    </row>
    <row r="140" spans="1:13">
      <c r="A140" t="s">
        <v>2833</v>
      </c>
      <c r="B140">
        <v>1538.6324826148</v>
      </c>
      <c r="C140">
        <v>1546.3331904709</v>
      </c>
      <c r="D140">
        <v>1554.6702438898</v>
      </c>
      <c r="E140">
        <v>1561.8816508888</v>
      </c>
      <c r="F140">
        <v>1538.4254510508</v>
      </c>
      <c r="G140">
        <v>1546.5801087387</v>
      </c>
      <c r="H140">
        <v>1555.140182212</v>
      </c>
      <c r="I140">
        <v>1562.0043209506</v>
      </c>
      <c r="J140">
        <v>1538.4131263185</v>
      </c>
      <c r="K140">
        <v>1546.7140110636</v>
      </c>
      <c r="L140">
        <v>1554.8100745316</v>
      </c>
      <c r="M140">
        <v>1561.93028006</v>
      </c>
    </row>
    <row r="141" spans="1:13">
      <c r="A141" t="s">
        <v>2834</v>
      </c>
      <c r="B141">
        <v>1538.6342147329</v>
      </c>
      <c r="C141">
        <v>1546.3318289065</v>
      </c>
      <c r="D141">
        <v>1554.6643427936</v>
      </c>
      <c r="E141">
        <v>1561.8864137558</v>
      </c>
      <c r="F141">
        <v>1538.4244873505</v>
      </c>
      <c r="G141">
        <v>1546.5810826838</v>
      </c>
      <c r="H141">
        <v>1555.1397879252</v>
      </c>
      <c r="I141">
        <v>1561.9826822789</v>
      </c>
      <c r="J141">
        <v>1538.414281989</v>
      </c>
      <c r="K141">
        <v>1546.7124547672</v>
      </c>
      <c r="L141">
        <v>1554.8083038795</v>
      </c>
      <c r="M141">
        <v>1561.9318671313</v>
      </c>
    </row>
    <row r="142" spans="1:13">
      <c r="A142" t="s">
        <v>2835</v>
      </c>
      <c r="B142">
        <v>1538.6324826148</v>
      </c>
      <c r="C142">
        <v>1546.3320228722</v>
      </c>
      <c r="D142">
        <v>1554.6647368393</v>
      </c>
      <c r="E142">
        <v>1561.8897894918</v>
      </c>
      <c r="F142">
        <v>1538.4252571813</v>
      </c>
      <c r="G142">
        <v>1546.5824446872</v>
      </c>
      <c r="H142">
        <v>1555.1409688628</v>
      </c>
      <c r="I142">
        <v>1562.0142459903</v>
      </c>
      <c r="J142">
        <v>1538.4137041535</v>
      </c>
      <c r="K142">
        <v>1546.7155673631</v>
      </c>
      <c r="L142">
        <v>1554.8100745316</v>
      </c>
      <c r="M142">
        <v>1561.9314713333</v>
      </c>
    </row>
    <row r="143" spans="1:13">
      <c r="A143" t="s">
        <v>2836</v>
      </c>
      <c r="B143">
        <v>1538.6322886931</v>
      </c>
      <c r="C143">
        <v>1546.331245108</v>
      </c>
      <c r="D143">
        <v>1554.6653269472</v>
      </c>
      <c r="E143">
        <v>1561.8975304587</v>
      </c>
      <c r="F143">
        <v>1538.4235236514</v>
      </c>
      <c r="G143">
        <v>1546.5810826838</v>
      </c>
      <c r="H143">
        <v>1555.1437231087</v>
      </c>
      <c r="I143">
        <v>1562.0019381837</v>
      </c>
      <c r="J143">
        <v>1538.4119706497</v>
      </c>
      <c r="K143">
        <v>1546.7130369511</v>
      </c>
      <c r="L143">
        <v>1554.8083038795</v>
      </c>
      <c r="M143">
        <v>1561.9346474241</v>
      </c>
    </row>
    <row r="144" spans="1:13">
      <c r="A144" t="s">
        <v>2837</v>
      </c>
      <c r="B144">
        <v>1538.6342147329</v>
      </c>
      <c r="C144">
        <v>1546.3304654429</v>
      </c>
      <c r="D144">
        <v>1554.6667032267</v>
      </c>
      <c r="E144">
        <v>1561.8925676947</v>
      </c>
      <c r="F144">
        <v>1538.4279525363</v>
      </c>
      <c r="G144">
        <v>1546.5814707404</v>
      </c>
      <c r="H144">
        <v>1555.1403783938</v>
      </c>
      <c r="I144">
        <v>1562.0051145611</v>
      </c>
      <c r="J144">
        <v>1538.4150518096</v>
      </c>
      <c r="K144">
        <v>1546.7140110636</v>
      </c>
      <c r="L144">
        <v>1554.8102706301</v>
      </c>
      <c r="M144">
        <v>1561.927699621</v>
      </c>
    </row>
    <row r="145" spans="1:13">
      <c r="A145" t="s">
        <v>2838</v>
      </c>
      <c r="B145">
        <v>1538.6342147329</v>
      </c>
      <c r="C145">
        <v>1546.3320228722</v>
      </c>
      <c r="D145">
        <v>1554.6667032267</v>
      </c>
      <c r="E145">
        <v>1561.8868114711</v>
      </c>
      <c r="F145">
        <v>1538.4229476912</v>
      </c>
      <c r="G145">
        <v>1546.5826387158</v>
      </c>
      <c r="H145">
        <v>1555.1427402726</v>
      </c>
      <c r="I145">
        <v>1561.9969747561</v>
      </c>
      <c r="J145">
        <v>1538.412740468</v>
      </c>
      <c r="K145">
        <v>1546.7153733011</v>
      </c>
      <c r="L145">
        <v>1554.8094843138</v>
      </c>
      <c r="M145">
        <v>1561.9298823226</v>
      </c>
    </row>
    <row r="146" spans="1:13">
      <c r="A146" t="s">
        <v>2839</v>
      </c>
      <c r="B146">
        <v>1538.6322886931</v>
      </c>
      <c r="C146">
        <v>1546.3341622034</v>
      </c>
      <c r="D146">
        <v>1554.6643427936</v>
      </c>
      <c r="E146">
        <v>1561.9044760533</v>
      </c>
      <c r="F146">
        <v>1538.4250651941</v>
      </c>
      <c r="G146">
        <v>1546.5810826838</v>
      </c>
      <c r="H146">
        <v>1555.1407726809</v>
      </c>
      <c r="I146">
        <v>1561.9997552807</v>
      </c>
      <c r="J146">
        <v>1538.414281989</v>
      </c>
      <c r="K146">
        <v>1546.7151792392</v>
      </c>
      <c r="L146">
        <v>1554.8084999776</v>
      </c>
      <c r="M146">
        <v>1561.9316692323</v>
      </c>
    </row>
    <row r="147" spans="1:13">
      <c r="A147" t="s">
        <v>2840</v>
      </c>
      <c r="B147">
        <v>1538.6340226935</v>
      </c>
      <c r="C147">
        <v>1546.3324127055</v>
      </c>
      <c r="D147">
        <v>1554.6678834459</v>
      </c>
      <c r="E147">
        <v>1561.8933611916</v>
      </c>
      <c r="F147">
        <v>1538.4250651941</v>
      </c>
      <c r="G147">
        <v>1546.5803027667</v>
      </c>
      <c r="H147">
        <v>1555.1421498022</v>
      </c>
      <c r="I147">
        <v>1561.9918134458</v>
      </c>
      <c r="J147">
        <v>1538.414281989</v>
      </c>
      <c r="K147">
        <v>1546.7145951512</v>
      </c>
      <c r="L147">
        <v>1554.8077136631</v>
      </c>
      <c r="M147">
        <v>1561.9324627689</v>
      </c>
    </row>
    <row r="148" spans="1:13">
      <c r="A148" t="s">
        <v>2841</v>
      </c>
      <c r="B148">
        <v>1538.6317106938</v>
      </c>
      <c r="C148">
        <v>1546.3308552753</v>
      </c>
      <c r="D148">
        <v>1554.670439953</v>
      </c>
      <c r="E148">
        <v>1561.8864137558</v>
      </c>
      <c r="F148">
        <v>1538.4273765728</v>
      </c>
      <c r="G148">
        <v>1546.5806927251</v>
      </c>
      <c r="H148">
        <v>1555.1431326375</v>
      </c>
      <c r="I148">
        <v>1562.0067017844</v>
      </c>
      <c r="J148">
        <v>1538.4152437943</v>
      </c>
      <c r="K148">
        <v>1546.7145951512</v>
      </c>
      <c r="L148">
        <v>1554.8088940964</v>
      </c>
      <c r="M148">
        <v>1561.9273018849</v>
      </c>
    </row>
    <row r="149" spans="1:13">
      <c r="A149" t="s">
        <v>2842</v>
      </c>
      <c r="B149">
        <v>1538.6334446929</v>
      </c>
      <c r="C149">
        <v>1546.3316330392</v>
      </c>
      <c r="D149">
        <v>1554.6694557929</v>
      </c>
      <c r="E149">
        <v>1561.8828420878</v>
      </c>
      <c r="F149">
        <v>1538.4250651941</v>
      </c>
      <c r="G149">
        <v>1546.581276712</v>
      </c>
      <c r="H149">
        <v>1555.143526926</v>
      </c>
      <c r="I149">
        <v>1561.994989782</v>
      </c>
      <c r="J149">
        <v>1538.4135121692</v>
      </c>
      <c r="K149">
        <v>1546.7149851773</v>
      </c>
      <c r="L149">
        <v>1554.8092862929</v>
      </c>
      <c r="M149">
        <v>1561.9304779587</v>
      </c>
    </row>
    <row r="150" spans="1:13">
      <c r="A150" t="s">
        <v>2843</v>
      </c>
      <c r="B150">
        <v>1538.6328666928</v>
      </c>
      <c r="C150">
        <v>1546.3331904709</v>
      </c>
      <c r="D150">
        <v>1554.6702438898</v>
      </c>
      <c r="E150">
        <v>1561.8943545189</v>
      </c>
      <c r="F150">
        <v>1538.4256430381</v>
      </c>
      <c r="G150">
        <v>1546.5818606994</v>
      </c>
      <c r="H150">
        <v>1555.142936455</v>
      </c>
      <c r="I150">
        <v>1562.0096802623</v>
      </c>
      <c r="J150">
        <v>1538.4146659581</v>
      </c>
      <c r="K150">
        <v>1546.7163474165</v>
      </c>
      <c r="L150">
        <v>1554.8104667286</v>
      </c>
      <c r="M150">
        <v>1561.9314713333</v>
      </c>
    </row>
    <row r="151" spans="1:13">
      <c r="A151" t="s">
        <v>2844</v>
      </c>
      <c r="B151">
        <v>1538.6326746537</v>
      </c>
      <c r="C151">
        <v>1546.3320228722</v>
      </c>
      <c r="D151">
        <v>1554.6676873833</v>
      </c>
      <c r="E151">
        <v>1561.888002678</v>
      </c>
      <c r="F151">
        <v>1538.4250651941</v>
      </c>
      <c r="G151">
        <v>1546.581276712</v>
      </c>
      <c r="H151">
        <v>1555.1427402726</v>
      </c>
      <c r="I151">
        <v>1561.993998267</v>
      </c>
      <c r="J151">
        <v>1538.414281989</v>
      </c>
      <c r="K151">
        <v>1546.7147892129</v>
      </c>
      <c r="L151">
        <v>1554.8083038795</v>
      </c>
      <c r="M151">
        <v>1561.9282952554</v>
      </c>
    </row>
    <row r="152" spans="1:13">
      <c r="A152" t="s">
        <v>2845</v>
      </c>
      <c r="B152">
        <v>1538.6309406564</v>
      </c>
      <c r="C152">
        <v>1546.3310492408</v>
      </c>
      <c r="D152">
        <v>1554.6706360163</v>
      </c>
      <c r="E152">
        <v>1561.8832398013</v>
      </c>
      <c r="F152">
        <v>1538.4233316646</v>
      </c>
      <c r="G152">
        <v>1546.5818606994</v>
      </c>
      <c r="H152">
        <v>1555.1421498022</v>
      </c>
      <c r="I152">
        <v>1562.0088866472</v>
      </c>
      <c r="J152">
        <v>1538.4125484839</v>
      </c>
      <c r="K152">
        <v>1546.7136210379</v>
      </c>
      <c r="L152">
        <v>1554.8100745316</v>
      </c>
      <c r="M152">
        <v>1561.9290887886</v>
      </c>
    </row>
    <row r="153" spans="1:13">
      <c r="A153" t="s">
        <v>2846</v>
      </c>
      <c r="B153">
        <v>1538.6322886931</v>
      </c>
      <c r="C153">
        <v>1546.3310492408</v>
      </c>
      <c r="D153">
        <v>1554.6678834459</v>
      </c>
      <c r="E153">
        <v>1561.8943545189</v>
      </c>
      <c r="F153">
        <v>1538.4252571813</v>
      </c>
      <c r="G153">
        <v>1546.5806927251</v>
      </c>
      <c r="H153">
        <v>1555.1427402726</v>
      </c>
      <c r="I153">
        <v>1562.0037252582</v>
      </c>
      <c r="J153">
        <v>1538.4138961379</v>
      </c>
      <c r="K153">
        <v>1546.7161514518</v>
      </c>
      <c r="L153">
        <v>1554.8090901947</v>
      </c>
      <c r="M153">
        <v>1561.9322648697</v>
      </c>
    </row>
    <row r="154" spans="1:13">
      <c r="A154" t="s">
        <v>2847</v>
      </c>
      <c r="B154">
        <v>1538.6338306542</v>
      </c>
      <c r="C154">
        <v>1546.331245108</v>
      </c>
      <c r="D154">
        <v>1554.666899289</v>
      </c>
      <c r="E154">
        <v>1561.8822464881</v>
      </c>
      <c r="F154">
        <v>1538.4242953635</v>
      </c>
      <c r="G154">
        <v>1546.5818606994</v>
      </c>
      <c r="H154">
        <v>1555.1421498022</v>
      </c>
      <c r="I154">
        <v>1561.9866541099</v>
      </c>
      <c r="J154">
        <v>1538.4133183027</v>
      </c>
      <c r="K154">
        <v>1546.7153733011</v>
      </c>
      <c r="L154">
        <v>1554.8086960757</v>
      </c>
      <c r="M154">
        <v>1561.9304779587</v>
      </c>
    </row>
    <row r="155" spans="1:13">
      <c r="A155" t="s">
        <v>2848</v>
      </c>
      <c r="B155">
        <v>1538.6334446929</v>
      </c>
      <c r="C155">
        <v>1546.3326066713</v>
      </c>
      <c r="D155">
        <v>1554.6696537781</v>
      </c>
      <c r="E155">
        <v>1561.8832398013</v>
      </c>
      <c r="F155">
        <v>1538.4262208826</v>
      </c>
      <c r="G155">
        <v>1546.5814707404</v>
      </c>
      <c r="H155">
        <v>1555.1421498022</v>
      </c>
      <c r="I155">
        <v>1562.0033274834</v>
      </c>
      <c r="J155">
        <v>1538.4146659581</v>
      </c>
      <c r="K155">
        <v>1546.7151792392</v>
      </c>
      <c r="L155">
        <v>1554.807909761</v>
      </c>
      <c r="M155">
        <v>1561.9318671313</v>
      </c>
    </row>
    <row r="156" spans="1:13">
      <c r="A156" t="s">
        <v>2849</v>
      </c>
      <c r="B156">
        <v>1538.6338306542</v>
      </c>
      <c r="C156">
        <v>1546.3331904709</v>
      </c>
      <c r="D156">
        <v>1554.6692597299</v>
      </c>
      <c r="E156">
        <v>1561.8751012665</v>
      </c>
      <c r="F156">
        <v>1538.4244873505</v>
      </c>
      <c r="G156">
        <v>1546.5803027667</v>
      </c>
      <c r="H156">
        <v>1555.1427402726</v>
      </c>
      <c r="I156">
        <v>1562.0249647867</v>
      </c>
      <c r="J156">
        <v>1538.4123564998</v>
      </c>
      <c r="K156">
        <v>1546.7157633276</v>
      </c>
      <c r="L156">
        <v>1554.8098765106</v>
      </c>
      <c r="M156">
        <v>1561.9267062513</v>
      </c>
    </row>
    <row r="157" spans="1:13">
      <c r="A157" t="s">
        <v>2850</v>
      </c>
      <c r="B157">
        <v>1538.6324826148</v>
      </c>
      <c r="C157">
        <v>1546.3316330392</v>
      </c>
      <c r="D157">
        <v>1554.6659170556</v>
      </c>
      <c r="E157">
        <v>1561.8818487751</v>
      </c>
      <c r="F157">
        <v>1538.4254510508</v>
      </c>
      <c r="G157">
        <v>1546.581276712</v>
      </c>
      <c r="H157">
        <v>1555.1407726809</v>
      </c>
      <c r="I157">
        <v>1561.9880433824</v>
      </c>
      <c r="J157">
        <v>1538.4150518096</v>
      </c>
      <c r="K157">
        <v>1546.7149851773</v>
      </c>
      <c r="L157">
        <v>1554.8106628273</v>
      </c>
      <c r="M157">
        <v>1561.9251191905</v>
      </c>
    </row>
    <row r="158" spans="1:13">
      <c r="A158" t="s">
        <v>2851</v>
      </c>
      <c r="B158">
        <v>1538.6332526537</v>
      </c>
      <c r="C158">
        <v>1546.3324127055</v>
      </c>
      <c r="D158">
        <v>1554.6702438898</v>
      </c>
      <c r="E158">
        <v>1561.8846288898</v>
      </c>
      <c r="F158">
        <v>1538.4256430381</v>
      </c>
      <c r="G158">
        <v>1546.5799147107</v>
      </c>
      <c r="H158">
        <v>1555.1415593323</v>
      </c>
      <c r="I158">
        <v>1562.0051145611</v>
      </c>
      <c r="J158">
        <v>1538.4146659581</v>
      </c>
      <c r="K158">
        <v>1546.7144010894</v>
      </c>
      <c r="L158">
        <v>1554.8120412866</v>
      </c>
      <c r="M158">
        <v>1561.9322648697</v>
      </c>
    </row>
    <row r="159" spans="1:13">
      <c r="A159" t="s">
        <v>2852</v>
      </c>
      <c r="B159">
        <v>1538.6319046153</v>
      </c>
      <c r="C159">
        <v>1546.3326066713</v>
      </c>
      <c r="D159">
        <v>1554.6706360163</v>
      </c>
      <c r="E159">
        <v>1561.8800639196</v>
      </c>
      <c r="F159">
        <v>1538.4242953635</v>
      </c>
      <c r="G159">
        <v>1546.581276712</v>
      </c>
      <c r="H159">
        <v>1555.1437231087</v>
      </c>
      <c r="I159">
        <v>1561.9914176174</v>
      </c>
      <c r="J159">
        <v>1538.4146659581</v>
      </c>
      <c r="K159">
        <v>1546.716735541</v>
      </c>
      <c r="L159">
        <v>1554.8100745316</v>
      </c>
      <c r="M159">
        <v>1561.9314713333</v>
      </c>
    </row>
    <row r="160" spans="1:13">
      <c r="A160" t="s">
        <v>2853</v>
      </c>
      <c r="B160">
        <v>1538.6346006945</v>
      </c>
      <c r="C160">
        <v>1546.3335784031</v>
      </c>
      <c r="D160">
        <v>1554.6676873833</v>
      </c>
      <c r="E160">
        <v>1561.8985218513</v>
      </c>
      <c r="F160">
        <v>1538.4266048576</v>
      </c>
      <c r="G160">
        <v>1546.5818606994</v>
      </c>
      <c r="H160">
        <v>1555.1409688628</v>
      </c>
      <c r="I160">
        <v>1562.0092824845</v>
      </c>
      <c r="J160">
        <v>1538.4150518096</v>
      </c>
      <c r="K160">
        <v>1546.7161514518</v>
      </c>
      <c r="L160">
        <v>1554.8104667286</v>
      </c>
      <c r="M160">
        <v>1561.9324627689</v>
      </c>
    </row>
    <row r="161" spans="1:13">
      <c r="A161" t="s">
        <v>2854</v>
      </c>
      <c r="B161">
        <v>1538.6340226935</v>
      </c>
      <c r="C161">
        <v>1546.3337742709</v>
      </c>
      <c r="D161">
        <v>1554.66630918</v>
      </c>
      <c r="E161">
        <v>1561.8846288898</v>
      </c>
      <c r="F161">
        <v>1538.4252571813</v>
      </c>
      <c r="G161">
        <v>1546.5828327444</v>
      </c>
      <c r="H161">
        <v>1555.1409688628</v>
      </c>
      <c r="I161">
        <v>1561.9900283389</v>
      </c>
      <c r="J161">
        <v>1538.4137041535</v>
      </c>
      <c r="K161">
        <v>1546.7159573897</v>
      </c>
      <c r="L161">
        <v>1554.8084999776</v>
      </c>
      <c r="M161">
        <v>1561.9257148229</v>
      </c>
    </row>
    <row r="162" spans="1:13">
      <c r="A162" t="s">
        <v>2855</v>
      </c>
      <c r="B162">
        <v>1538.6346006945</v>
      </c>
      <c r="C162">
        <v>1546.3324127055</v>
      </c>
      <c r="D162">
        <v>1554.6653269472</v>
      </c>
      <c r="E162">
        <v>1561.8846288898</v>
      </c>
      <c r="F162">
        <v>1538.4231396779</v>
      </c>
      <c r="G162">
        <v>1546.5824446872</v>
      </c>
      <c r="H162">
        <v>1555.142936455</v>
      </c>
      <c r="I162">
        <v>1561.9932046678</v>
      </c>
      <c r="J162">
        <v>1538.4110088485</v>
      </c>
      <c r="K162">
        <v>1546.7136210379</v>
      </c>
      <c r="L162">
        <v>1554.8096804121</v>
      </c>
      <c r="M162">
        <v>1561.9304779587</v>
      </c>
    </row>
    <row r="163" spans="1:13">
      <c r="A163" t="s">
        <v>2856</v>
      </c>
      <c r="B163">
        <v>1538.6328666928</v>
      </c>
      <c r="C163">
        <v>1546.3324127055</v>
      </c>
      <c r="D163">
        <v>1554.670439953</v>
      </c>
      <c r="E163">
        <v>1561.8973306283</v>
      </c>
      <c r="F163">
        <v>1538.4254510508</v>
      </c>
      <c r="G163">
        <v>1546.5810826838</v>
      </c>
      <c r="H163">
        <v>1555.142936455</v>
      </c>
      <c r="I163">
        <v>1562.0041210928</v>
      </c>
      <c r="J163">
        <v>1538.4133183027</v>
      </c>
      <c r="K163">
        <v>1546.7155673631</v>
      </c>
      <c r="L163">
        <v>1554.8084999776</v>
      </c>
      <c r="M163">
        <v>1561.9332563063</v>
      </c>
    </row>
    <row r="164" spans="1:13">
      <c r="A164" t="s">
        <v>2857</v>
      </c>
      <c r="B164">
        <v>1538.6332526537</v>
      </c>
      <c r="C164">
        <v>1546.3320228722</v>
      </c>
      <c r="D164">
        <v>1554.6688656819</v>
      </c>
      <c r="E164">
        <v>1561.897132738</v>
      </c>
      <c r="F164">
        <v>1538.4237175205</v>
      </c>
      <c r="G164">
        <v>1546.581276712</v>
      </c>
      <c r="H164">
        <v>1555.1425421669</v>
      </c>
      <c r="I164">
        <v>1561.9852628996</v>
      </c>
      <c r="J164">
        <v>1538.4135121692</v>
      </c>
      <c r="K164">
        <v>1546.7151792392</v>
      </c>
      <c r="L164">
        <v>1554.8108608485</v>
      </c>
      <c r="M164">
        <v>1561.9304779587</v>
      </c>
    </row>
    <row r="165" spans="1:13">
      <c r="A165" t="s">
        <v>2858</v>
      </c>
      <c r="B165">
        <v>1538.6342147329</v>
      </c>
      <c r="C165">
        <v>1546.3316330392</v>
      </c>
      <c r="D165">
        <v>1554.6716201779</v>
      </c>
      <c r="E165">
        <v>1561.8808574038</v>
      </c>
      <c r="F165">
        <v>1538.4267987275</v>
      </c>
      <c r="G165">
        <v>1546.5826387158</v>
      </c>
      <c r="H165">
        <v>1555.1409688628</v>
      </c>
      <c r="I165">
        <v>1562.0090845658</v>
      </c>
      <c r="J165">
        <v>1538.4165914531</v>
      </c>
      <c r="K165">
        <v>1546.7142051252</v>
      </c>
      <c r="L165">
        <v>1554.8116471662</v>
      </c>
      <c r="M165">
        <v>1561.9322648697</v>
      </c>
    </row>
    <row r="166" spans="1:13">
      <c r="A166" t="s">
        <v>2859</v>
      </c>
      <c r="B166">
        <v>1538.6322886931</v>
      </c>
      <c r="C166">
        <v>1546.3306613099</v>
      </c>
      <c r="D166">
        <v>1554.6672933361</v>
      </c>
      <c r="E166">
        <v>1561.8868114711</v>
      </c>
      <c r="F166">
        <v>1538.4235236514</v>
      </c>
      <c r="G166">
        <v>1546.583612664</v>
      </c>
      <c r="H166">
        <v>1555.140182212</v>
      </c>
      <c r="I166">
        <v>1562.0380685406</v>
      </c>
      <c r="J166">
        <v>1538.412740468</v>
      </c>
      <c r="K166">
        <v>1546.7177096582</v>
      </c>
      <c r="L166">
        <v>1554.8102706301</v>
      </c>
      <c r="M166">
        <v>1561.9344475841</v>
      </c>
    </row>
    <row r="167" spans="1:13">
      <c r="A167" t="s">
        <v>2860</v>
      </c>
      <c r="B167">
        <v>1538.6340226935</v>
      </c>
      <c r="C167">
        <v>1546.3324127055</v>
      </c>
      <c r="D167">
        <v>1554.666899289</v>
      </c>
      <c r="E167">
        <v>1561.888002678</v>
      </c>
      <c r="F167">
        <v>1538.4256430381</v>
      </c>
      <c r="G167">
        <v>1546.5818606994</v>
      </c>
      <c r="H167">
        <v>1555.1433307434</v>
      </c>
      <c r="I167">
        <v>1562.0388621853</v>
      </c>
      <c r="J167">
        <v>1538.414281989</v>
      </c>
      <c r="K167">
        <v>1546.7149851773</v>
      </c>
      <c r="L167">
        <v>1554.807909761</v>
      </c>
      <c r="M167">
        <v>1561.9336540455</v>
      </c>
    </row>
    <row r="168" spans="1:13">
      <c r="A168" t="s">
        <v>2861</v>
      </c>
      <c r="B168">
        <v>1538.6330587319</v>
      </c>
      <c r="C168">
        <v>1546.3326066713</v>
      </c>
      <c r="D168">
        <v>1554.6645407775</v>
      </c>
      <c r="E168">
        <v>1561.8860179808</v>
      </c>
      <c r="F168">
        <v>1538.4256430381</v>
      </c>
      <c r="G168">
        <v>1546.5806927251</v>
      </c>
      <c r="H168">
        <v>1555.1441173975</v>
      </c>
      <c r="I168">
        <v>1561.9797058442</v>
      </c>
      <c r="J168">
        <v>1538.4140881223</v>
      </c>
      <c r="K168">
        <v>1546.7147892129</v>
      </c>
      <c r="L168">
        <v>1554.8071234471</v>
      </c>
      <c r="M168">
        <v>1561.9255169255</v>
      </c>
    </row>
    <row r="169" spans="1:13">
      <c r="A169" t="s">
        <v>2862</v>
      </c>
      <c r="B169">
        <v>1538.6330587319</v>
      </c>
      <c r="C169">
        <v>1546.3329946032</v>
      </c>
      <c r="D169">
        <v>1554.6684735562</v>
      </c>
      <c r="E169">
        <v>1561.8945524085</v>
      </c>
      <c r="F169">
        <v>1538.4262208826</v>
      </c>
      <c r="G169">
        <v>1546.5818606994</v>
      </c>
      <c r="H169">
        <v>1555.1431326375</v>
      </c>
      <c r="I169">
        <v>1561.9848670745</v>
      </c>
      <c r="J169">
        <v>1538.4148598249</v>
      </c>
      <c r="K169">
        <v>1546.7136210379</v>
      </c>
      <c r="L169">
        <v>1554.8088940964</v>
      </c>
      <c r="M169">
        <v>1561.9308756964</v>
      </c>
    </row>
    <row r="170" spans="1:13">
      <c r="A170" t="s">
        <v>2863</v>
      </c>
      <c r="B170">
        <v>1538.6346006945</v>
      </c>
      <c r="C170">
        <v>1546.3320228722</v>
      </c>
      <c r="D170">
        <v>1554.6676873833</v>
      </c>
      <c r="E170">
        <v>1561.8764903406</v>
      </c>
      <c r="F170">
        <v>1538.4252571813</v>
      </c>
      <c r="G170">
        <v>1546.5822487564</v>
      </c>
      <c r="H170">
        <v>1555.1411650448</v>
      </c>
      <c r="I170">
        <v>1562.034096448</v>
      </c>
      <c r="J170">
        <v>1538.4144739735</v>
      </c>
      <c r="K170">
        <v>1546.713817002</v>
      </c>
      <c r="L170">
        <v>1554.8090901947</v>
      </c>
      <c r="M170">
        <v>1561.9304779587</v>
      </c>
    </row>
    <row r="171" spans="1:13">
      <c r="A171" t="s">
        <v>2864</v>
      </c>
      <c r="B171">
        <v>1538.6349866563</v>
      </c>
      <c r="C171">
        <v>1546.3331904709</v>
      </c>
      <c r="D171">
        <v>1554.6672933361</v>
      </c>
      <c r="E171">
        <v>1561.8927655838</v>
      </c>
      <c r="F171">
        <v>1538.4271827028</v>
      </c>
      <c r="G171">
        <v>1546.5834167329</v>
      </c>
      <c r="H171">
        <v>1555.1427402726</v>
      </c>
      <c r="I171">
        <v>1562.0074973377</v>
      </c>
      <c r="J171">
        <v>1538.4137041535</v>
      </c>
      <c r="K171">
        <v>1546.7147892129</v>
      </c>
      <c r="L171">
        <v>1554.8081077815</v>
      </c>
      <c r="M171">
        <v>1561.9318671313</v>
      </c>
    </row>
    <row r="172" spans="1:13">
      <c r="A172" t="s">
        <v>2865</v>
      </c>
      <c r="B172">
        <v>1538.6320966542</v>
      </c>
      <c r="C172">
        <v>1546.3324127055</v>
      </c>
      <c r="D172">
        <v>1554.6651308853</v>
      </c>
      <c r="E172">
        <v>1561.8933611916</v>
      </c>
      <c r="F172">
        <v>1538.4256430381</v>
      </c>
      <c r="G172">
        <v>1546.5806927251</v>
      </c>
      <c r="H172">
        <v>1555.1386069894</v>
      </c>
      <c r="I172">
        <v>1561.9866541099</v>
      </c>
      <c r="J172">
        <v>1538.4148598249</v>
      </c>
      <c r="K172">
        <v>1546.7136210379</v>
      </c>
      <c r="L172">
        <v>1554.8098765106</v>
      </c>
      <c r="M172">
        <v>1561.9324627689</v>
      </c>
    </row>
    <row r="173" spans="1:13">
      <c r="A173" t="s">
        <v>2866</v>
      </c>
      <c r="B173">
        <v>1538.6328666928</v>
      </c>
      <c r="C173">
        <v>1546.3326066713</v>
      </c>
      <c r="D173">
        <v>1554.6674893986</v>
      </c>
      <c r="E173">
        <v>1561.8967350175</v>
      </c>
      <c r="F173">
        <v>1538.4254510508</v>
      </c>
      <c r="G173">
        <v>1546.5816647687</v>
      </c>
      <c r="H173">
        <v>1555.1419516966</v>
      </c>
      <c r="I173">
        <v>1561.9955854677</v>
      </c>
      <c r="J173">
        <v>1538.4133183027</v>
      </c>
      <c r="K173">
        <v>1546.7157633276</v>
      </c>
      <c r="L173">
        <v>1554.8092862929</v>
      </c>
      <c r="M173">
        <v>1561.9324627689</v>
      </c>
    </row>
    <row r="174" spans="1:13">
      <c r="A174" t="s">
        <v>2867</v>
      </c>
      <c r="B174">
        <v>1538.6324826148</v>
      </c>
      <c r="C174">
        <v>1546.3318289065</v>
      </c>
      <c r="D174">
        <v>1554.6682774935</v>
      </c>
      <c r="E174">
        <v>1561.8925676947</v>
      </c>
      <c r="F174">
        <v>1538.4233316646</v>
      </c>
      <c r="G174">
        <v>1546.5820547278</v>
      </c>
      <c r="H174">
        <v>1555.140182212</v>
      </c>
      <c r="I174">
        <v>1562.0094823436</v>
      </c>
      <c r="J174">
        <v>1538.4131263185</v>
      </c>
      <c r="K174">
        <v>1546.7147892129</v>
      </c>
      <c r="L174">
        <v>1554.806337134</v>
      </c>
      <c r="M174">
        <v>1561.9316692323</v>
      </c>
    </row>
    <row r="175" spans="1:13">
      <c r="A175" t="s">
        <v>2868</v>
      </c>
      <c r="B175">
        <v>1538.6320966542</v>
      </c>
      <c r="C175">
        <v>1546.3331904709</v>
      </c>
      <c r="D175">
        <v>1554.666899289</v>
      </c>
      <c r="E175">
        <v>1561.8935590809</v>
      </c>
      <c r="F175">
        <v>1538.4258350255</v>
      </c>
      <c r="G175">
        <v>1546.5806927251</v>
      </c>
      <c r="H175">
        <v>1555.1427402726</v>
      </c>
      <c r="I175">
        <v>1561.9953875526</v>
      </c>
      <c r="J175">
        <v>1538.4150518096</v>
      </c>
      <c r="K175">
        <v>1546.7134269764</v>
      </c>
      <c r="L175">
        <v>1554.8104667286</v>
      </c>
      <c r="M175">
        <v>1561.9294865256</v>
      </c>
    </row>
    <row r="176" spans="1:13">
      <c r="A176" t="s">
        <v>2869</v>
      </c>
      <c r="B176">
        <v>1538.631132695</v>
      </c>
      <c r="C176">
        <v>1546.3318289065</v>
      </c>
      <c r="D176">
        <v>1554.6678834459</v>
      </c>
      <c r="E176">
        <v>1561.8818487751</v>
      </c>
      <c r="F176">
        <v>1538.4237175205</v>
      </c>
      <c r="G176">
        <v>1546.5810826838</v>
      </c>
      <c r="H176">
        <v>1555.140182212</v>
      </c>
      <c r="I176">
        <v>1562.0015404098</v>
      </c>
      <c r="J176">
        <v>1538.4129343343</v>
      </c>
      <c r="K176">
        <v>1546.7157633276</v>
      </c>
      <c r="L176">
        <v>1554.8090901947</v>
      </c>
      <c r="M176">
        <v>1561.929286687</v>
      </c>
    </row>
    <row r="177" spans="1:13">
      <c r="A177" t="s">
        <v>2870</v>
      </c>
      <c r="B177">
        <v>1538.6342147329</v>
      </c>
      <c r="C177">
        <v>1546.3324127055</v>
      </c>
      <c r="D177">
        <v>1554.6676873833</v>
      </c>
      <c r="E177">
        <v>1561.9072543084</v>
      </c>
      <c r="F177">
        <v>1538.4250651941</v>
      </c>
      <c r="G177">
        <v>1546.5824446872</v>
      </c>
      <c r="H177">
        <v>1555.1407726809</v>
      </c>
      <c r="I177">
        <v>1561.9930048129</v>
      </c>
      <c r="J177">
        <v>1538.4129343343</v>
      </c>
      <c r="K177">
        <v>1546.7149851773</v>
      </c>
      <c r="L177">
        <v>1554.8061391139</v>
      </c>
      <c r="M177">
        <v>1561.933851945</v>
      </c>
    </row>
    <row r="178" spans="1:13">
      <c r="A178" t="s">
        <v>2871</v>
      </c>
      <c r="B178">
        <v>1538.6319046153</v>
      </c>
      <c r="C178">
        <v>1546.3329946032</v>
      </c>
      <c r="D178">
        <v>1554.6672933361</v>
      </c>
      <c r="E178">
        <v>1561.8993153542</v>
      </c>
      <c r="F178">
        <v>1538.4233316646</v>
      </c>
      <c r="G178">
        <v>1546.5814707404</v>
      </c>
      <c r="H178">
        <v>1555.1395917435</v>
      </c>
      <c r="I178">
        <v>1562.011267495</v>
      </c>
      <c r="J178">
        <v>1538.4123564998</v>
      </c>
      <c r="K178">
        <v>1546.713232915</v>
      </c>
      <c r="L178">
        <v>1554.8102706301</v>
      </c>
      <c r="M178">
        <v>1561.9318671313</v>
      </c>
    </row>
    <row r="179" spans="1:13">
      <c r="A179" t="s">
        <v>2872</v>
      </c>
      <c r="B179">
        <v>1538.6317106938</v>
      </c>
      <c r="C179">
        <v>1546.3316330392</v>
      </c>
      <c r="D179">
        <v>1554.6702438898</v>
      </c>
      <c r="E179">
        <v>1561.889391775</v>
      </c>
      <c r="F179">
        <v>1538.4256430381</v>
      </c>
      <c r="G179">
        <v>1546.580498697</v>
      </c>
      <c r="H179">
        <v>1555.1421498022</v>
      </c>
      <c r="I179">
        <v>1561.9928068984</v>
      </c>
      <c r="J179">
        <v>1538.4148598249</v>
      </c>
      <c r="K179">
        <v>1546.7144010894</v>
      </c>
      <c r="L179">
        <v>1554.8090901947</v>
      </c>
      <c r="M179">
        <v>1561.9280973573</v>
      </c>
    </row>
    <row r="180" spans="1:13">
      <c r="A180" t="s">
        <v>2873</v>
      </c>
      <c r="B180">
        <v>1538.6330587319</v>
      </c>
      <c r="C180">
        <v>1546.331245108</v>
      </c>
      <c r="D180">
        <v>1554.6649329012</v>
      </c>
      <c r="E180">
        <v>1561.8905829859</v>
      </c>
      <c r="F180">
        <v>1538.4231396779</v>
      </c>
      <c r="G180">
        <v>1546.5820547278</v>
      </c>
      <c r="H180">
        <v>1555.1393936386</v>
      </c>
      <c r="I180">
        <v>1561.9977702995</v>
      </c>
      <c r="J180">
        <v>1538.4121626336</v>
      </c>
      <c r="K180">
        <v>1546.7147892129</v>
      </c>
      <c r="L180">
        <v>1554.807909761</v>
      </c>
      <c r="M180">
        <v>1561.9304779587</v>
      </c>
    </row>
    <row r="181" spans="1:13">
      <c r="A181" t="s">
        <v>2874</v>
      </c>
      <c r="B181">
        <v>1538.6322886931</v>
      </c>
      <c r="C181">
        <v>1546.3310492408</v>
      </c>
      <c r="D181">
        <v>1554.6665071644</v>
      </c>
      <c r="E181">
        <v>1561.8895896633</v>
      </c>
      <c r="F181">
        <v>1538.4258350255</v>
      </c>
      <c r="G181">
        <v>1546.5810826838</v>
      </c>
      <c r="H181">
        <v>1555.1390012755</v>
      </c>
      <c r="I181">
        <v>1561.9987618193</v>
      </c>
      <c r="J181">
        <v>1538.4148598249</v>
      </c>
      <c r="K181">
        <v>1546.7136210379</v>
      </c>
      <c r="L181">
        <v>1554.8088940964</v>
      </c>
      <c r="M181">
        <v>1561.9314713333</v>
      </c>
    </row>
    <row r="182" spans="1:13">
      <c r="A182" t="s">
        <v>2875</v>
      </c>
      <c r="B182">
        <v>1538.6336367321</v>
      </c>
      <c r="C182">
        <v>1546.3318289065</v>
      </c>
      <c r="D182">
        <v>1554.6659170556</v>
      </c>
      <c r="E182">
        <v>1561.8794683219</v>
      </c>
      <c r="F182">
        <v>1538.4260270129</v>
      </c>
      <c r="G182">
        <v>1546.5822487564</v>
      </c>
      <c r="H182">
        <v>1555.1425421669</v>
      </c>
      <c r="I182">
        <v>1561.9912197033</v>
      </c>
      <c r="J182">
        <v>1538.4138961379</v>
      </c>
      <c r="K182">
        <v>1546.7163474165</v>
      </c>
      <c r="L182">
        <v>1554.8081077815</v>
      </c>
      <c r="M182">
        <v>1561.9265083535</v>
      </c>
    </row>
    <row r="183" spans="1:13">
      <c r="A183" t="s">
        <v>2876</v>
      </c>
      <c r="B183">
        <v>1538.6338306542</v>
      </c>
      <c r="C183">
        <v>1546.3331904709</v>
      </c>
      <c r="D183">
        <v>1554.6678834459</v>
      </c>
      <c r="E183">
        <v>1561.8808574038</v>
      </c>
      <c r="F183">
        <v>1538.4266048576</v>
      </c>
      <c r="G183">
        <v>1546.5834167329</v>
      </c>
      <c r="H183">
        <v>1555.1413612268</v>
      </c>
      <c r="I183">
        <v>1562.0011445765</v>
      </c>
      <c r="J183">
        <v>1538.4150518096</v>
      </c>
      <c r="K183">
        <v>1546.718681874</v>
      </c>
      <c r="L183">
        <v>1554.8098765106</v>
      </c>
      <c r="M183">
        <v>1561.9290887886</v>
      </c>
    </row>
    <row r="184" spans="1:13">
      <c r="A184" t="s">
        <v>2877</v>
      </c>
      <c r="B184">
        <v>1538.6338306542</v>
      </c>
      <c r="C184">
        <v>1546.3318289065</v>
      </c>
      <c r="D184">
        <v>1554.666899289</v>
      </c>
      <c r="E184">
        <v>1561.8953459074</v>
      </c>
      <c r="F184">
        <v>1538.4252571813</v>
      </c>
      <c r="G184">
        <v>1546.5816647687</v>
      </c>
      <c r="H184">
        <v>1555.1413612268</v>
      </c>
      <c r="I184">
        <v>1561.9963790693</v>
      </c>
      <c r="J184">
        <v>1538.414281989</v>
      </c>
      <c r="K184">
        <v>1546.7144010894</v>
      </c>
      <c r="L184">
        <v>1554.8092862929</v>
      </c>
      <c r="M184">
        <v>1561.933058407</v>
      </c>
    </row>
    <row r="185" spans="1:13">
      <c r="A185" t="s">
        <v>2878</v>
      </c>
      <c r="B185">
        <v>1538.6342147329</v>
      </c>
      <c r="C185">
        <v>1546.3331904709</v>
      </c>
      <c r="D185">
        <v>1554.66630918</v>
      </c>
      <c r="E185">
        <v>1561.8921699765</v>
      </c>
      <c r="F185">
        <v>1538.4233316646</v>
      </c>
      <c r="G185">
        <v>1546.5806927251</v>
      </c>
      <c r="H185">
        <v>1555.1415593323</v>
      </c>
      <c r="I185">
        <v>1562.0130545908</v>
      </c>
      <c r="J185">
        <v>1538.4131263185</v>
      </c>
      <c r="K185">
        <v>1546.7142051252</v>
      </c>
      <c r="L185">
        <v>1554.8096804121</v>
      </c>
      <c r="M185">
        <v>1561.9312714942</v>
      </c>
    </row>
    <row r="186" spans="1:13">
      <c r="A186" t="s">
        <v>2879</v>
      </c>
      <c r="B186">
        <v>1538.6324826148</v>
      </c>
      <c r="C186">
        <v>1546.3318289065</v>
      </c>
      <c r="D186">
        <v>1554.6696537781</v>
      </c>
      <c r="E186">
        <v>1561.885620266</v>
      </c>
      <c r="F186">
        <v>1538.4258350255</v>
      </c>
      <c r="G186">
        <v>1546.580498697</v>
      </c>
      <c r="H186">
        <v>1555.1427402726</v>
      </c>
      <c r="I186">
        <v>1562.011267495</v>
      </c>
      <c r="J186">
        <v>1538.414281989</v>
      </c>
      <c r="K186">
        <v>1546.7149851773</v>
      </c>
      <c r="L186">
        <v>1554.8090901947</v>
      </c>
      <c r="M186">
        <v>1561.9312714942</v>
      </c>
    </row>
    <row r="187" spans="1:13">
      <c r="A187" t="s">
        <v>2880</v>
      </c>
      <c r="B187">
        <v>1538.634792734</v>
      </c>
      <c r="C187">
        <v>1546.3318289065</v>
      </c>
      <c r="D187">
        <v>1554.6657209935</v>
      </c>
      <c r="E187">
        <v>1561.8963392373</v>
      </c>
      <c r="F187">
        <v>1538.4246793376</v>
      </c>
      <c r="G187">
        <v>1546.5808867533</v>
      </c>
      <c r="H187">
        <v>1555.1415593323</v>
      </c>
      <c r="I187">
        <v>1562.0051145611</v>
      </c>
      <c r="J187">
        <v>1538.4125484839</v>
      </c>
      <c r="K187">
        <v>1546.713232915</v>
      </c>
      <c r="L187">
        <v>1554.8069273494</v>
      </c>
      <c r="M187">
        <v>1561.933456146</v>
      </c>
    </row>
    <row r="188" spans="1:13">
      <c r="A188" t="s">
        <v>2881</v>
      </c>
      <c r="B188">
        <v>1538.6319046153</v>
      </c>
      <c r="C188">
        <v>1546.3331904709</v>
      </c>
      <c r="D188">
        <v>1554.6684735562</v>
      </c>
      <c r="E188">
        <v>1561.8947502981</v>
      </c>
      <c r="F188">
        <v>1538.4235236514</v>
      </c>
      <c r="G188">
        <v>1546.580498697</v>
      </c>
      <c r="H188">
        <v>1555.1441173975</v>
      </c>
      <c r="I188">
        <v>1562.0047167856</v>
      </c>
      <c r="J188">
        <v>1538.4138961379</v>
      </c>
      <c r="K188">
        <v>1546.7144010894</v>
      </c>
      <c r="L188">
        <v>1554.8090901947</v>
      </c>
      <c r="M188">
        <v>1561.9324627689</v>
      </c>
    </row>
    <row r="189" spans="1:13">
      <c r="A189" t="s">
        <v>2882</v>
      </c>
      <c r="B189">
        <v>1538.631132695</v>
      </c>
      <c r="C189">
        <v>1546.3337742709</v>
      </c>
      <c r="D189">
        <v>1554.6682774935</v>
      </c>
      <c r="E189">
        <v>1561.8947502981</v>
      </c>
      <c r="F189">
        <v>1538.4264128701</v>
      </c>
      <c r="G189">
        <v>1546.5834167329</v>
      </c>
      <c r="H189">
        <v>1555.1427402726</v>
      </c>
      <c r="I189">
        <v>1561.9989597353</v>
      </c>
      <c r="J189">
        <v>1538.4156296461</v>
      </c>
      <c r="K189">
        <v>1546.7165414787</v>
      </c>
      <c r="L189">
        <v>1554.8102706301</v>
      </c>
      <c r="M189">
        <v>1561.9318671313</v>
      </c>
    </row>
    <row r="190" spans="1:13">
      <c r="A190" t="s">
        <v>2883</v>
      </c>
      <c r="B190">
        <v>1538.6326746537</v>
      </c>
      <c r="C190">
        <v>1546.3326066713</v>
      </c>
      <c r="D190">
        <v>1554.6684735562</v>
      </c>
      <c r="E190">
        <v>1561.888398454</v>
      </c>
      <c r="F190">
        <v>1538.4227538224</v>
      </c>
      <c r="G190">
        <v>1546.5832227041</v>
      </c>
      <c r="H190">
        <v>1555.1421498022</v>
      </c>
      <c r="I190">
        <v>1561.9979682153</v>
      </c>
      <c r="J190">
        <v>1538.4131263185</v>
      </c>
      <c r="K190">
        <v>1546.7161514518</v>
      </c>
      <c r="L190">
        <v>1554.8096804121</v>
      </c>
      <c r="M190">
        <v>1561.9320669706</v>
      </c>
    </row>
    <row r="191" spans="1:13">
      <c r="A191" t="s">
        <v>2884</v>
      </c>
      <c r="B191">
        <v>1538.6334446929</v>
      </c>
      <c r="C191">
        <v>1546.3316330392</v>
      </c>
      <c r="D191">
        <v>1554.6653269472</v>
      </c>
      <c r="E191">
        <v>1561.897132738</v>
      </c>
      <c r="F191">
        <v>1538.4229476912</v>
      </c>
      <c r="G191">
        <v>1546.5803027667</v>
      </c>
      <c r="H191">
        <v>1555.1421498022</v>
      </c>
      <c r="I191">
        <v>1562.0265539908</v>
      </c>
      <c r="J191">
        <v>1538.410622999</v>
      </c>
      <c r="K191">
        <v>1546.7126488285</v>
      </c>
      <c r="L191">
        <v>1554.8086960757</v>
      </c>
      <c r="M191">
        <v>1561.9354409637</v>
      </c>
    </row>
    <row r="192" spans="1:13">
      <c r="A192" t="s">
        <v>2885</v>
      </c>
      <c r="B192">
        <v>1538.6336367321</v>
      </c>
      <c r="C192">
        <v>1546.3314390735</v>
      </c>
      <c r="D192">
        <v>1554.6678834459</v>
      </c>
      <c r="E192">
        <v>1561.8868114711</v>
      </c>
      <c r="F192">
        <v>1538.4260270129</v>
      </c>
      <c r="G192">
        <v>1546.5801087387</v>
      </c>
      <c r="H192">
        <v>1555.1415593323</v>
      </c>
      <c r="I192">
        <v>1561.994593952</v>
      </c>
      <c r="J192">
        <v>1538.4150518096</v>
      </c>
      <c r="K192">
        <v>1546.713232915</v>
      </c>
      <c r="L192">
        <v>1554.8100745316</v>
      </c>
      <c r="M192">
        <v>1561.927699621</v>
      </c>
    </row>
    <row r="193" spans="1:13">
      <c r="A193" t="s">
        <v>2886</v>
      </c>
      <c r="B193">
        <v>1538.6338306542</v>
      </c>
      <c r="C193">
        <v>1546.3310492408</v>
      </c>
      <c r="D193">
        <v>1554.6672933361</v>
      </c>
      <c r="E193">
        <v>1561.9034846532</v>
      </c>
      <c r="F193">
        <v>1538.4235236514</v>
      </c>
      <c r="G193">
        <v>1546.5828327444</v>
      </c>
      <c r="H193">
        <v>1555.1431326375</v>
      </c>
      <c r="I193">
        <v>1562.0063059485</v>
      </c>
      <c r="J193">
        <v>1538.4125484839</v>
      </c>
      <c r="K193">
        <v>1546.7145951512</v>
      </c>
      <c r="L193">
        <v>1554.8114510673</v>
      </c>
      <c r="M193">
        <v>1561.933456146</v>
      </c>
    </row>
    <row r="194" spans="1:13">
      <c r="A194" t="s">
        <v>2887</v>
      </c>
      <c r="B194">
        <v>1538.634792734</v>
      </c>
      <c r="C194">
        <v>1546.3328006373</v>
      </c>
      <c r="D194">
        <v>1554.6694557929</v>
      </c>
      <c r="E194">
        <v>1561.9022934226</v>
      </c>
      <c r="F194">
        <v>1538.4248732069</v>
      </c>
      <c r="G194">
        <v>1546.5801087387</v>
      </c>
      <c r="H194">
        <v>1555.1425421669</v>
      </c>
      <c r="I194">
        <v>1562.0005488865</v>
      </c>
      <c r="J194">
        <v>1538.4133183027</v>
      </c>
      <c r="K194">
        <v>1546.7128428897</v>
      </c>
      <c r="L194">
        <v>1554.8092862929</v>
      </c>
      <c r="M194">
        <v>1561.9374257865</v>
      </c>
    </row>
    <row r="195" spans="1:13">
      <c r="A195" t="s">
        <v>2888</v>
      </c>
      <c r="B195">
        <v>1538.6322886931</v>
      </c>
      <c r="C195">
        <v>1546.3328006373</v>
      </c>
      <c r="D195">
        <v>1554.6678834459</v>
      </c>
      <c r="E195">
        <v>1561.8921699765</v>
      </c>
      <c r="F195">
        <v>1538.4248732069</v>
      </c>
      <c r="G195">
        <v>1546.5806927251</v>
      </c>
      <c r="H195">
        <v>1555.1399841069</v>
      </c>
      <c r="I195">
        <v>1561.9888369764</v>
      </c>
      <c r="J195">
        <v>1538.4138961379</v>
      </c>
      <c r="K195">
        <v>1546.7161514518</v>
      </c>
      <c r="L195">
        <v>1554.8120412866</v>
      </c>
      <c r="M195">
        <v>1561.927501723</v>
      </c>
    </row>
    <row r="196" spans="1:13">
      <c r="A196" t="s">
        <v>2889</v>
      </c>
      <c r="B196">
        <v>1538.6334446929</v>
      </c>
      <c r="C196">
        <v>1546.3304654429</v>
      </c>
      <c r="D196">
        <v>1554.6659170556</v>
      </c>
      <c r="E196">
        <v>1561.8979262396</v>
      </c>
      <c r="F196">
        <v>1538.4231396779</v>
      </c>
      <c r="G196">
        <v>1546.5808867533</v>
      </c>
      <c r="H196">
        <v>1555.1407726809</v>
      </c>
      <c r="I196">
        <v>1562.0009466599</v>
      </c>
      <c r="J196">
        <v>1538.412740468</v>
      </c>
      <c r="K196">
        <v>1546.7165414787</v>
      </c>
      <c r="L196">
        <v>1554.8114510673</v>
      </c>
      <c r="M196">
        <v>1561.933851945</v>
      </c>
    </row>
    <row r="197" spans="1:13">
      <c r="A197" t="s">
        <v>2890</v>
      </c>
      <c r="B197">
        <v>1538.6332526537</v>
      </c>
      <c r="C197">
        <v>1546.3320228722</v>
      </c>
      <c r="D197">
        <v>1554.6678834459</v>
      </c>
      <c r="E197">
        <v>1561.8828420878</v>
      </c>
      <c r="F197">
        <v>1538.4256430381</v>
      </c>
      <c r="G197">
        <v>1546.5818606994</v>
      </c>
      <c r="H197">
        <v>1555.1413612268</v>
      </c>
      <c r="I197">
        <v>1562.0041210928</v>
      </c>
      <c r="J197">
        <v>1538.4154376613</v>
      </c>
      <c r="K197">
        <v>1546.7142051252</v>
      </c>
      <c r="L197">
        <v>1554.8090901947</v>
      </c>
      <c r="M197">
        <v>1561.9298823226</v>
      </c>
    </row>
    <row r="198" spans="1:13">
      <c r="A198" t="s">
        <v>2891</v>
      </c>
      <c r="B198">
        <v>1538.6326746537</v>
      </c>
      <c r="C198">
        <v>1546.3318289065</v>
      </c>
      <c r="D198">
        <v>1554.666899289</v>
      </c>
      <c r="E198">
        <v>1561.8832398013</v>
      </c>
      <c r="F198">
        <v>1538.4256430381</v>
      </c>
      <c r="G198">
        <v>1546.580498697</v>
      </c>
      <c r="H198">
        <v>1555.1413612268</v>
      </c>
      <c r="I198">
        <v>1561.9830800432</v>
      </c>
      <c r="J198">
        <v>1538.414281989</v>
      </c>
      <c r="K198">
        <v>1546.7155673631</v>
      </c>
      <c r="L198">
        <v>1554.8077136631</v>
      </c>
      <c r="M198">
        <v>1561.9282952554</v>
      </c>
    </row>
    <row r="199" spans="1:13">
      <c r="A199" t="s">
        <v>2892</v>
      </c>
      <c r="B199">
        <v>1538.6330587319</v>
      </c>
      <c r="C199">
        <v>1546.3310492408</v>
      </c>
      <c r="D199">
        <v>1554.668669619</v>
      </c>
      <c r="E199">
        <v>1561.8897894918</v>
      </c>
      <c r="F199">
        <v>1538.4264128701</v>
      </c>
      <c r="G199">
        <v>1546.5818606994</v>
      </c>
      <c r="H199">
        <v>1555.1413612268</v>
      </c>
      <c r="I199">
        <v>1561.9924091291</v>
      </c>
      <c r="J199">
        <v>1538.414281989</v>
      </c>
      <c r="K199">
        <v>1546.7163474165</v>
      </c>
      <c r="L199">
        <v>1554.8088940964</v>
      </c>
      <c r="M199">
        <v>1561.9326626083</v>
      </c>
    </row>
    <row r="200" spans="1:13">
      <c r="A200" t="s">
        <v>2893</v>
      </c>
      <c r="B200">
        <v>1538.6336367321</v>
      </c>
      <c r="C200">
        <v>1546.3314390735</v>
      </c>
      <c r="D200">
        <v>1554.6672933361</v>
      </c>
      <c r="E200">
        <v>1561.9034846532</v>
      </c>
      <c r="F200">
        <v>1538.4252571813</v>
      </c>
      <c r="G200">
        <v>1546.5822487564</v>
      </c>
      <c r="H200">
        <v>1555.1433307434</v>
      </c>
      <c r="I200">
        <v>1562.0063059485</v>
      </c>
      <c r="J200">
        <v>1538.4144739735</v>
      </c>
      <c r="K200">
        <v>1546.7157633276</v>
      </c>
      <c r="L200">
        <v>1554.8104667286</v>
      </c>
      <c r="M200">
        <v>1561.9354409637</v>
      </c>
    </row>
    <row r="201" spans="1:13">
      <c r="A201" t="s">
        <v>2894</v>
      </c>
      <c r="B201">
        <v>1538.6315186551</v>
      </c>
      <c r="C201">
        <v>1546.3314390735</v>
      </c>
      <c r="D201">
        <v>1554.6702438898</v>
      </c>
      <c r="E201">
        <v>1561.8735143106</v>
      </c>
      <c r="F201">
        <v>1538.4239095074</v>
      </c>
      <c r="G201">
        <v>1546.5824446872</v>
      </c>
      <c r="H201">
        <v>1555.1409688628</v>
      </c>
      <c r="I201">
        <v>1561.993998267</v>
      </c>
      <c r="J201">
        <v>1538.4137041535</v>
      </c>
      <c r="K201">
        <v>1546.7155673631</v>
      </c>
      <c r="L201">
        <v>1554.8104667286</v>
      </c>
      <c r="M201">
        <v>1561.9288908903</v>
      </c>
    </row>
    <row r="202" spans="1:13">
      <c r="A202" t="s">
        <v>2895</v>
      </c>
      <c r="B202">
        <v>1538.6342147329</v>
      </c>
      <c r="C202">
        <v>1546.3335784031</v>
      </c>
      <c r="D202">
        <v>1554.6688656819</v>
      </c>
      <c r="E202">
        <v>1561.8895896633</v>
      </c>
      <c r="F202">
        <v>1538.4252571813</v>
      </c>
      <c r="G202">
        <v>1546.5826387158</v>
      </c>
      <c r="H202">
        <v>1555.1413612268</v>
      </c>
      <c r="I202">
        <v>1562.0255604953</v>
      </c>
      <c r="J202">
        <v>1538.4138961379</v>
      </c>
      <c r="K202">
        <v>1546.7169315059</v>
      </c>
      <c r="L202">
        <v>1554.8086960757</v>
      </c>
      <c r="M202">
        <v>1561.9344475841</v>
      </c>
    </row>
    <row r="203" spans="1:13">
      <c r="A203" t="s">
        <v>2896</v>
      </c>
      <c r="B203">
        <v>1538.6320966542</v>
      </c>
      <c r="C203">
        <v>1546.3320228722</v>
      </c>
      <c r="D203">
        <v>1554.6682774935</v>
      </c>
      <c r="E203">
        <v>1561.8947502981</v>
      </c>
      <c r="F203">
        <v>1538.4239095074</v>
      </c>
      <c r="G203">
        <v>1546.5828327444</v>
      </c>
      <c r="H203">
        <v>1555.140182212</v>
      </c>
      <c r="I203">
        <v>1561.9916155316</v>
      </c>
      <c r="J203">
        <v>1538.4125484839</v>
      </c>
      <c r="K203">
        <v>1546.7144010894</v>
      </c>
      <c r="L203">
        <v>1554.8096804121</v>
      </c>
      <c r="M203">
        <v>1561.9340517848</v>
      </c>
    </row>
    <row r="204" spans="1:13">
      <c r="A204" t="s">
        <v>2897</v>
      </c>
      <c r="B204">
        <v>1538.6328666928</v>
      </c>
      <c r="C204">
        <v>1546.3337742709</v>
      </c>
      <c r="D204">
        <v>1554.6684735562</v>
      </c>
      <c r="E204">
        <v>1561.888398454</v>
      </c>
      <c r="F204">
        <v>1538.4260270129</v>
      </c>
      <c r="G204">
        <v>1546.5814707404</v>
      </c>
      <c r="H204">
        <v>1555.1415593323</v>
      </c>
      <c r="I204">
        <v>1561.9856606652</v>
      </c>
      <c r="J204">
        <v>1538.4144739735</v>
      </c>
      <c r="K204">
        <v>1546.7165414787</v>
      </c>
      <c r="L204">
        <v>1554.8077136631</v>
      </c>
      <c r="M204">
        <v>1561.9294865256</v>
      </c>
    </row>
    <row r="205" spans="1:13">
      <c r="A205" t="s">
        <v>2898</v>
      </c>
      <c r="B205">
        <v>1538.6324826148</v>
      </c>
      <c r="C205">
        <v>1546.3335784031</v>
      </c>
      <c r="D205">
        <v>1554.6682774935</v>
      </c>
      <c r="E205">
        <v>1561.8822464881</v>
      </c>
      <c r="F205">
        <v>1538.4254510508</v>
      </c>
      <c r="G205">
        <v>1546.580498697</v>
      </c>
      <c r="H205">
        <v>1555.1425421669</v>
      </c>
      <c r="I205">
        <v>1562.0021361006</v>
      </c>
      <c r="J205">
        <v>1538.4144739735</v>
      </c>
      <c r="K205">
        <v>1546.7144010894</v>
      </c>
      <c r="L205">
        <v>1554.8090901947</v>
      </c>
      <c r="M205">
        <v>1561.9304779587</v>
      </c>
    </row>
    <row r="206" spans="1:13">
      <c r="A206" t="s">
        <v>2899</v>
      </c>
      <c r="B206">
        <v>1538.6336367321</v>
      </c>
      <c r="C206">
        <v>1546.3324127055</v>
      </c>
      <c r="D206">
        <v>1554.6657209935</v>
      </c>
      <c r="E206">
        <v>1561.8862158683</v>
      </c>
      <c r="F206">
        <v>1538.4250651941</v>
      </c>
      <c r="G206">
        <v>1546.5810826838</v>
      </c>
      <c r="H206">
        <v>1555.1421498022</v>
      </c>
      <c r="I206">
        <v>1561.9997552807</v>
      </c>
      <c r="J206">
        <v>1538.4129343343</v>
      </c>
      <c r="K206">
        <v>1546.7144010894</v>
      </c>
      <c r="L206">
        <v>1554.8094843138</v>
      </c>
      <c r="M206">
        <v>1561.927699621</v>
      </c>
    </row>
    <row r="207" spans="1:13">
      <c r="A207" t="s">
        <v>2900</v>
      </c>
      <c r="B207">
        <v>1538.6326746537</v>
      </c>
      <c r="C207">
        <v>1546.3318289065</v>
      </c>
      <c r="D207">
        <v>1554.6674893986</v>
      </c>
      <c r="E207">
        <v>1561.8951480176</v>
      </c>
      <c r="F207">
        <v>1538.4252571813</v>
      </c>
      <c r="G207">
        <v>1546.5816647687</v>
      </c>
      <c r="H207">
        <v>1555.1433307434</v>
      </c>
      <c r="I207">
        <v>1562.0063059485</v>
      </c>
      <c r="J207">
        <v>1538.4137041535</v>
      </c>
      <c r="K207">
        <v>1546.7130369511</v>
      </c>
      <c r="L207">
        <v>1554.8086960757</v>
      </c>
      <c r="M207">
        <v>1561.9348453238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1538.6074426474</v>
      </c>
      <c r="C2">
        <v>1546.3221002563</v>
      </c>
      <c r="D2">
        <v>1554.6694557929</v>
      </c>
      <c r="E2">
        <v>1561.8917741986</v>
      </c>
      <c r="F2">
        <v>1538.4395076604</v>
      </c>
      <c r="G2">
        <v>1546.5878927247</v>
      </c>
      <c r="H2">
        <v>1555.1376241598</v>
      </c>
      <c r="I2">
        <v>1562.0225838973</v>
      </c>
      <c r="J2">
        <v>1538.4246793376</v>
      </c>
      <c r="K2">
        <v>1546.7225745546</v>
      </c>
      <c r="L2">
        <v>1554.8073195449</v>
      </c>
      <c r="M2">
        <v>1561.9328605076</v>
      </c>
    </row>
    <row r="3" spans="1:13">
      <c r="A3" t="s">
        <v>2902</v>
      </c>
      <c r="B3">
        <v>1538.6053246424</v>
      </c>
      <c r="C3">
        <v>1546.3221002563</v>
      </c>
      <c r="D3">
        <v>1554.6708320797</v>
      </c>
      <c r="E3">
        <v>1561.8967350175</v>
      </c>
      <c r="F3">
        <v>1538.4402775062</v>
      </c>
      <c r="G3">
        <v>1546.5865307117</v>
      </c>
      <c r="H3">
        <v>1555.142936455</v>
      </c>
      <c r="I3">
        <v>1561.9987618193</v>
      </c>
      <c r="J3">
        <v>1538.4254510508</v>
      </c>
      <c r="K3">
        <v>1546.7225745546</v>
      </c>
      <c r="L3">
        <v>1554.8081077815</v>
      </c>
      <c r="M3">
        <v>1561.9340517848</v>
      </c>
    </row>
    <row r="4" spans="1:13">
      <c r="A4" t="s">
        <v>2903</v>
      </c>
      <c r="B4">
        <v>1538.6051307276</v>
      </c>
      <c r="C4">
        <v>1546.3201549213</v>
      </c>
      <c r="D4">
        <v>1554.6688656819</v>
      </c>
      <c r="E4">
        <v>1561.8929654131</v>
      </c>
      <c r="F4">
        <v>1538.437582108</v>
      </c>
      <c r="G4">
        <v>1546.5873087328</v>
      </c>
      <c r="H4">
        <v>1555.1415593323</v>
      </c>
      <c r="I4">
        <v>1561.9856606652</v>
      </c>
      <c r="J4">
        <v>1538.4210202981</v>
      </c>
      <c r="K4">
        <v>1546.7196559936</v>
      </c>
      <c r="L4">
        <v>1554.8069273494</v>
      </c>
      <c r="M4">
        <v>1561.9328605076</v>
      </c>
    </row>
    <row r="5" spans="1:13">
      <c r="A5" t="s">
        <v>2904</v>
      </c>
      <c r="B5">
        <v>1538.6078285956</v>
      </c>
      <c r="C5">
        <v>1546.3195711316</v>
      </c>
      <c r="D5">
        <v>1554.6694557929</v>
      </c>
      <c r="E5">
        <v>1561.8820486016</v>
      </c>
      <c r="F5">
        <v>1538.4408553617</v>
      </c>
      <c r="G5">
        <v>1546.5857526914</v>
      </c>
      <c r="H5">
        <v>1555.1423459845</v>
      </c>
      <c r="I5">
        <v>1562.0069016428</v>
      </c>
      <c r="J5">
        <v>1538.4248732069</v>
      </c>
      <c r="K5">
        <v>1546.7206282119</v>
      </c>
      <c r="L5">
        <v>1554.8088940964</v>
      </c>
      <c r="M5">
        <v>1561.9296844241</v>
      </c>
    </row>
    <row r="6" spans="1:13">
      <c r="A6" t="s">
        <v>2905</v>
      </c>
      <c r="B6">
        <v>1538.6082126613</v>
      </c>
      <c r="C6">
        <v>1546.3207387115</v>
      </c>
      <c r="D6">
        <v>1554.6716201779</v>
      </c>
      <c r="E6">
        <v>1561.8766882256</v>
      </c>
      <c r="F6">
        <v>1538.4414332175</v>
      </c>
      <c r="G6">
        <v>1546.5886707471</v>
      </c>
      <c r="H6">
        <v>1555.1413612268</v>
      </c>
      <c r="I6">
        <v>1562.0041210928</v>
      </c>
      <c r="J6">
        <v>1538.4254510508</v>
      </c>
      <c r="K6">
        <v>1546.7225745546</v>
      </c>
      <c r="L6">
        <v>1554.8084999776</v>
      </c>
      <c r="M6">
        <v>1561.9318671313</v>
      </c>
    </row>
    <row r="7" spans="1:13">
      <c r="A7" t="s">
        <v>2906</v>
      </c>
      <c r="B7">
        <v>1538.6080206284</v>
      </c>
      <c r="C7">
        <v>1546.3207387115</v>
      </c>
      <c r="D7">
        <v>1554.6708320797</v>
      </c>
      <c r="E7">
        <v>1561.8939567998</v>
      </c>
      <c r="F7">
        <v>1538.4410473528</v>
      </c>
      <c r="G7">
        <v>1546.5882826869</v>
      </c>
      <c r="H7">
        <v>1555.1413612268</v>
      </c>
      <c r="I7">
        <v>1562.0168267153</v>
      </c>
      <c r="J7">
        <v>1538.4225618358</v>
      </c>
      <c r="K7">
        <v>1546.7202400854</v>
      </c>
      <c r="L7">
        <v>1554.806337134</v>
      </c>
      <c r="M7">
        <v>1561.9308756964</v>
      </c>
    </row>
    <row r="8" spans="1:13">
      <c r="A8" t="s">
        <v>2907</v>
      </c>
      <c r="B8">
        <v>1538.6072506147</v>
      </c>
      <c r="C8">
        <v>1546.3213225021</v>
      </c>
      <c r="D8">
        <v>1554.6728004046</v>
      </c>
      <c r="E8">
        <v>1561.8969348478</v>
      </c>
      <c r="F8">
        <v>1538.4429729138</v>
      </c>
      <c r="G8">
        <v>1546.5890607098</v>
      </c>
      <c r="H8">
        <v>1555.1421498022</v>
      </c>
      <c r="I8">
        <v>1562.0084888698</v>
      </c>
      <c r="J8">
        <v>1538.4254510508</v>
      </c>
      <c r="K8">
        <v>1546.7208241777</v>
      </c>
      <c r="L8">
        <v>1554.8090901947</v>
      </c>
      <c r="M8">
        <v>1561.9340517848</v>
      </c>
    </row>
    <row r="9" spans="1:13">
      <c r="A9" t="s">
        <v>2908</v>
      </c>
      <c r="B9">
        <v>1538.6078285956</v>
      </c>
      <c r="C9">
        <v>1546.3213225021</v>
      </c>
      <c r="D9">
        <v>1554.6682774935</v>
      </c>
      <c r="E9">
        <v>1561.9022934226</v>
      </c>
      <c r="F9">
        <v>1538.4420110739</v>
      </c>
      <c r="G9">
        <v>1546.5869206733</v>
      </c>
      <c r="H9">
        <v>1555.140182212</v>
      </c>
      <c r="I9">
        <v>1562.0114673545</v>
      </c>
      <c r="J9">
        <v>1538.4258350255</v>
      </c>
      <c r="K9">
        <v>1546.7221864272</v>
      </c>
      <c r="L9">
        <v>1554.8077136631</v>
      </c>
      <c r="M9">
        <v>1561.9310735953</v>
      </c>
    </row>
    <row r="10" spans="1:13">
      <c r="A10" t="s">
        <v>2909</v>
      </c>
      <c r="B10">
        <v>1538.6080206284</v>
      </c>
      <c r="C10">
        <v>1546.3201549213</v>
      </c>
      <c r="D10">
        <v>1554.6684735562</v>
      </c>
      <c r="E10">
        <v>1561.8983239607</v>
      </c>
      <c r="F10">
        <v>1538.4377740984</v>
      </c>
      <c r="G10">
        <v>1546.5886707471</v>
      </c>
      <c r="H10">
        <v>1555.1413612268</v>
      </c>
      <c r="I10">
        <v>1562.0174224177</v>
      </c>
      <c r="J10">
        <v>1538.4223698492</v>
      </c>
      <c r="K10">
        <v>1546.7217963975</v>
      </c>
      <c r="L10">
        <v>1554.8096804121</v>
      </c>
      <c r="M10">
        <v>1561.9340517848</v>
      </c>
    </row>
    <row r="11" spans="1:13">
      <c r="A11" t="s">
        <v>2910</v>
      </c>
      <c r="B11">
        <v>1538.6080206284</v>
      </c>
      <c r="C11">
        <v>1546.3221002563</v>
      </c>
      <c r="D11">
        <v>1554.6694557929</v>
      </c>
      <c r="E11">
        <v>1561.8830399745</v>
      </c>
      <c r="F11">
        <v>1538.4423950568</v>
      </c>
      <c r="G11">
        <v>1546.5882826869</v>
      </c>
      <c r="H11">
        <v>1555.1407726809</v>
      </c>
      <c r="I11">
        <v>1561.9826822789</v>
      </c>
      <c r="J11">
        <v>1538.4269907151</v>
      </c>
      <c r="K11">
        <v>1546.7202400854</v>
      </c>
      <c r="L11">
        <v>1554.8067293292</v>
      </c>
      <c r="M11">
        <v>1561.927897519</v>
      </c>
    </row>
    <row r="12" spans="1:13">
      <c r="A12" t="s">
        <v>2911</v>
      </c>
      <c r="B12">
        <v>1538.6087906429</v>
      </c>
      <c r="C12">
        <v>1546.3226840479</v>
      </c>
      <c r="D12">
        <v>1554.6702438898</v>
      </c>
      <c r="E12">
        <v>1561.8925676947</v>
      </c>
      <c r="F12">
        <v>1538.4416252088</v>
      </c>
      <c r="G12">
        <v>1546.5894506726</v>
      </c>
      <c r="H12">
        <v>1555.1421498022</v>
      </c>
      <c r="I12">
        <v>1562.0454131811</v>
      </c>
      <c r="J12">
        <v>1538.4256430381</v>
      </c>
      <c r="K12">
        <v>1546.7216023339</v>
      </c>
      <c r="L12">
        <v>1554.8071234471</v>
      </c>
      <c r="M12">
        <v>1561.933456146</v>
      </c>
    </row>
    <row r="13" spans="1:13">
      <c r="A13" t="s">
        <v>2912</v>
      </c>
      <c r="B13">
        <v>1538.6070566993</v>
      </c>
      <c r="C13">
        <v>1546.3201549213</v>
      </c>
      <c r="D13">
        <v>1554.6682774935</v>
      </c>
      <c r="E13">
        <v>1561.8828420878</v>
      </c>
      <c r="F13">
        <v>1538.4402775062</v>
      </c>
      <c r="G13">
        <v>1546.5894506726</v>
      </c>
      <c r="H13">
        <v>1555.1409688628</v>
      </c>
      <c r="I13">
        <v>1561.9898284848</v>
      </c>
      <c r="J13">
        <v>1538.4221759805</v>
      </c>
      <c r="K13">
        <v>1546.7223804909</v>
      </c>
      <c r="L13">
        <v>1554.8059430164</v>
      </c>
      <c r="M13">
        <v>1561.9298823226</v>
      </c>
    </row>
    <row r="14" spans="1:13">
      <c r="A14" t="s">
        <v>2913</v>
      </c>
      <c r="B14">
        <v>1538.6074426474</v>
      </c>
      <c r="C14">
        <v>1546.3213225021</v>
      </c>
      <c r="D14">
        <v>1554.6702438898</v>
      </c>
      <c r="E14">
        <v>1561.8868114711</v>
      </c>
      <c r="F14">
        <v>1538.4408553617</v>
      </c>
      <c r="G14">
        <v>1546.587114703</v>
      </c>
      <c r="H14">
        <v>1555.1421498022</v>
      </c>
      <c r="I14">
        <v>1562.0055123368</v>
      </c>
      <c r="J14">
        <v>1538.4241014943</v>
      </c>
      <c r="K14">
        <v>1546.7208241777</v>
      </c>
      <c r="L14">
        <v>1554.8092862929</v>
      </c>
      <c r="M14">
        <v>1561.9265083535</v>
      </c>
    </row>
    <row r="15" spans="1:13">
      <c r="A15" t="s">
        <v>2914</v>
      </c>
      <c r="B15">
        <v>1538.608982676</v>
      </c>
      <c r="C15">
        <v>1546.3199609586</v>
      </c>
      <c r="D15">
        <v>1554.6688656819</v>
      </c>
      <c r="E15">
        <v>1561.891178592</v>
      </c>
      <c r="F15">
        <v>1538.4400855152</v>
      </c>
      <c r="G15">
        <v>1546.5869206733</v>
      </c>
      <c r="H15">
        <v>1555.1409688628</v>
      </c>
      <c r="I15">
        <v>1561.9848670745</v>
      </c>
      <c r="J15">
        <v>1538.4239095074</v>
      </c>
      <c r="K15">
        <v>1546.7216023339</v>
      </c>
      <c r="L15">
        <v>1554.8081077815</v>
      </c>
      <c r="M15">
        <v>1561.9282952554</v>
      </c>
    </row>
    <row r="16" spans="1:13">
      <c r="A16" t="s">
        <v>2915</v>
      </c>
      <c r="B16">
        <v>1538.6085986099</v>
      </c>
      <c r="C16">
        <v>1546.3215164651</v>
      </c>
      <c r="D16">
        <v>1554.6724063548</v>
      </c>
      <c r="E16">
        <v>1561.8862158683</v>
      </c>
      <c r="F16">
        <v>1538.4414332175</v>
      </c>
      <c r="G16">
        <v>1546.5875046648</v>
      </c>
      <c r="H16">
        <v>1555.1407726809</v>
      </c>
      <c r="I16">
        <v>1561.994989782</v>
      </c>
      <c r="J16">
        <v>1538.4266048576</v>
      </c>
      <c r="K16">
        <v>1546.7216023339</v>
      </c>
      <c r="L16">
        <v>1554.8083038795</v>
      </c>
      <c r="M16">
        <v>1561.927897519</v>
      </c>
    </row>
    <row r="17" spans="1:13">
      <c r="A17" t="s">
        <v>2916</v>
      </c>
      <c r="B17">
        <v>1538.6082126613</v>
      </c>
      <c r="C17">
        <v>1546.3213225021</v>
      </c>
      <c r="D17">
        <v>1554.66630918</v>
      </c>
      <c r="E17">
        <v>1561.8895896633</v>
      </c>
      <c r="F17">
        <v>1538.4410473528</v>
      </c>
      <c r="G17">
        <v>1546.5867247413</v>
      </c>
      <c r="H17">
        <v>1555.1421498022</v>
      </c>
      <c r="I17">
        <v>1562.0190096661</v>
      </c>
      <c r="J17">
        <v>1538.4237175205</v>
      </c>
      <c r="K17">
        <v>1546.7231586487</v>
      </c>
      <c r="L17">
        <v>1554.8073195449</v>
      </c>
      <c r="M17">
        <v>1561.9324627689</v>
      </c>
    </row>
    <row r="18" spans="1:13">
      <c r="A18" t="s">
        <v>2917</v>
      </c>
      <c r="B18">
        <v>1538.6062866866</v>
      </c>
      <c r="C18">
        <v>1546.3207387115</v>
      </c>
      <c r="D18">
        <v>1554.6696537781</v>
      </c>
      <c r="E18">
        <v>1561.8812531761</v>
      </c>
      <c r="F18">
        <v>1538.4420110739</v>
      </c>
      <c r="G18">
        <v>1546.587114703</v>
      </c>
      <c r="H18">
        <v>1555.1415593323</v>
      </c>
      <c r="I18">
        <v>1562.0154373916</v>
      </c>
      <c r="J18">
        <v>1538.4260270129</v>
      </c>
      <c r="K18">
        <v>1546.7219923636</v>
      </c>
      <c r="L18">
        <v>1554.807909761</v>
      </c>
      <c r="M18">
        <v>1561.9284931536</v>
      </c>
    </row>
    <row r="19" spans="1:13">
      <c r="A19" t="s">
        <v>2918</v>
      </c>
      <c r="B19">
        <v>1538.6084046942</v>
      </c>
      <c r="C19">
        <v>1546.3213225021</v>
      </c>
      <c r="D19">
        <v>1554.6737826468</v>
      </c>
      <c r="E19">
        <v>1561.8901852687</v>
      </c>
      <c r="F19">
        <v>1538.4423950568</v>
      </c>
      <c r="G19">
        <v>1546.5863366821</v>
      </c>
      <c r="H19">
        <v>1555.1390012755</v>
      </c>
      <c r="I19">
        <v>1562.0067017844</v>
      </c>
      <c r="J19">
        <v>1538.4275685606</v>
      </c>
      <c r="K19">
        <v>1546.7217963975</v>
      </c>
      <c r="L19">
        <v>1554.8081077815</v>
      </c>
      <c r="M19">
        <v>1561.9304779587</v>
      </c>
    </row>
    <row r="20" spans="1:13">
      <c r="A20" t="s">
        <v>2919</v>
      </c>
      <c r="B20">
        <v>1538.6080206284</v>
      </c>
      <c r="C20">
        <v>1546.320934576</v>
      </c>
      <c r="D20">
        <v>1554.6702438898</v>
      </c>
      <c r="E20">
        <v>1561.8818487751</v>
      </c>
      <c r="F20">
        <v>1538.4400855152</v>
      </c>
      <c r="G20">
        <v>1546.5873087328</v>
      </c>
      <c r="H20">
        <v>1555.1407726809</v>
      </c>
      <c r="I20">
        <v>1561.9941961818</v>
      </c>
      <c r="J20">
        <v>1538.4241014943</v>
      </c>
      <c r="K20">
        <v>1546.7216023339</v>
      </c>
      <c r="L20">
        <v>1554.8077136631</v>
      </c>
      <c r="M20">
        <v>1561.926110618</v>
      </c>
    </row>
    <row r="21" spans="1:13">
      <c r="A21" t="s">
        <v>2920</v>
      </c>
      <c r="B21">
        <v>1538.6066726342</v>
      </c>
      <c r="C21">
        <v>1546.3205447486</v>
      </c>
      <c r="D21">
        <v>1554.6706360163</v>
      </c>
      <c r="E21">
        <v>1561.8921699765</v>
      </c>
      <c r="F21">
        <v>1538.4414332175</v>
      </c>
      <c r="G21">
        <v>1546.5867247413</v>
      </c>
      <c r="H21">
        <v>1555.1409688628</v>
      </c>
      <c r="I21">
        <v>1561.9987618193</v>
      </c>
      <c r="J21">
        <v>1538.4260270129</v>
      </c>
      <c r="K21">
        <v>1546.7206282119</v>
      </c>
      <c r="L21">
        <v>1554.8094843138</v>
      </c>
      <c r="M21">
        <v>1561.933456146</v>
      </c>
    </row>
    <row r="22" spans="1:13">
      <c r="A22" t="s">
        <v>2921</v>
      </c>
      <c r="B22">
        <v>1538.6084046942</v>
      </c>
      <c r="C22">
        <v>1546.3207387115</v>
      </c>
      <c r="D22">
        <v>1554.6718162415</v>
      </c>
      <c r="E22">
        <v>1561.8874070743</v>
      </c>
      <c r="F22">
        <v>1538.4412412263</v>
      </c>
      <c r="G22">
        <v>1546.5869206733</v>
      </c>
      <c r="H22">
        <v>1555.1421498022</v>
      </c>
      <c r="I22">
        <v>1562.0096802623</v>
      </c>
      <c r="J22">
        <v>1538.4252571813</v>
      </c>
      <c r="K22">
        <v>1546.7202400854</v>
      </c>
      <c r="L22">
        <v>1554.8096804121</v>
      </c>
      <c r="M22">
        <v>1561.9316692323</v>
      </c>
    </row>
    <row r="23" spans="1:13">
      <c r="A23" t="s">
        <v>2922</v>
      </c>
      <c r="B23">
        <v>1538.6082126613</v>
      </c>
      <c r="C23">
        <v>1546.3219062931</v>
      </c>
      <c r="D23">
        <v>1554.6737826468</v>
      </c>
      <c r="E23">
        <v>1561.8955437972</v>
      </c>
      <c r="F23">
        <v>1538.4408553617</v>
      </c>
      <c r="G23">
        <v>1546.5880886569</v>
      </c>
      <c r="H23">
        <v>1555.1403783938</v>
      </c>
      <c r="I23">
        <v>1562.0096802623</v>
      </c>
      <c r="J23">
        <v>1538.4246793376</v>
      </c>
      <c r="K23">
        <v>1546.7237427432</v>
      </c>
      <c r="L23">
        <v>1554.8102706301</v>
      </c>
      <c r="M23">
        <v>1561.9328605076</v>
      </c>
    </row>
    <row r="24" spans="1:13">
      <c r="A24" t="s">
        <v>2923</v>
      </c>
      <c r="B24">
        <v>1538.608982676</v>
      </c>
      <c r="C24">
        <v>1546.3199609586</v>
      </c>
      <c r="D24">
        <v>1554.6716201779</v>
      </c>
      <c r="E24">
        <v>1561.8933611916</v>
      </c>
      <c r="F24">
        <v>1538.4422030653</v>
      </c>
      <c r="G24">
        <v>1546.5867247413</v>
      </c>
      <c r="H24">
        <v>1555.1382146267</v>
      </c>
      <c r="I24">
        <v>1561.9977702995</v>
      </c>
      <c r="J24">
        <v>1538.4260270129</v>
      </c>
      <c r="K24">
        <v>1546.7204341486</v>
      </c>
      <c r="L24">
        <v>1554.8083038795</v>
      </c>
      <c r="M24">
        <v>1561.9310735953</v>
      </c>
    </row>
    <row r="25" spans="1:13">
      <c r="A25" t="s">
        <v>2924</v>
      </c>
      <c r="B25">
        <v>1538.6072506147</v>
      </c>
      <c r="C25">
        <v>1546.3213225021</v>
      </c>
      <c r="D25">
        <v>1554.6716201779</v>
      </c>
      <c r="E25">
        <v>1561.8816508888</v>
      </c>
      <c r="F25">
        <v>1538.4406633706</v>
      </c>
      <c r="G25">
        <v>1546.5873087328</v>
      </c>
      <c r="H25">
        <v>1555.1427402726</v>
      </c>
      <c r="I25">
        <v>1562.026949837</v>
      </c>
      <c r="J25">
        <v>1538.4252571813</v>
      </c>
      <c r="K25">
        <v>1546.7212123044</v>
      </c>
      <c r="L25">
        <v>1554.8065332316</v>
      </c>
      <c r="M25">
        <v>1561.9284931536</v>
      </c>
    </row>
    <row r="26" spans="1:13">
      <c r="A26" t="s">
        <v>2925</v>
      </c>
      <c r="B26">
        <v>1538.6101386408</v>
      </c>
      <c r="C26">
        <v>1546.3219062931</v>
      </c>
      <c r="D26">
        <v>1554.6735865827</v>
      </c>
      <c r="E26">
        <v>1561.9013000852</v>
      </c>
      <c r="F26">
        <v>1538.4420110739</v>
      </c>
      <c r="G26">
        <v>1546.5867247413</v>
      </c>
      <c r="H26">
        <v>1555.1427402726</v>
      </c>
      <c r="I26">
        <v>1561.987247849</v>
      </c>
      <c r="J26">
        <v>1538.4260270129</v>
      </c>
      <c r="K26">
        <v>1546.7223804909</v>
      </c>
      <c r="L26">
        <v>1554.8090901947</v>
      </c>
      <c r="M26">
        <v>1561.933058407</v>
      </c>
    </row>
    <row r="27" spans="1:13">
      <c r="A27" t="s">
        <v>2926</v>
      </c>
      <c r="B27">
        <v>1538.6072506147</v>
      </c>
      <c r="C27">
        <v>1546.3207387115</v>
      </c>
      <c r="D27">
        <v>1554.6726024186</v>
      </c>
      <c r="E27">
        <v>1561.8868114711</v>
      </c>
      <c r="F27">
        <v>1538.4396996512</v>
      </c>
      <c r="G27">
        <v>1546.5876986947</v>
      </c>
      <c r="H27">
        <v>1555.1413612268</v>
      </c>
      <c r="I27">
        <v>1562.0067017844</v>
      </c>
      <c r="J27">
        <v>1538.4229476912</v>
      </c>
      <c r="K27">
        <v>1546.7216023339</v>
      </c>
      <c r="L27">
        <v>1554.8094843138</v>
      </c>
      <c r="M27">
        <v>1561.9304779587</v>
      </c>
    </row>
    <row r="28" spans="1:13">
      <c r="A28" t="s">
        <v>2927</v>
      </c>
      <c r="B28">
        <v>1538.6085986099</v>
      </c>
      <c r="C28">
        <v>1546.3219062931</v>
      </c>
      <c r="D28">
        <v>1554.6724063548</v>
      </c>
      <c r="E28">
        <v>1561.8850246641</v>
      </c>
      <c r="F28">
        <v>1538.4420110739</v>
      </c>
      <c r="G28">
        <v>1546.5875046648</v>
      </c>
      <c r="H28">
        <v>1555.1421498022</v>
      </c>
      <c r="I28">
        <v>1561.9993575079</v>
      </c>
      <c r="J28">
        <v>1538.4271827028</v>
      </c>
      <c r="K28">
        <v>1546.7229645848</v>
      </c>
      <c r="L28">
        <v>1554.8069273494</v>
      </c>
      <c r="M28">
        <v>1561.9294865256</v>
      </c>
    </row>
    <row r="29" spans="1:13">
      <c r="A29" t="s">
        <v>2928</v>
      </c>
      <c r="B29">
        <v>1538.6078285956</v>
      </c>
      <c r="C29">
        <v>1546.3199609586</v>
      </c>
      <c r="D29">
        <v>1554.6706360163</v>
      </c>
      <c r="E29">
        <v>1561.8788727247</v>
      </c>
      <c r="F29">
        <v>1538.4410473528</v>
      </c>
      <c r="G29">
        <v>1546.5869206733</v>
      </c>
      <c r="H29">
        <v>1555.139197457</v>
      </c>
      <c r="I29">
        <v>1561.9916155316</v>
      </c>
      <c r="J29">
        <v>1538.4250651941</v>
      </c>
      <c r="K29">
        <v>1546.7216023339</v>
      </c>
      <c r="L29">
        <v>1554.8083038795</v>
      </c>
      <c r="M29">
        <v>1561.9249212932</v>
      </c>
    </row>
    <row r="30" spans="1:13">
      <c r="A30" t="s">
        <v>2929</v>
      </c>
      <c r="B30">
        <v>1538.6085986099</v>
      </c>
      <c r="C30">
        <v>1546.3201549213</v>
      </c>
      <c r="D30">
        <v>1554.6728004046</v>
      </c>
      <c r="E30">
        <v>1561.8860179808</v>
      </c>
      <c r="F30">
        <v>1538.4410473528</v>
      </c>
      <c r="G30">
        <v>1546.5888666795</v>
      </c>
      <c r="H30">
        <v>1555.1415593323</v>
      </c>
      <c r="I30">
        <v>1562.0186138239</v>
      </c>
      <c r="J30">
        <v>1538.4250651941</v>
      </c>
      <c r="K30">
        <v>1546.7210182411</v>
      </c>
      <c r="L30">
        <v>1554.8094843138</v>
      </c>
      <c r="M30">
        <v>1561.933058407</v>
      </c>
    </row>
    <row r="31" spans="1:13">
      <c r="A31" t="s">
        <v>2930</v>
      </c>
      <c r="B31">
        <v>1538.6084046942</v>
      </c>
      <c r="C31">
        <v>1546.3221002563</v>
      </c>
      <c r="D31">
        <v>1554.668669619</v>
      </c>
      <c r="E31">
        <v>1561.8818487751</v>
      </c>
      <c r="F31">
        <v>1538.4431667878</v>
      </c>
      <c r="G31">
        <v>1546.5873087328</v>
      </c>
      <c r="H31">
        <v>1555.1395917435</v>
      </c>
      <c r="I31">
        <v>1561.9928068984</v>
      </c>
      <c r="J31">
        <v>1538.4271827028</v>
      </c>
      <c r="K31">
        <v>1546.7204341486</v>
      </c>
      <c r="L31">
        <v>1554.8088940964</v>
      </c>
      <c r="M31">
        <v>1561.927501723</v>
      </c>
    </row>
    <row r="32" spans="1:13">
      <c r="A32" t="s">
        <v>2931</v>
      </c>
      <c r="B32">
        <v>1538.6085986099</v>
      </c>
      <c r="C32">
        <v>1546.3201549213</v>
      </c>
      <c r="D32">
        <v>1554.6700459044</v>
      </c>
      <c r="E32">
        <v>1561.8864137558</v>
      </c>
      <c r="F32">
        <v>1538.4414332175</v>
      </c>
      <c r="G32">
        <v>1546.5867247413</v>
      </c>
      <c r="H32">
        <v>1555.1395917435</v>
      </c>
      <c r="I32">
        <v>1561.9930048129</v>
      </c>
      <c r="J32">
        <v>1538.4246793376</v>
      </c>
      <c r="K32">
        <v>1546.7204341486</v>
      </c>
      <c r="L32">
        <v>1554.8094843138</v>
      </c>
      <c r="M32">
        <v>1561.9286910518</v>
      </c>
    </row>
    <row r="33" spans="1:13">
      <c r="A33" t="s">
        <v>2932</v>
      </c>
      <c r="B33">
        <v>1538.6066726342</v>
      </c>
      <c r="C33">
        <v>1546.3201549213</v>
      </c>
      <c r="D33">
        <v>1554.6702438898</v>
      </c>
      <c r="E33">
        <v>1561.8913764808</v>
      </c>
      <c r="F33">
        <v>1538.4398916421</v>
      </c>
      <c r="G33">
        <v>1546.5873087328</v>
      </c>
      <c r="H33">
        <v>1555.1421498022</v>
      </c>
      <c r="I33">
        <v>1562.0190096661</v>
      </c>
      <c r="J33">
        <v>1538.4244873505</v>
      </c>
      <c r="K33">
        <v>1546.7212123044</v>
      </c>
      <c r="L33">
        <v>1554.8077136631</v>
      </c>
      <c r="M33">
        <v>1561.927501723</v>
      </c>
    </row>
    <row r="34" spans="1:13">
      <c r="A34" t="s">
        <v>2933</v>
      </c>
      <c r="B34">
        <v>1538.6074426474</v>
      </c>
      <c r="C34">
        <v>1546.3207387115</v>
      </c>
      <c r="D34">
        <v>1554.6722102911</v>
      </c>
      <c r="E34">
        <v>1561.8899873802</v>
      </c>
      <c r="F34">
        <v>1538.4414332175</v>
      </c>
      <c r="G34">
        <v>1546.5878927247</v>
      </c>
      <c r="H34">
        <v>1555.1395917435</v>
      </c>
      <c r="I34">
        <v>1561.9995554241</v>
      </c>
      <c r="J34">
        <v>1538.4254510508</v>
      </c>
      <c r="K34">
        <v>1546.7217963975</v>
      </c>
      <c r="L34">
        <v>1554.8075175652</v>
      </c>
      <c r="M34">
        <v>1561.9298823226</v>
      </c>
    </row>
    <row r="35" spans="1:13">
      <c r="A35" t="s">
        <v>2934</v>
      </c>
      <c r="B35">
        <v>1538.6097545741</v>
      </c>
      <c r="C35">
        <v>1546.3213225021</v>
      </c>
      <c r="D35">
        <v>1554.6735865827</v>
      </c>
      <c r="E35">
        <v>1561.8951480176</v>
      </c>
      <c r="F35">
        <v>1538.4433587795</v>
      </c>
      <c r="G35">
        <v>1546.5863366821</v>
      </c>
      <c r="H35">
        <v>1555.1421498022</v>
      </c>
      <c r="I35">
        <v>1562.0396558309</v>
      </c>
      <c r="J35">
        <v>1538.4267987275</v>
      </c>
      <c r="K35">
        <v>1546.7190719022</v>
      </c>
      <c r="L35">
        <v>1554.8077136631</v>
      </c>
      <c r="M35">
        <v>1561.9324627689</v>
      </c>
    </row>
    <row r="36" spans="1:13">
      <c r="A36" t="s">
        <v>2935</v>
      </c>
      <c r="B36">
        <v>1538.6076346801</v>
      </c>
      <c r="C36">
        <v>1546.3219062931</v>
      </c>
      <c r="D36">
        <v>1554.6684735562</v>
      </c>
      <c r="E36">
        <v>1561.8939567998</v>
      </c>
      <c r="F36">
        <v>1538.4391217966</v>
      </c>
      <c r="G36">
        <v>1546.5875046648</v>
      </c>
      <c r="H36">
        <v>1555.1407726809</v>
      </c>
      <c r="I36">
        <v>1561.994989782</v>
      </c>
      <c r="J36">
        <v>1538.4229476912</v>
      </c>
      <c r="K36">
        <v>1546.7212123044</v>
      </c>
      <c r="L36">
        <v>1554.8077136631</v>
      </c>
      <c r="M36">
        <v>1561.9298823226</v>
      </c>
    </row>
    <row r="37" spans="1:13">
      <c r="A37" t="s">
        <v>2936</v>
      </c>
      <c r="B37">
        <v>1538.6080206284</v>
      </c>
      <c r="C37">
        <v>1546.3203507857</v>
      </c>
      <c r="D37">
        <v>1554.6728004046</v>
      </c>
      <c r="E37">
        <v>1561.9030869294</v>
      </c>
      <c r="F37">
        <v>1538.4416252088</v>
      </c>
      <c r="G37">
        <v>1546.5876986947</v>
      </c>
      <c r="H37">
        <v>1555.1419516966</v>
      </c>
      <c r="I37">
        <v>1562.0184139624</v>
      </c>
      <c r="J37">
        <v>1538.4248732069</v>
      </c>
      <c r="K37">
        <v>1546.7214082705</v>
      </c>
      <c r="L37">
        <v>1554.8081077815</v>
      </c>
      <c r="M37">
        <v>1561.9298823226</v>
      </c>
    </row>
    <row r="38" spans="1:13">
      <c r="A38" t="s">
        <v>2937</v>
      </c>
      <c r="B38">
        <v>1538.6085986099</v>
      </c>
      <c r="C38">
        <v>1546.3215164651</v>
      </c>
      <c r="D38">
        <v>1554.675749057</v>
      </c>
      <c r="E38">
        <v>1561.8967350175</v>
      </c>
      <c r="F38">
        <v>1538.4423950568</v>
      </c>
      <c r="G38">
        <v>1546.5875046648</v>
      </c>
      <c r="H38">
        <v>1555.1403783938</v>
      </c>
      <c r="I38">
        <v>1562.0229797415</v>
      </c>
      <c r="J38">
        <v>1538.4264128701</v>
      </c>
      <c r="K38">
        <v>1546.7221864272</v>
      </c>
      <c r="L38">
        <v>1554.8094843138</v>
      </c>
      <c r="M38">
        <v>1561.9344475841</v>
      </c>
    </row>
    <row r="39" spans="1:13">
      <c r="A39" t="s">
        <v>2938</v>
      </c>
      <c r="B39">
        <v>1538.6070566993</v>
      </c>
      <c r="C39">
        <v>1546.3205447486</v>
      </c>
      <c r="D39">
        <v>1554.6718162415</v>
      </c>
      <c r="E39">
        <v>1561.8842311757</v>
      </c>
      <c r="F39">
        <v>1538.4398916421</v>
      </c>
      <c r="G39">
        <v>1546.5876986947</v>
      </c>
      <c r="H39">
        <v>1555.1427402726</v>
      </c>
      <c r="I39">
        <v>1562.0092824845</v>
      </c>
      <c r="J39">
        <v>1538.4231396779</v>
      </c>
      <c r="K39">
        <v>1546.7210182411</v>
      </c>
      <c r="L39">
        <v>1554.8069273494</v>
      </c>
      <c r="M39">
        <v>1561.9324627689</v>
      </c>
    </row>
    <row r="40" spans="1:13">
      <c r="A40" t="s">
        <v>2939</v>
      </c>
      <c r="B40">
        <v>1538.606478719</v>
      </c>
      <c r="C40">
        <v>1546.3201549213</v>
      </c>
      <c r="D40">
        <v>1554.675749057</v>
      </c>
      <c r="E40">
        <v>1561.8931633023</v>
      </c>
      <c r="F40">
        <v>1538.4423950568</v>
      </c>
      <c r="G40">
        <v>1546.5894506726</v>
      </c>
      <c r="H40">
        <v>1555.1405745756</v>
      </c>
      <c r="I40">
        <v>1561.9920133004</v>
      </c>
      <c r="J40">
        <v>1538.4264128701</v>
      </c>
      <c r="K40">
        <v>1546.7221864272</v>
      </c>
      <c r="L40">
        <v>1554.8083038795</v>
      </c>
      <c r="M40">
        <v>1561.9308756964</v>
      </c>
    </row>
    <row r="41" spans="1:13">
      <c r="A41" t="s">
        <v>2940</v>
      </c>
      <c r="B41">
        <v>1538.6082126613</v>
      </c>
      <c r="C41">
        <v>1546.3201549213</v>
      </c>
      <c r="D41">
        <v>1554.670439953</v>
      </c>
      <c r="E41">
        <v>1561.8969348478</v>
      </c>
      <c r="F41">
        <v>1538.4404694972</v>
      </c>
      <c r="G41">
        <v>1546.5878927247</v>
      </c>
      <c r="H41">
        <v>1555.1419516966</v>
      </c>
      <c r="I41">
        <v>1561.9981661311</v>
      </c>
      <c r="J41">
        <v>1538.4223698492</v>
      </c>
      <c r="K41">
        <v>1546.7198500566</v>
      </c>
      <c r="L41">
        <v>1554.8092862929</v>
      </c>
      <c r="M41">
        <v>1561.9306758575</v>
      </c>
    </row>
    <row r="42" spans="1:13">
      <c r="A42" t="s">
        <v>2941</v>
      </c>
      <c r="B42">
        <v>1538.6085986099</v>
      </c>
      <c r="C42">
        <v>1546.3215164651</v>
      </c>
      <c r="D42">
        <v>1554.6718162415</v>
      </c>
      <c r="E42">
        <v>1561.8905829859</v>
      </c>
      <c r="F42">
        <v>1538.4406633706</v>
      </c>
      <c r="G42">
        <v>1546.5880886569</v>
      </c>
      <c r="H42">
        <v>1555.140182212</v>
      </c>
      <c r="I42">
        <v>1562.0116652738</v>
      </c>
      <c r="J42">
        <v>1538.4246793376</v>
      </c>
      <c r="K42">
        <v>1546.7216023339</v>
      </c>
      <c r="L42">
        <v>1554.805746919</v>
      </c>
      <c r="M42">
        <v>1561.933456146</v>
      </c>
    </row>
    <row r="43" spans="1:13">
      <c r="A43" t="s">
        <v>2942</v>
      </c>
      <c r="B43">
        <v>1538.6072506147</v>
      </c>
      <c r="C43">
        <v>1546.3201549213</v>
      </c>
      <c r="D43">
        <v>1554.6702438898</v>
      </c>
      <c r="E43">
        <v>1561.8945524085</v>
      </c>
      <c r="F43">
        <v>1538.4420110739</v>
      </c>
      <c r="G43">
        <v>1546.5878927247</v>
      </c>
      <c r="H43">
        <v>1555.1415593323</v>
      </c>
      <c r="I43">
        <v>1561.9920133004</v>
      </c>
      <c r="J43">
        <v>1538.4252571813</v>
      </c>
      <c r="K43">
        <v>1546.7198500566</v>
      </c>
      <c r="L43">
        <v>1554.8081077815</v>
      </c>
      <c r="M43">
        <v>1561.9328605076</v>
      </c>
    </row>
    <row r="44" spans="1:13">
      <c r="A44" t="s">
        <v>2943</v>
      </c>
      <c r="B44">
        <v>1538.6097545741</v>
      </c>
      <c r="C44">
        <v>1546.3187933799</v>
      </c>
      <c r="D44">
        <v>1554.6712261287</v>
      </c>
      <c r="E44">
        <v>1561.9048737777</v>
      </c>
      <c r="F44">
        <v>1538.4406633706</v>
      </c>
      <c r="G44">
        <v>1546.5869206733</v>
      </c>
      <c r="H44">
        <v>1555.1415593323</v>
      </c>
      <c r="I44">
        <v>1561.9985639033</v>
      </c>
      <c r="J44">
        <v>1538.4246793376</v>
      </c>
      <c r="K44">
        <v>1546.7221864272</v>
      </c>
      <c r="L44">
        <v>1554.8067293292</v>
      </c>
      <c r="M44">
        <v>1561.9328605076</v>
      </c>
    </row>
    <row r="45" spans="1:13">
      <c r="A45" t="s">
        <v>2944</v>
      </c>
      <c r="B45">
        <v>1538.6078285956</v>
      </c>
      <c r="C45">
        <v>1546.3201549213</v>
      </c>
      <c r="D45">
        <v>1554.6712261287</v>
      </c>
      <c r="E45">
        <v>1561.9138061405</v>
      </c>
      <c r="F45">
        <v>1538.4414332175</v>
      </c>
      <c r="G45">
        <v>1546.585558662</v>
      </c>
      <c r="H45">
        <v>1555.1413612268</v>
      </c>
      <c r="I45">
        <v>1562.0376707483</v>
      </c>
      <c r="J45">
        <v>1538.4260270129</v>
      </c>
      <c r="K45">
        <v>1546.7210182411</v>
      </c>
      <c r="L45">
        <v>1554.8077136631</v>
      </c>
      <c r="M45">
        <v>1561.9354409637</v>
      </c>
    </row>
    <row r="46" spans="1:13">
      <c r="A46" t="s">
        <v>2945</v>
      </c>
      <c r="B46">
        <v>1538.6078285956</v>
      </c>
      <c r="C46">
        <v>1546.3199609586</v>
      </c>
      <c r="D46">
        <v>1554.6728004046</v>
      </c>
      <c r="E46">
        <v>1561.8776815317</v>
      </c>
      <c r="F46">
        <v>1538.4412412263</v>
      </c>
      <c r="G46">
        <v>1546.5875046648</v>
      </c>
      <c r="H46">
        <v>1555.1433307434</v>
      </c>
      <c r="I46">
        <v>1562.0019381837</v>
      </c>
      <c r="J46">
        <v>1538.4252571813</v>
      </c>
      <c r="K46">
        <v>1546.7198500566</v>
      </c>
      <c r="L46">
        <v>1554.8110569472</v>
      </c>
      <c r="M46">
        <v>1561.922141035</v>
      </c>
    </row>
    <row r="47" spans="1:13">
      <c r="A47" t="s">
        <v>2946</v>
      </c>
      <c r="B47">
        <v>1538.6087906429</v>
      </c>
      <c r="C47">
        <v>1546.3226840479</v>
      </c>
      <c r="D47">
        <v>1554.6722102911</v>
      </c>
      <c r="E47">
        <v>1561.8909787632</v>
      </c>
      <c r="F47">
        <v>1538.4431667878</v>
      </c>
      <c r="G47">
        <v>1546.5869206733</v>
      </c>
      <c r="H47">
        <v>1555.1433307434</v>
      </c>
      <c r="I47">
        <v>1562.0047167856</v>
      </c>
      <c r="J47">
        <v>1538.4271827028</v>
      </c>
      <c r="K47">
        <v>1546.7221864272</v>
      </c>
      <c r="L47">
        <v>1554.8071234471</v>
      </c>
      <c r="M47">
        <v>1561.933851945</v>
      </c>
    </row>
    <row r="48" spans="1:13">
      <c r="A48" t="s">
        <v>2947</v>
      </c>
      <c r="B48">
        <v>1538.6070566993</v>
      </c>
      <c r="C48">
        <v>1546.320934576</v>
      </c>
      <c r="D48">
        <v>1554.6702438898</v>
      </c>
      <c r="E48">
        <v>1561.8961394071</v>
      </c>
      <c r="F48">
        <v>1538.4412412263</v>
      </c>
      <c r="G48">
        <v>1546.5867247413</v>
      </c>
      <c r="H48">
        <v>1555.142936455</v>
      </c>
      <c r="I48">
        <v>1562.0202010746</v>
      </c>
      <c r="J48">
        <v>1538.4252571813</v>
      </c>
      <c r="K48">
        <v>1546.7196559936</v>
      </c>
      <c r="L48">
        <v>1554.8069273494</v>
      </c>
      <c r="M48">
        <v>1561.9332563063</v>
      </c>
    </row>
    <row r="49" spans="1:13">
      <c r="A49" t="s">
        <v>2948</v>
      </c>
      <c r="B49">
        <v>1538.6074426474</v>
      </c>
      <c r="C49">
        <v>1546.3213225021</v>
      </c>
      <c r="D49">
        <v>1554.6708320797</v>
      </c>
      <c r="E49">
        <v>1561.9054693947</v>
      </c>
      <c r="F49">
        <v>1538.4410473528</v>
      </c>
      <c r="G49">
        <v>1546.5886707471</v>
      </c>
      <c r="H49">
        <v>1555.1419516966</v>
      </c>
      <c r="I49">
        <v>1561.993998267</v>
      </c>
      <c r="J49">
        <v>1538.4242953635</v>
      </c>
      <c r="K49">
        <v>1546.7212123044</v>
      </c>
      <c r="L49">
        <v>1554.8106628273</v>
      </c>
      <c r="M49">
        <v>1561.9340517848</v>
      </c>
    </row>
    <row r="50" spans="1:13">
      <c r="A50" t="s">
        <v>2949</v>
      </c>
      <c r="B50">
        <v>1538.608982676</v>
      </c>
      <c r="C50">
        <v>1546.3221002563</v>
      </c>
      <c r="D50">
        <v>1554.6747668124</v>
      </c>
      <c r="E50">
        <v>1561.8997130761</v>
      </c>
      <c r="F50">
        <v>1538.4422030653</v>
      </c>
      <c r="G50">
        <v>1546.5876986947</v>
      </c>
      <c r="H50">
        <v>1555.143526926</v>
      </c>
      <c r="I50">
        <v>1561.9908219348</v>
      </c>
      <c r="J50">
        <v>1538.4267987275</v>
      </c>
      <c r="K50">
        <v>1546.722770521</v>
      </c>
      <c r="L50">
        <v>1554.8086960757</v>
      </c>
      <c r="M50">
        <v>1561.933456146</v>
      </c>
    </row>
    <row r="51" spans="1:13">
      <c r="A51" t="s">
        <v>2950</v>
      </c>
      <c r="B51">
        <v>1538.6074426474</v>
      </c>
      <c r="C51">
        <v>1546.3215164651</v>
      </c>
      <c r="D51">
        <v>1554.6716201779</v>
      </c>
      <c r="E51">
        <v>1561.9114236497</v>
      </c>
      <c r="F51">
        <v>1538.4404694972</v>
      </c>
      <c r="G51">
        <v>1546.5882826869</v>
      </c>
      <c r="H51">
        <v>1555.140182212</v>
      </c>
      <c r="I51">
        <v>1562.0219881909</v>
      </c>
      <c r="J51">
        <v>1538.4239095074</v>
      </c>
      <c r="K51">
        <v>1546.7208241777</v>
      </c>
      <c r="L51">
        <v>1554.8081077815</v>
      </c>
      <c r="M51">
        <v>1561.9386170706</v>
      </c>
    </row>
    <row r="52" spans="1:13">
      <c r="A52" t="s">
        <v>2951</v>
      </c>
      <c r="B52">
        <v>1538.6084046942</v>
      </c>
      <c r="C52">
        <v>1546.3215164651</v>
      </c>
      <c r="D52">
        <v>1554.6696537781</v>
      </c>
      <c r="E52">
        <v>1561.8737121949</v>
      </c>
      <c r="F52">
        <v>1538.4418172002</v>
      </c>
      <c r="G52">
        <v>1546.5882826869</v>
      </c>
      <c r="H52">
        <v>1555.1423459845</v>
      </c>
      <c r="I52">
        <v>1562.0160330929</v>
      </c>
      <c r="J52">
        <v>1538.4256430381</v>
      </c>
      <c r="K52">
        <v>1546.7196559936</v>
      </c>
      <c r="L52">
        <v>1554.8081077815</v>
      </c>
      <c r="M52">
        <v>1561.9239279269</v>
      </c>
    </row>
    <row r="53" spans="1:13">
      <c r="A53" t="s">
        <v>2952</v>
      </c>
      <c r="B53">
        <v>1538.6070566993</v>
      </c>
      <c r="C53">
        <v>1546.3215164651</v>
      </c>
      <c r="D53">
        <v>1554.6702438898</v>
      </c>
      <c r="E53">
        <v>1561.8901852687</v>
      </c>
      <c r="F53">
        <v>1538.4408553617</v>
      </c>
      <c r="G53">
        <v>1546.5861407503</v>
      </c>
      <c r="H53">
        <v>1555.1397879252</v>
      </c>
      <c r="I53">
        <v>1561.9963790693</v>
      </c>
      <c r="J53">
        <v>1538.4254510508</v>
      </c>
      <c r="K53">
        <v>1546.7216023339</v>
      </c>
      <c r="L53">
        <v>1554.8086960757</v>
      </c>
      <c r="M53">
        <v>1561.9304779587</v>
      </c>
    </row>
    <row r="54" spans="1:13">
      <c r="A54" t="s">
        <v>2953</v>
      </c>
      <c r="B54">
        <v>1538.6093686249</v>
      </c>
      <c r="C54">
        <v>1546.3199609586</v>
      </c>
      <c r="D54">
        <v>1554.6682774935</v>
      </c>
      <c r="E54">
        <v>1561.8917741986</v>
      </c>
      <c r="F54">
        <v>1538.4395076604</v>
      </c>
      <c r="G54">
        <v>1546.5875046648</v>
      </c>
      <c r="H54">
        <v>1555.140182212</v>
      </c>
      <c r="I54">
        <v>1562.0156353119</v>
      </c>
      <c r="J54">
        <v>1538.4241014943</v>
      </c>
      <c r="K54">
        <v>1546.7204341486</v>
      </c>
      <c r="L54">
        <v>1554.8094843138</v>
      </c>
      <c r="M54">
        <v>1561.933456146</v>
      </c>
    </row>
    <row r="55" spans="1:13">
      <c r="A55" t="s">
        <v>2954</v>
      </c>
      <c r="B55">
        <v>1538.6068646668</v>
      </c>
      <c r="C55">
        <v>1546.3207387115</v>
      </c>
      <c r="D55">
        <v>1554.6728004046</v>
      </c>
      <c r="E55">
        <v>1561.897132738</v>
      </c>
      <c r="F55">
        <v>1538.4418172002</v>
      </c>
      <c r="G55">
        <v>1546.5878927247</v>
      </c>
      <c r="H55">
        <v>1555.140182212</v>
      </c>
      <c r="I55">
        <v>1562.0148416907</v>
      </c>
      <c r="J55">
        <v>1538.4252571813</v>
      </c>
      <c r="K55">
        <v>1546.7217963975</v>
      </c>
      <c r="L55">
        <v>1554.8086960757</v>
      </c>
      <c r="M55">
        <v>1561.9354409637</v>
      </c>
    </row>
    <row r="56" spans="1:13">
      <c r="A56" t="s">
        <v>2955</v>
      </c>
      <c r="B56">
        <v>1538.6072506147</v>
      </c>
      <c r="C56">
        <v>1546.3222961212</v>
      </c>
      <c r="D56">
        <v>1554.670439953</v>
      </c>
      <c r="E56">
        <v>1561.9066606301</v>
      </c>
      <c r="F56">
        <v>1538.4420110739</v>
      </c>
      <c r="G56">
        <v>1546.5865307117</v>
      </c>
      <c r="H56">
        <v>1555.1419516966</v>
      </c>
      <c r="I56">
        <v>1562.0233775263</v>
      </c>
      <c r="J56">
        <v>1538.4246793376</v>
      </c>
      <c r="K56">
        <v>1546.7223804909</v>
      </c>
      <c r="L56">
        <v>1554.8069273494</v>
      </c>
      <c r="M56">
        <v>1561.9354409637</v>
      </c>
    </row>
    <row r="57" spans="1:13">
      <c r="A57" t="s">
        <v>2956</v>
      </c>
      <c r="B57">
        <v>1538.6080206284</v>
      </c>
      <c r="C57">
        <v>1546.3201549213</v>
      </c>
      <c r="D57">
        <v>1554.6692597299</v>
      </c>
      <c r="E57">
        <v>1561.8939567998</v>
      </c>
      <c r="F57">
        <v>1538.4398916421</v>
      </c>
      <c r="G57">
        <v>1546.5865307117</v>
      </c>
      <c r="H57">
        <v>1555.1433307434</v>
      </c>
      <c r="I57">
        <v>1561.9971746121</v>
      </c>
      <c r="J57">
        <v>1538.4250651941</v>
      </c>
      <c r="K57">
        <v>1546.718681874</v>
      </c>
      <c r="L57">
        <v>1554.807909761</v>
      </c>
      <c r="M57">
        <v>1561.9322648697</v>
      </c>
    </row>
    <row r="58" spans="1:13">
      <c r="A58" t="s">
        <v>2957</v>
      </c>
      <c r="B58">
        <v>1538.6066726342</v>
      </c>
      <c r="C58">
        <v>1546.3213225021</v>
      </c>
      <c r="D58">
        <v>1554.6706360163</v>
      </c>
      <c r="E58">
        <v>1561.8939567998</v>
      </c>
      <c r="F58">
        <v>1538.4387378153</v>
      </c>
      <c r="G58">
        <v>1546.5867247413</v>
      </c>
      <c r="H58">
        <v>1555.1421498022</v>
      </c>
      <c r="I58">
        <v>1561.9892347438</v>
      </c>
      <c r="J58">
        <v>1538.4241014943</v>
      </c>
      <c r="K58">
        <v>1546.7212123044</v>
      </c>
      <c r="L58">
        <v>1554.8094843138</v>
      </c>
      <c r="M58">
        <v>1561.9253170879</v>
      </c>
    </row>
    <row r="59" spans="1:13">
      <c r="A59" t="s">
        <v>2958</v>
      </c>
      <c r="B59">
        <v>1538.6062866866</v>
      </c>
      <c r="C59">
        <v>1546.3219062931</v>
      </c>
      <c r="D59">
        <v>1554.6688656819</v>
      </c>
      <c r="E59">
        <v>1561.8925676947</v>
      </c>
      <c r="F59">
        <v>1538.4420110739</v>
      </c>
      <c r="G59">
        <v>1546.5865307117</v>
      </c>
      <c r="H59">
        <v>1555.1421498022</v>
      </c>
      <c r="I59">
        <v>1561.9912197033</v>
      </c>
      <c r="J59">
        <v>1538.4266048576</v>
      </c>
      <c r="K59">
        <v>1546.7200441197</v>
      </c>
      <c r="L59">
        <v>1554.8059430164</v>
      </c>
      <c r="M59">
        <v>1561.9273018849</v>
      </c>
    </row>
    <row r="60" spans="1:13">
      <c r="A60" t="s">
        <v>2959</v>
      </c>
      <c r="B60">
        <v>1538.6078285956</v>
      </c>
      <c r="C60">
        <v>1546.3221002563</v>
      </c>
      <c r="D60">
        <v>1554.6688656819</v>
      </c>
      <c r="E60">
        <v>1561.8858200934</v>
      </c>
      <c r="F60">
        <v>1538.4412412263</v>
      </c>
      <c r="G60">
        <v>1546.5882826869</v>
      </c>
      <c r="H60">
        <v>1555.1421498022</v>
      </c>
      <c r="I60">
        <v>1561.9959832386</v>
      </c>
      <c r="J60">
        <v>1538.4258350255</v>
      </c>
      <c r="K60">
        <v>1546.7216023339</v>
      </c>
      <c r="L60">
        <v>1554.8077136631</v>
      </c>
      <c r="M60">
        <v>1561.9294865256</v>
      </c>
    </row>
    <row r="61" spans="1:13">
      <c r="A61" t="s">
        <v>2960</v>
      </c>
      <c r="B61">
        <v>1538.6068646668</v>
      </c>
      <c r="C61">
        <v>1546.3219062931</v>
      </c>
      <c r="D61">
        <v>1554.6716201779</v>
      </c>
      <c r="E61">
        <v>1561.885620266</v>
      </c>
      <c r="F61">
        <v>1538.4398916421</v>
      </c>
      <c r="G61">
        <v>1546.5867247413</v>
      </c>
      <c r="H61">
        <v>1555.1421498022</v>
      </c>
      <c r="I61">
        <v>1561.9975704434</v>
      </c>
      <c r="J61">
        <v>1538.4252571813</v>
      </c>
      <c r="K61">
        <v>1546.7214082705</v>
      </c>
      <c r="L61">
        <v>1554.8071234471</v>
      </c>
      <c r="M61">
        <v>1561.9318671313</v>
      </c>
    </row>
    <row r="62" spans="1:13">
      <c r="A62" t="s">
        <v>2961</v>
      </c>
      <c r="B62">
        <v>1538.6057087069</v>
      </c>
      <c r="C62">
        <v>1546.3213225021</v>
      </c>
      <c r="D62">
        <v>1554.6708320797</v>
      </c>
      <c r="E62">
        <v>1561.897132738</v>
      </c>
      <c r="F62">
        <v>1538.4389298059</v>
      </c>
      <c r="G62">
        <v>1546.5861407503</v>
      </c>
      <c r="H62">
        <v>1555.1421498022</v>
      </c>
      <c r="I62">
        <v>1561.9898284848</v>
      </c>
      <c r="J62">
        <v>1538.4235236514</v>
      </c>
      <c r="K62">
        <v>1546.7223804909</v>
      </c>
      <c r="L62">
        <v>1554.8067293292</v>
      </c>
      <c r="M62">
        <v>1561.9298823226</v>
      </c>
    </row>
    <row r="63" spans="1:13">
      <c r="A63" t="s">
        <v>2962</v>
      </c>
      <c r="B63">
        <v>1538.6078285956</v>
      </c>
      <c r="C63">
        <v>1546.3230738765</v>
      </c>
      <c r="D63">
        <v>1554.6702438898</v>
      </c>
      <c r="E63">
        <v>1561.8963392373</v>
      </c>
      <c r="F63">
        <v>1538.4412412263</v>
      </c>
      <c r="G63">
        <v>1546.5878927247</v>
      </c>
      <c r="H63">
        <v>1555.1421498022</v>
      </c>
      <c r="I63">
        <v>1561.9932046678</v>
      </c>
      <c r="J63">
        <v>1538.4271827028</v>
      </c>
      <c r="K63">
        <v>1546.7233546152</v>
      </c>
      <c r="L63">
        <v>1554.8061391139</v>
      </c>
      <c r="M63">
        <v>1561.9296844241</v>
      </c>
    </row>
    <row r="64" spans="1:13">
      <c r="A64" t="s">
        <v>2963</v>
      </c>
      <c r="B64">
        <v>1538.608982676</v>
      </c>
      <c r="C64">
        <v>1546.3199609586</v>
      </c>
      <c r="D64">
        <v>1554.668669619</v>
      </c>
      <c r="E64">
        <v>1561.8997130761</v>
      </c>
      <c r="F64">
        <v>1538.4414332175</v>
      </c>
      <c r="G64">
        <v>1546.587114703</v>
      </c>
      <c r="H64">
        <v>1555.1413612268</v>
      </c>
      <c r="I64">
        <v>1561.9963790693</v>
      </c>
      <c r="J64">
        <v>1538.4254510508</v>
      </c>
      <c r="K64">
        <v>1546.7200441197</v>
      </c>
      <c r="L64">
        <v>1554.807909761</v>
      </c>
      <c r="M64">
        <v>1561.9342496844</v>
      </c>
    </row>
    <row r="65" spans="1:13">
      <c r="A65" t="s">
        <v>2964</v>
      </c>
      <c r="B65">
        <v>1538.606478719</v>
      </c>
      <c r="C65">
        <v>1546.3203507857</v>
      </c>
      <c r="D65">
        <v>1554.6726024186</v>
      </c>
      <c r="E65">
        <v>1561.883437688</v>
      </c>
      <c r="F65">
        <v>1538.4395076604</v>
      </c>
      <c r="G65">
        <v>1546.5849746719</v>
      </c>
      <c r="H65">
        <v>1555.1419516966</v>
      </c>
      <c r="I65">
        <v>1561.9953875526</v>
      </c>
      <c r="J65">
        <v>1538.4241014943</v>
      </c>
      <c r="K65">
        <v>1546.7214082705</v>
      </c>
      <c r="L65">
        <v>1554.8075175652</v>
      </c>
      <c r="M65">
        <v>1561.9282952554</v>
      </c>
    </row>
    <row r="66" spans="1:13">
      <c r="A66" t="s">
        <v>2965</v>
      </c>
      <c r="B66">
        <v>1538.6091765918</v>
      </c>
      <c r="C66">
        <v>1546.3219062931</v>
      </c>
      <c r="D66">
        <v>1554.6726024186</v>
      </c>
      <c r="E66">
        <v>1561.8885982822</v>
      </c>
      <c r="F66">
        <v>1538.4420110739</v>
      </c>
      <c r="G66">
        <v>1546.5882826869</v>
      </c>
      <c r="H66">
        <v>1555.1390012755</v>
      </c>
      <c r="I66">
        <v>1562.0142459903</v>
      </c>
      <c r="J66">
        <v>1538.4252571813</v>
      </c>
      <c r="K66">
        <v>1546.7217963975</v>
      </c>
      <c r="L66">
        <v>1554.807909761</v>
      </c>
      <c r="M66">
        <v>1561.9294865256</v>
      </c>
    </row>
    <row r="67" spans="1:13">
      <c r="A67" t="s">
        <v>2966</v>
      </c>
      <c r="B67">
        <v>1538.6082126613</v>
      </c>
      <c r="C67">
        <v>1546.3213225021</v>
      </c>
      <c r="D67">
        <v>1554.6692597299</v>
      </c>
      <c r="E67">
        <v>1561.8897894918</v>
      </c>
      <c r="F67">
        <v>1538.4416252088</v>
      </c>
      <c r="G67">
        <v>1546.5865307117</v>
      </c>
      <c r="H67">
        <v>1555.140182212</v>
      </c>
      <c r="I67">
        <v>1561.9914176174</v>
      </c>
      <c r="J67">
        <v>1538.4248732069</v>
      </c>
      <c r="K67">
        <v>1546.7217963975</v>
      </c>
      <c r="L67">
        <v>1554.8083038795</v>
      </c>
      <c r="M67">
        <v>1561.9308756964</v>
      </c>
    </row>
    <row r="68" spans="1:13">
      <c r="A68" t="s">
        <v>2967</v>
      </c>
      <c r="B68">
        <v>1538.6072506147</v>
      </c>
      <c r="C68">
        <v>1546.3207387115</v>
      </c>
      <c r="D68">
        <v>1554.6698498412</v>
      </c>
      <c r="E68">
        <v>1561.9032848212</v>
      </c>
      <c r="F68">
        <v>1538.4402775062</v>
      </c>
      <c r="G68">
        <v>1546.5882826869</v>
      </c>
      <c r="H68">
        <v>1555.1409688628</v>
      </c>
      <c r="I68">
        <v>1562.000746803</v>
      </c>
      <c r="J68">
        <v>1538.4254510508</v>
      </c>
      <c r="K68">
        <v>1546.7208241777</v>
      </c>
      <c r="L68">
        <v>1554.8061391139</v>
      </c>
      <c r="M68">
        <v>1561.9312714942</v>
      </c>
    </row>
    <row r="69" spans="1:13">
      <c r="A69" t="s">
        <v>2968</v>
      </c>
      <c r="B69">
        <v>1538.6078285956</v>
      </c>
      <c r="C69">
        <v>1546.320934576</v>
      </c>
      <c r="D69">
        <v>1554.6726024186</v>
      </c>
      <c r="E69">
        <v>1561.8854223787</v>
      </c>
      <c r="F69">
        <v>1538.4418172002</v>
      </c>
      <c r="G69">
        <v>1546.5861407503</v>
      </c>
      <c r="H69">
        <v>1555.1421498022</v>
      </c>
      <c r="I69">
        <v>1561.9932046678</v>
      </c>
      <c r="J69">
        <v>1538.4256430381</v>
      </c>
      <c r="K69">
        <v>1546.7210182411</v>
      </c>
      <c r="L69">
        <v>1554.8090901947</v>
      </c>
      <c r="M69">
        <v>1561.9310735953</v>
      </c>
    </row>
    <row r="70" spans="1:13">
      <c r="A70" t="s">
        <v>2969</v>
      </c>
      <c r="B70">
        <v>1538.6078285956</v>
      </c>
      <c r="C70">
        <v>1546.3215164651</v>
      </c>
      <c r="D70">
        <v>1554.6696537781</v>
      </c>
      <c r="E70">
        <v>1561.8967350175</v>
      </c>
      <c r="F70">
        <v>1538.4423950568</v>
      </c>
      <c r="G70">
        <v>1546.588476717</v>
      </c>
      <c r="H70">
        <v>1555.1407726809</v>
      </c>
      <c r="I70">
        <v>1562.0074973377</v>
      </c>
      <c r="J70">
        <v>1538.4264128701</v>
      </c>
      <c r="K70">
        <v>1546.7214082705</v>
      </c>
      <c r="L70">
        <v>1554.805746919</v>
      </c>
      <c r="M70">
        <v>1561.933058407</v>
      </c>
    </row>
    <row r="71" spans="1:13">
      <c r="A71" t="s">
        <v>2970</v>
      </c>
      <c r="B71">
        <v>1538.606478719</v>
      </c>
      <c r="C71">
        <v>1546.3201549213</v>
      </c>
      <c r="D71">
        <v>1554.6728004046</v>
      </c>
      <c r="E71">
        <v>1561.8949501279</v>
      </c>
      <c r="F71">
        <v>1538.4412412263</v>
      </c>
      <c r="G71">
        <v>1546.588476717</v>
      </c>
      <c r="H71">
        <v>1555.1413612268</v>
      </c>
      <c r="I71">
        <v>1561.9928068984</v>
      </c>
      <c r="J71">
        <v>1538.4266048576</v>
      </c>
      <c r="K71">
        <v>1546.7225745546</v>
      </c>
      <c r="L71">
        <v>1554.8077136631</v>
      </c>
      <c r="M71">
        <v>1561.9314713333</v>
      </c>
    </row>
    <row r="72" spans="1:13">
      <c r="A72" t="s">
        <v>2971</v>
      </c>
      <c r="B72">
        <v>1538.6072506147</v>
      </c>
      <c r="C72">
        <v>1546.3207387115</v>
      </c>
      <c r="D72">
        <v>1554.6678834459</v>
      </c>
      <c r="E72">
        <v>1561.8951480176</v>
      </c>
      <c r="F72">
        <v>1538.4402775062</v>
      </c>
      <c r="G72">
        <v>1546.5878927247</v>
      </c>
      <c r="H72">
        <v>1555.1407726809</v>
      </c>
      <c r="I72">
        <v>1562.0023359578</v>
      </c>
      <c r="J72">
        <v>1538.4248732069</v>
      </c>
      <c r="K72">
        <v>1546.7198500566</v>
      </c>
      <c r="L72">
        <v>1554.805746919</v>
      </c>
      <c r="M72">
        <v>1561.9310735953</v>
      </c>
    </row>
    <row r="73" spans="1:13">
      <c r="A73" t="s">
        <v>2972</v>
      </c>
      <c r="B73">
        <v>1538.606478719</v>
      </c>
      <c r="C73">
        <v>1546.3221002563</v>
      </c>
      <c r="D73">
        <v>1554.6751589412</v>
      </c>
      <c r="E73">
        <v>1561.8955437972</v>
      </c>
      <c r="F73">
        <v>1538.4402775062</v>
      </c>
      <c r="G73">
        <v>1546.5863366821</v>
      </c>
      <c r="H73">
        <v>1555.1413612268</v>
      </c>
      <c r="I73">
        <v>1561.9910198489</v>
      </c>
      <c r="J73">
        <v>1538.4248732069</v>
      </c>
      <c r="K73">
        <v>1546.7221864272</v>
      </c>
      <c r="L73">
        <v>1554.8061391139</v>
      </c>
      <c r="M73">
        <v>1561.9312714942</v>
      </c>
    </row>
    <row r="74" spans="1:13">
      <c r="A74" t="s">
        <v>2973</v>
      </c>
      <c r="B74">
        <v>1538.6066726342</v>
      </c>
      <c r="C74">
        <v>1546.3213225021</v>
      </c>
      <c r="D74">
        <v>1554.6735865827</v>
      </c>
      <c r="E74">
        <v>1561.9056672871</v>
      </c>
      <c r="F74">
        <v>1538.4400855152</v>
      </c>
      <c r="G74">
        <v>1546.5882826869</v>
      </c>
      <c r="H74">
        <v>1555.1409688628</v>
      </c>
      <c r="I74">
        <v>1562.0106717972</v>
      </c>
      <c r="J74">
        <v>1538.4241014943</v>
      </c>
      <c r="K74">
        <v>1546.7216023339</v>
      </c>
      <c r="L74">
        <v>1554.807909761</v>
      </c>
      <c r="M74">
        <v>1561.9336540455</v>
      </c>
    </row>
    <row r="75" spans="1:13">
      <c r="A75" t="s">
        <v>2974</v>
      </c>
      <c r="B75">
        <v>1538.6074426474</v>
      </c>
      <c r="C75">
        <v>1546.3213225021</v>
      </c>
      <c r="D75">
        <v>1554.6716201779</v>
      </c>
      <c r="E75">
        <v>1561.8995151852</v>
      </c>
      <c r="F75">
        <v>1538.4414332175</v>
      </c>
      <c r="G75">
        <v>1546.5873087328</v>
      </c>
      <c r="H75">
        <v>1555.1415593323</v>
      </c>
      <c r="I75">
        <v>1562.0098781811</v>
      </c>
      <c r="J75">
        <v>1538.4260270129</v>
      </c>
      <c r="K75">
        <v>1546.7212123044</v>
      </c>
      <c r="L75">
        <v>1554.8098765106</v>
      </c>
      <c r="M75">
        <v>1561.9352430638</v>
      </c>
    </row>
    <row r="76" spans="1:13">
      <c r="A76" t="s">
        <v>2975</v>
      </c>
      <c r="B76">
        <v>1538.6080206284</v>
      </c>
      <c r="C76">
        <v>1546.3207387115</v>
      </c>
      <c r="D76">
        <v>1554.6702438898</v>
      </c>
      <c r="E76">
        <v>1561.8977283491</v>
      </c>
      <c r="F76">
        <v>1538.4391217966</v>
      </c>
      <c r="G76">
        <v>1546.5882826869</v>
      </c>
      <c r="H76">
        <v>1555.1419516966</v>
      </c>
      <c r="I76">
        <v>1562.0033274834</v>
      </c>
      <c r="J76">
        <v>1538.4225618358</v>
      </c>
      <c r="K76">
        <v>1546.7216023339</v>
      </c>
      <c r="L76">
        <v>1554.8071234471</v>
      </c>
      <c r="M76">
        <v>1561.9346474241</v>
      </c>
    </row>
    <row r="77" spans="1:13">
      <c r="A77" t="s">
        <v>2976</v>
      </c>
      <c r="B77">
        <v>1538.6068646668</v>
      </c>
      <c r="C77">
        <v>1546.3203507857</v>
      </c>
      <c r="D77">
        <v>1554.6718162415</v>
      </c>
      <c r="E77">
        <v>1561.9040802691</v>
      </c>
      <c r="F77">
        <v>1538.4395076604</v>
      </c>
      <c r="G77">
        <v>1546.5882826869</v>
      </c>
      <c r="H77">
        <v>1555.1421498022</v>
      </c>
      <c r="I77">
        <v>1562.0013424931</v>
      </c>
      <c r="J77">
        <v>1538.4241014943</v>
      </c>
      <c r="K77">
        <v>1546.7200441197</v>
      </c>
      <c r="L77">
        <v>1554.8088940964</v>
      </c>
      <c r="M77">
        <v>1561.9314713333</v>
      </c>
    </row>
    <row r="78" spans="1:13">
      <c r="A78" t="s">
        <v>2977</v>
      </c>
      <c r="B78">
        <v>1538.6082126613</v>
      </c>
      <c r="C78">
        <v>1546.3205447486</v>
      </c>
      <c r="D78">
        <v>1554.6692597299</v>
      </c>
      <c r="E78">
        <v>1561.9007044714</v>
      </c>
      <c r="F78">
        <v>1538.4414332175</v>
      </c>
      <c r="G78">
        <v>1546.5863366821</v>
      </c>
      <c r="H78">
        <v>1555.1397879252</v>
      </c>
      <c r="I78">
        <v>1562.0027317917</v>
      </c>
      <c r="J78">
        <v>1538.4246793376</v>
      </c>
      <c r="K78">
        <v>1546.7196559936</v>
      </c>
      <c r="L78">
        <v>1554.8084999776</v>
      </c>
      <c r="M78">
        <v>1561.9346474241</v>
      </c>
    </row>
    <row r="79" spans="1:13">
      <c r="A79" t="s">
        <v>2978</v>
      </c>
      <c r="B79">
        <v>1538.6072506147</v>
      </c>
      <c r="C79">
        <v>1546.3219062931</v>
      </c>
      <c r="D79">
        <v>1554.6702438898</v>
      </c>
      <c r="E79">
        <v>1561.8909787632</v>
      </c>
      <c r="F79">
        <v>1538.4398916421</v>
      </c>
      <c r="G79">
        <v>1546.5886707471</v>
      </c>
      <c r="H79">
        <v>1555.1421498022</v>
      </c>
      <c r="I79">
        <v>1561.9959832386</v>
      </c>
      <c r="J79">
        <v>1538.4244873505</v>
      </c>
      <c r="K79">
        <v>1546.7231586487</v>
      </c>
      <c r="L79">
        <v>1554.8075175652</v>
      </c>
      <c r="M79">
        <v>1561.9314713333</v>
      </c>
    </row>
    <row r="80" spans="1:13">
      <c r="A80" t="s">
        <v>2979</v>
      </c>
      <c r="B80">
        <v>1538.6078285956</v>
      </c>
      <c r="C80">
        <v>1546.3213225021</v>
      </c>
      <c r="D80">
        <v>1554.6722102911</v>
      </c>
      <c r="E80">
        <v>1561.8977283491</v>
      </c>
      <c r="F80">
        <v>1538.4414332175</v>
      </c>
      <c r="G80">
        <v>1546.5878927247</v>
      </c>
      <c r="H80">
        <v>1555.1409688628</v>
      </c>
      <c r="I80">
        <v>1562.0088866472</v>
      </c>
      <c r="J80">
        <v>1538.4248732069</v>
      </c>
      <c r="K80">
        <v>1546.7214082705</v>
      </c>
      <c r="L80">
        <v>1554.8102706301</v>
      </c>
      <c r="M80">
        <v>1561.9316692323</v>
      </c>
    </row>
    <row r="81" spans="1:13">
      <c r="A81" t="s">
        <v>2980</v>
      </c>
      <c r="B81">
        <v>1538.6070566993</v>
      </c>
      <c r="C81">
        <v>1546.3207387115</v>
      </c>
      <c r="D81">
        <v>1554.6724063548</v>
      </c>
      <c r="E81">
        <v>1561.8913764808</v>
      </c>
      <c r="F81">
        <v>1538.4408553617</v>
      </c>
      <c r="G81">
        <v>1546.5878927247</v>
      </c>
      <c r="H81">
        <v>1555.1403783938</v>
      </c>
      <c r="I81">
        <v>1562.0001511133</v>
      </c>
      <c r="J81">
        <v>1538.4248732069</v>
      </c>
      <c r="K81">
        <v>1546.7198500566</v>
      </c>
      <c r="L81">
        <v>1554.8083038795</v>
      </c>
      <c r="M81">
        <v>1561.9300821614</v>
      </c>
    </row>
    <row r="82" spans="1:13">
      <c r="A82" t="s">
        <v>2981</v>
      </c>
      <c r="B82">
        <v>1538.6085986099</v>
      </c>
      <c r="C82">
        <v>1546.3224900846</v>
      </c>
      <c r="D82">
        <v>1554.6708320797</v>
      </c>
      <c r="E82">
        <v>1561.8977283491</v>
      </c>
      <c r="F82">
        <v>1538.4420110739</v>
      </c>
      <c r="G82">
        <v>1546.58925474</v>
      </c>
      <c r="H82">
        <v>1555.1409688628</v>
      </c>
      <c r="I82">
        <v>1562.0049166435</v>
      </c>
      <c r="J82">
        <v>1538.4260270129</v>
      </c>
      <c r="K82">
        <v>1546.7225745546</v>
      </c>
      <c r="L82">
        <v>1554.8098765106</v>
      </c>
      <c r="M82">
        <v>1561.9316692323</v>
      </c>
    </row>
    <row r="83" spans="1:13">
      <c r="A83" t="s">
        <v>2982</v>
      </c>
      <c r="B83">
        <v>1538.6078285956</v>
      </c>
      <c r="C83">
        <v>1546.3224900846</v>
      </c>
      <c r="D83">
        <v>1554.6688656819</v>
      </c>
      <c r="E83">
        <v>1561.8776815317</v>
      </c>
      <c r="F83">
        <v>1538.4414332175</v>
      </c>
      <c r="G83">
        <v>1546.5857526914</v>
      </c>
      <c r="H83">
        <v>1555.1441173975</v>
      </c>
      <c r="I83">
        <v>1562.0146437707</v>
      </c>
      <c r="J83">
        <v>1538.4254510508</v>
      </c>
      <c r="K83">
        <v>1546.7210182411</v>
      </c>
      <c r="L83">
        <v>1554.8086960757</v>
      </c>
      <c r="M83">
        <v>1561.9304779587</v>
      </c>
    </row>
    <row r="84" spans="1:13">
      <c r="A84" t="s">
        <v>2983</v>
      </c>
      <c r="B84">
        <v>1538.6074426474</v>
      </c>
      <c r="C84">
        <v>1546.3224900846</v>
      </c>
      <c r="D84">
        <v>1554.670439953</v>
      </c>
      <c r="E84">
        <v>1561.8846288898</v>
      </c>
      <c r="F84">
        <v>1538.4412412263</v>
      </c>
      <c r="G84">
        <v>1546.5873087328</v>
      </c>
      <c r="H84">
        <v>1555.1421498022</v>
      </c>
      <c r="I84">
        <v>1562.0253625726</v>
      </c>
      <c r="J84">
        <v>1538.4252571813</v>
      </c>
      <c r="K84">
        <v>1546.7233546152</v>
      </c>
      <c r="L84">
        <v>1554.8077136631</v>
      </c>
      <c r="M84">
        <v>1561.9322648697</v>
      </c>
    </row>
    <row r="85" spans="1:13">
      <c r="A85" t="s">
        <v>2984</v>
      </c>
      <c r="B85">
        <v>1538.6062866866</v>
      </c>
      <c r="C85">
        <v>1546.3201549213</v>
      </c>
      <c r="D85">
        <v>1554.6731925325</v>
      </c>
      <c r="E85">
        <v>1561.8796662077</v>
      </c>
      <c r="F85">
        <v>1538.4395076604</v>
      </c>
      <c r="G85">
        <v>1546.5873087328</v>
      </c>
      <c r="H85">
        <v>1555.1407726809</v>
      </c>
      <c r="I85">
        <v>1561.9878435288</v>
      </c>
      <c r="J85">
        <v>1538.4241014943</v>
      </c>
      <c r="K85">
        <v>1546.7206282119</v>
      </c>
      <c r="L85">
        <v>1554.8069273494</v>
      </c>
      <c r="M85">
        <v>1561.927897519</v>
      </c>
    </row>
    <row r="86" spans="1:13">
      <c r="A86" t="s">
        <v>2985</v>
      </c>
      <c r="B86">
        <v>1538.6072506147</v>
      </c>
      <c r="C86">
        <v>1546.3226840479</v>
      </c>
      <c r="D86">
        <v>1554.6678834459</v>
      </c>
      <c r="E86">
        <v>1561.9028890377</v>
      </c>
      <c r="F86">
        <v>1538.4414332175</v>
      </c>
      <c r="G86">
        <v>1546.5863366821</v>
      </c>
      <c r="H86">
        <v>1555.1421498022</v>
      </c>
      <c r="I86">
        <v>1562.0051145611</v>
      </c>
      <c r="J86">
        <v>1538.4252571813</v>
      </c>
      <c r="K86">
        <v>1546.7216023339</v>
      </c>
      <c r="L86">
        <v>1554.8067293292</v>
      </c>
      <c r="M86">
        <v>1561.93028006</v>
      </c>
    </row>
    <row r="87" spans="1:13">
      <c r="A87" t="s">
        <v>2986</v>
      </c>
      <c r="B87">
        <v>1538.6060946542</v>
      </c>
      <c r="C87">
        <v>1546.3205447486</v>
      </c>
      <c r="D87">
        <v>1554.6728004046</v>
      </c>
      <c r="E87">
        <v>1561.8802618055</v>
      </c>
      <c r="F87">
        <v>1538.4414332175</v>
      </c>
      <c r="G87">
        <v>1546.5869206733</v>
      </c>
      <c r="H87">
        <v>1555.1413612268</v>
      </c>
      <c r="I87">
        <v>1561.9862563438</v>
      </c>
      <c r="J87">
        <v>1538.4252571813</v>
      </c>
      <c r="K87">
        <v>1546.7210182411</v>
      </c>
      <c r="L87">
        <v>1554.8083038795</v>
      </c>
      <c r="M87">
        <v>1561.9294865256</v>
      </c>
    </row>
    <row r="88" spans="1:13">
      <c r="A88" t="s">
        <v>2987</v>
      </c>
      <c r="B88">
        <v>1538.6074426474</v>
      </c>
      <c r="C88">
        <v>1546.3221002563</v>
      </c>
      <c r="D88">
        <v>1554.6692597299</v>
      </c>
      <c r="E88">
        <v>1561.8997130761</v>
      </c>
      <c r="F88">
        <v>1538.4435507713</v>
      </c>
      <c r="G88">
        <v>1546.5867247413</v>
      </c>
      <c r="H88">
        <v>1555.1399841069</v>
      </c>
      <c r="I88">
        <v>1561.9959832386</v>
      </c>
      <c r="J88">
        <v>1538.4275685606</v>
      </c>
      <c r="K88">
        <v>1546.7216023339</v>
      </c>
      <c r="L88">
        <v>1554.8061391139</v>
      </c>
      <c r="M88">
        <v>1561.9322648697</v>
      </c>
    </row>
    <row r="89" spans="1:13">
      <c r="A89" t="s">
        <v>2988</v>
      </c>
      <c r="B89">
        <v>1538.6087906429</v>
      </c>
      <c r="C89">
        <v>1546.3215164651</v>
      </c>
      <c r="D89">
        <v>1554.6731925325</v>
      </c>
      <c r="E89">
        <v>1561.8959415172</v>
      </c>
      <c r="F89">
        <v>1538.4400855152</v>
      </c>
      <c r="G89">
        <v>1546.5882826869</v>
      </c>
      <c r="H89">
        <v>1555.1407726809</v>
      </c>
      <c r="I89">
        <v>1561.9989597353</v>
      </c>
      <c r="J89">
        <v>1538.4246793376</v>
      </c>
      <c r="K89">
        <v>1546.7216023339</v>
      </c>
      <c r="L89">
        <v>1554.8059430164</v>
      </c>
      <c r="M89">
        <v>1561.933058407</v>
      </c>
    </row>
    <row r="90" spans="1:13">
      <c r="A90" t="s">
        <v>2989</v>
      </c>
      <c r="B90">
        <v>1538.6091765918</v>
      </c>
      <c r="C90">
        <v>1546.3224900846</v>
      </c>
      <c r="D90">
        <v>1554.6708320797</v>
      </c>
      <c r="E90">
        <v>1561.8979262396</v>
      </c>
      <c r="F90">
        <v>1538.4422030653</v>
      </c>
      <c r="G90">
        <v>1546.5873087328</v>
      </c>
      <c r="H90">
        <v>1555.1441173975</v>
      </c>
      <c r="I90">
        <v>1562.0074973377</v>
      </c>
      <c r="J90">
        <v>1538.4262208826</v>
      </c>
      <c r="K90">
        <v>1546.7219923636</v>
      </c>
      <c r="L90">
        <v>1554.8077136631</v>
      </c>
      <c r="M90">
        <v>1561.9318671313</v>
      </c>
    </row>
    <row r="91" spans="1:13">
      <c r="A91" t="s">
        <v>2990</v>
      </c>
      <c r="B91">
        <v>1538.6074426474</v>
      </c>
      <c r="C91">
        <v>1546.3221002563</v>
      </c>
      <c r="D91">
        <v>1554.6722102911</v>
      </c>
      <c r="E91">
        <v>1561.8977283491</v>
      </c>
      <c r="F91">
        <v>1538.4427809222</v>
      </c>
      <c r="G91">
        <v>1546.5869206733</v>
      </c>
      <c r="H91">
        <v>1555.1395917435</v>
      </c>
      <c r="I91">
        <v>1562.0259582815</v>
      </c>
      <c r="J91">
        <v>1538.4273765728</v>
      </c>
      <c r="K91">
        <v>1546.7216023339</v>
      </c>
      <c r="L91">
        <v>1554.8086960757</v>
      </c>
      <c r="M91">
        <v>1561.9354409637</v>
      </c>
    </row>
    <row r="92" spans="1:13">
      <c r="A92" t="s">
        <v>2991</v>
      </c>
      <c r="B92">
        <v>1538.6066726342</v>
      </c>
      <c r="C92">
        <v>1546.3201549213</v>
      </c>
      <c r="D92">
        <v>1554.6708320797</v>
      </c>
      <c r="E92">
        <v>1561.8985218513</v>
      </c>
      <c r="F92">
        <v>1538.4429729138</v>
      </c>
      <c r="G92">
        <v>1546.5880886569</v>
      </c>
      <c r="H92">
        <v>1555.1399841069</v>
      </c>
      <c r="I92">
        <v>1562.00035097</v>
      </c>
      <c r="J92">
        <v>1538.4281464065</v>
      </c>
      <c r="K92">
        <v>1546.7216023339</v>
      </c>
      <c r="L92">
        <v>1554.8096804121</v>
      </c>
      <c r="M92">
        <v>1561.9298823226</v>
      </c>
    </row>
    <row r="93" spans="1:13">
      <c r="A93" t="s">
        <v>2992</v>
      </c>
      <c r="B93">
        <v>1538.6070566993</v>
      </c>
      <c r="C93">
        <v>1546.3215164651</v>
      </c>
      <c r="D93">
        <v>1554.6692597299</v>
      </c>
      <c r="E93">
        <v>1561.9005065802</v>
      </c>
      <c r="F93">
        <v>1538.4416252088</v>
      </c>
      <c r="G93">
        <v>1546.5865307117</v>
      </c>
      <c r="H93">
        <v>1555.1413612268</v>
      </c>
      <c r="I93">
        <v>1561.9912197033</v>
      </c>
      <c r="J93">
        <v>1538.4269907151</v>
      </c>
      <c r="K93">
        <v>1546.7200441197</v>
      </c>
      <c r="L93">
        <v>1554.8077136631</v>
      </c>
      <c r="M93">
        <v>1561.9310735953</v>
      </c>
    </row>
    <row r="94" spans="1:13">
      <c r="A94" t="s">
        <v>2993</v>
      </c>
      <c r="B94">
        <v>1538.6080206284</v>
      </c>
      <c r="C94">
        <v>1546.3219062931</v>
      </c>
      <c r="D94">
        <v>1554.6682774935</v>
      </c>
      <c r="E94">
        <v>1561.8921699765</v>
      </c>
      <c r="F94">
        <v>1538.4400855152</v>
      </c>
      <c r="G94">
        <v>1546.5867247413</v>
      </c>
      <c r="H94">
        <v>1555.140182212</v>
      </c>
      <c r="I94">
        <v>1562.0178182593</v>
      </c>
      <c r="J94">
        <v>1538.4246793376</v>
      </c>
      <c r="K94">
        <v>1546.7194619306</v>
      </c>
      <c r="L94">
        <v>1554.8083038795</v>
      </c>
      <c r="M94">
        <v>1561.9306758575</v>
      </c>
    </row>
    <row r="95" spans="1:13">
      <c r="A95" t="s">
        <v>2994</v>
      </c>
      <c r="B95">
        <v>1538.6057087069</v>
      </c>
      <c r="C95">
        <v>1546.3224900846</v>
      </c>
      <c r="D95">
        <v>1554.6731925325</v>
      </c>
      <c r="E95">
        <v>1561.8808574038</v>
      </c>
      <c r="F95">
        <v>1538.4398916421</v>
      </c>
      <c r="G95">
        <v>1546.5875046648</v>
      </c>
      <c r="H95">
        <v>1555.1409688628</v>
      </c>
      <c r="I95">
        <v>1561.9989597353</v>
      </c>
      <c r="J95">
        <v>1538.4239095074</v>
      </c>
      <c r="K95">
        <v>1546.7217963975</v>
      </c>
      <c r="L95">
        <v>1554.8067293292</v>
      </c>
      <c r="M95">
        <v>1561.9298823226</v>
      </c>
    </row>
    <row r="96" spans="1:13">
      <c r="A96" t="s">
        <v>2995</v>
      </c>
      <c r="B96">
        <v>1538.6062866866</v>
      </c>
      <c r="C96">
        <v>1546.3213225021</v>
      </c>
      <c r="D96">
        <v>1554.6682774935</v>
      </c>
      <c r="E96">
        <v>1561.8967350175</v>
      </c>
      <c r="F96">
        <v>1538.4400855152</v>
      </c>
      <c r="G96">
        <v>1546.587114703</v>
      </c>
      <c r="H96">
        <v>1555.1403783938</v>
      </c>
      <c r="I96">
        <v>1561.9995554241</v>
      </c>
      <c r="J96">
        <v>1538.4241014943</v>
      </c>
      <c r="K96">
        <v>1546.7194619306</v>
      </c>
      <c r="L96">
        <v>1554.8069273494</v>
      </c>
      <c r="M96">
        <v>1561.9324627689</v>
      </c>
    </row>
    <row r="97" spans="1:13">
      <c r="A97" t="s">
        <v>2996</v>
      </c>
      <c r="B97">
        <v>1538.6070566993</v>
      </c>
      <c r="C97">
        <v>1546.3207387115</v>
      </c>
      <c r="D97">
        <v>1554.6722102911</v>
      </c>
      <c r="E97">
        <v>1561.888200566</v>
      </c>
      <c r="F97">
        <v>1538.4395076604</v>
      </c>
      <c r="G97">
        <v>1546.5869206733</v>
      </c>
      <c r="H97">
        <v>1555.1415593323</v>
      </c>
      <c r="I97">
        <v>1562.0106717972</v>
      </c>
      <c r="J97">
        <v>1538.4241014943</v>
      </c>
      <c r="K97">
        <v>1546.7202400854</v>
      </c>
      <c r="L97">
        <v>1554.8059430164</v>
      </c>
      <c r="M97">
        <v>1561.929286687</v>
      </c>
    </row>
    <row r="98" spans="1:13">
      <c r="A98" t="s">
        <v>2997</v>
      </c>
      <c r="B98">
        <v>1538.608982676</v>
      </c>
      <c r="C98">
        <v>1546.3205447486</v>
      </c>
      <c r="D98">
        <v>1554.6714221922</v>
      </c>
      <c r="E98">
        <v>1561.8838334617</v>
      </c>
      <c r="F98">
        <v>1538.4408553617</v>
      </c>
      <c r="G98">
        <v>1546.5865307117</v>
      </c>
      <c r="H98">
        <v>1555.1421498022</v>
      </c>
      <c r="I98">
        <v>1562.0029316492</v>
      </c>
      <c r="J98">
        <v>1538.4248732069</v>
      </c>
      <c r="K98">
        <v>1546.722770521</v>
      </c>
      <c r="L98">
        <v>1554.8081077815</v>
      </c>
      <c r="M98">
        <v>1561.9310735953</v>
      </c>
    </row>
    <row r="99" spans="1:13">
      <c r="A99" t="s">
        <v>2998</v>
      </c>
      <c r="B99">
        <v>1538.6084046942</v>
      </c>
      <c r="C99">
        <v>1546.3199609586</v>
      </c>
      <c r="D99">
        <v>1554.6726024186</v>
      </c>
      <c r="E99">
        <v>1561.8937589104</v>
      </c>
      <c r="F99">
        <v>1538.4412412263</v>
      </c>
      <c r="G99">
        <v>1546.5867247413</v>
      </c>
      <c r="H99">
        <v>1555.1427402726</v>
      </c>
      <c r="I99">
        <v>1562.0011445765</v>
      </c>
      <c r="J99">
        <v>1538.4239095074</v>
      </c>
      <c r="K99">
        <v>1546.7212123044</v>
      </c>
      <c r="L99">
        <v>1554.8090901947</v>
      </c>
      <c r="M99">
        <v>1561.9322648697</v>
      </c>
    </row>
    <row r="100" spans="1:13">
      <c r="A100" t="s">
        <v>2999</v>
      </c>
      <c r="B100">
        <v>1538.6082126613</v>
      </c>
      <c r="C100">
        <v>1546.3199609586</v>
      </c>
      <c r="D100">
        <v>1554.6716201779</v>
      </c>
      <c r="E100">
        <v>1561.8864137558</v>
      </c>
      <c r="F100">
        <v>1538.4420110739</v>
      </c>
      <c r="G100">
        <v>1546.5869206733</v>
      </c>
      <c r="H100">
        <v>1555.1423459845</v>
      </c>
      <c r="I100">
        <v>1562.0142459903</v>
      </c>
      <c r="J100">
        <v>1538.4254510508</v>
      </c>
      <c r="K100">
        <v>1546.7221864272</v>
      </c>
      <c r="L100">
        <v>1554.8065332316</v>
      </c>
      <c r="M100">
        <v>1561.927501723</v>
      </c>
    </row>
    <row r="101" spans="1:13">
      <c r="A101" t="s">
        <v>3000</v>
      </c>
      <c r="B101">
        <v>1538.6070566993</v>
      </c>
      <c r="C101">
        <v>1546.3207387115</v>
      </c>
      <c r="D101">
        <v>1554.6708320797</v>
      </c>
      <c r="E101">
        <v>1561.9173779501</v>
      </c>
      <c r="F101">
        <v>1538.4429729138</v>
      </c>
      <c r="G101">
        <v>1546.5878927247</v>
      </c>
      <c r="H101">
        <v>1555.1427402726</v>
      </c>
      <c r="I101">
        <v>1562.0114673545</v>
      </c>
      <c r="J101">
        <v>1538.4269907151</v>
      </c>
      <c r="K101">
        <v>1546.7233546152</v>
      </c>
      <c r="L101">
        <v>1554.807909761</v>
      </c>
      <c r="M101">
        <v>1561.9348453238</v>
      </c>
    </row>
    <row r="102" spans="1:13">
      <c r="A102" t="s">
        <v>3001</v>
      </c>
      <c r="B102">
        <v>1538.6072506147</v>
      </c>
      <c r="C102">
        <v>1546.3201549213</v>
      </c>
      <c r="D102">
        <v>1554.6741766973</v>
      </c>
      <c r="E102">
        <v>1561.888200566</v>
      </c>
      <c r="F102">
        <v>1538.4406633706</v>
      </c>
      <c r="G102">
        <v>1546.5873087328</v>
      </c>
      <c r="H102">
        <v>1555.1405745756</v>
      </c>
      <c r="I102">
        <v>1561.9846672217</v>
      </c>
      <c r="J102">
        <v>1538.4260270129</v>
      </c>
      <c r="K102">
        <v>1546.7223804909</v>
      </c>
      <c r="L102">
        <v>1554.8083038795</v>
      </c>
      <c r="M102">
        <v>1561.927897519</v>
      </c>
    </row>
    <row r="103" spans="1:13">
      <c r="A103" t="s">
        <v>3002</v>
      </c>
      <c r="B103">
        <v>1538.6070566993</v>
      </c>
      <c r="C103">
        <v>1546.3215164651</v>
      </c>
      <c r="D103">
        <v>1554.6688656819</v>
      </c>
      <c r="E103">
        <v>1561.9011021939</v>
      </c>
      <c r="F103">
        <v>1538.4420110739</v>
      </c>
      <c r="G103">
        <v>1546.5867247413</v>
      </c>
      <c r="H103">
        <v>1555.1413612268</v>
      </c>
      <c r="I103">
        <v>1562.0043209506</v>
      </c>
      <c r="J103">
        <v>1538.4266048576</v>
      </c>
      <c r="K103">
        <v>1546.7210182411</v>
      </c>
      <c r="L103">
        <v>1554.8053528018</v>
      </c>
      <c r="M103">
        <v>1561.933456146</v>
      </c>
    </row>
    <row r="104" spans="1:13">
      <c r="A104" t="s">
        <v>3003</v>
      </c>
      <c r="B104">
        <v>1538.606478719</v>
      </c>
      <c r="C104">
        <v>1546.3230738765</v>
      </c>
      <c r="D104">
        <v>1554.6708320797</v>
      </c>
      <c r="E104">
        <v>1561.8804596915</v>
      </c>
      <c r="F104">
        <v>1538.4422030653</v>
      </c>
      <c r="G104">
        <v>1546.5886707471</v>
      </c>
      <c r="H104">
        <v>1555.1415593323</v>
      </c>
      <c r="I104">
        <v>1561.994791867</v>
      </c>
      <c r="J104">
        <v>1538.4267987275</v>
      </c>
      <c r="K104">
        <v>1546.7239387098</v>
      </c>
      <c r="L104">
        <v>1554.8092862929</v>
      </c>
      <c r="M104">
        <v>1561.9294865256</v>
      </c>
    </row>
    <row r="105" spans="1:13">
      <c r="A105" t="s">
        <v>3004</v>
      </c>
      <c r="B105">
        <v>1538.6082126613</v>
      </c>
      <c r="C105">
        <v>1546.3199609586</v>
      </c>
      <c r="D105">
        <v>1554.6692597299</v>
      </c>
      <c r="E105">
        <v>1561.8733144863</v>
      </c>
      <c r="F105">
        <v>1538.4412412263</v>
      </c>
      <c r="G105">
        <v>1546.5861407503</v>
      </c>
      <c r="H105">
        <v>1555.1409688628</v>
      </c>
      <c r="I105">
        <v>1562.000746803</v>
      </c>
      <c r="J105">
        <v>1538.4258350255</v>
      </c>
      <c r="K105">
        <v>1546.7198500566</v>
      </c>
      <c r="L105">
        <v>1554.8088940964</v>
      </c>
      <c r="M105">
        <v>1561.9269060892</v>
      </c>
    </row>
    <row r="106" spans="1:13">
      <c r="A106" t="s">
        <v>3005</v>
      </c>
      <c r="B106">
        <v>1538.608982676</v>
      </c>
      <c r="C106">
        <v>1546.3213225021</v>
      </c>
      <c r="D106">
        <v>1554.6696537781</v>
      </c>
      <c r="E106">
        <v>1561.8876049621</v>
      </c>
      <c r="F106">
        <v>1538.4422030653</v>
      </c>
      <c r="G106">
        <v>1546.5861407503</v>
      </c>
      <c r="H106">
        <v>1555.140182212</v>
      </c>
      <c r="I106">
        <v>1562.0170246359</v>
      </c>
      <c r="J106">
        <v>1538.4267987275</v>
      </c>
      <c r="K106">
        <v>1546.7204341486</v>
      </c>
      <c r="L106">
        <v>1554.8075175652</v>
      </c>
      <c r="M106">
        <v>1561.9340517848</v>
      </c>
    </row>
    <row r="107" spans="1:13">
      <c r="A107" t="s">
        <v>3006</v>
      </c>
      <c r="B107">
        <v>1538.6080206284</v>
      </c>
      <c r="C107">
        <v>1546.32326784</v>
      </c>
      <c r="D107">
        <v>1554.6737826468</v>
      </c>
      <c r="E107">
        <v>1561.8832398013</v>
      </c>
      <c r="F107">
        <v>1538.4400855152</v>
      </c>
      <c r="G107">
        <v>1546.5876986947</v>
      </c>
      <c r="H107">
        <v>1555.1407726809</v>
      </c>
      <c r="I107">
        <v>1561.9959832386</v>
      </c>
      <c r="J107">
        <v>1538.4233316646</v>
      </c>
      <c r="K107">
        <v>1546.722770521</v>
      </c>
      <c r="L107">
        <v>1554.8075175652</v>
      </c>
      <c r="M107">
        <v>1561.9328605076</v>
      </c>
    </row>
    <row r="108" spans="1:13">
      <c r="A108" t="s">
        <v>3007</v>
      </c>
      <c r="B108">
        <v>1538.6070566993</v>
      </c>
      <c r="C108">
        <v>1546.3195711316</v>
      </c>
      <c r="D108">
        <v>1554.6706360163</v>
      </c>
      <c r="E108">
        <v>1561.8913764808</v>
      </c>
      <c r="F108">
        <v>1538.4400855152</v>
      </c>
      <c r="G108">
        <v>1546.5873087328</v>
      </c>
      <c r="H108">
        <v>1555.140182212</v>
      </c>
      <c r="I108">
        <v>1562.0009466599</v>
      </c>
      <c r="J108">
        <v>1538.4246793376</v>
      </c>
      <c r="K108">
        <v>1546.7223804909</v>
      </c>
      <c r="L108">
        <v>1554.8083038795</v>
      </c>
      <c r="M108">
        <v>1561.9324627689</v>
      </c>
    </row>
    <row r="109" spans="1:13">
      <c r="A109" t="s">
        <v>3008</v>
      </c>
      <c r="B109">
        <v>1538.6082126613</v>
      </c>
      <c r="C109">
        <v>1546.3203507857</v>
      </c>
      <c r="D109">
        <v>1554.6722102911</v>
      </c>
      <c r="E109">
        <v>1561.8901852687</v>
      </c>
      <c r="F109">
        <v>1538.4422030653</v>
      </c>
      <c r="G109">
        <v>1546.5876986947</v>
      </c>
      <c r="H109">
        <v>1555.1413612268</v>
      </c>
      <c r="I109">
        <v>1562.0354877454</v>
      </c>
      <c r="J109">
        <v>1538.4262208826</v>
      </c>
      <c r="K109">
        <v>1546.7214082705</v>
      </c>
      <c r="L109">
        <v>1554.8092862929</v>
      </c>
      <c r="M109">
        <v>1561.9328605076</v>
      </c>
    </row>
    <row r="110" spans="1:13">
      <c r="A110" t="s">
        <v>3009</v>
      </c>
      <c r="B110">
        <v>1538.6060946542</v>
      </c>
      <c r="C110">
        <v>1546.3221002563</v>
      </c>
      <c r="D110">
        <v>1554.6731925325</v>
      </c>
      <c r="E110">
        <v>1561.8931633023</v>
      </c>
      <c r="F110">
        <v>1538.4400855152</v>
      </c>
      <c r="G110">
        <v>1546.5863366821</v>
      </c>
      <c r="H110">
        <v>1555.1407726809</v>
      </c>
      <c r="I110">
        <v>1561.9856606652</v>
      </c>
      <c r="J110">
        <v>1538.4233316646</v>
      </c>
      <c r="K110">
        <v>1546.7208241777</v>
      </c>
      <c r="L110">
        <v>1554.8067293292</v>
      </c>
      <c r="M110">
        <v>1561.9288908903</v>
      </c>
    </row>
    <row r="111" spans="1:13">
      <c r="A111" t="s">
        <v>3010</v>
      </c>
      <c r="B111">
        <v>1538.6082126613</v>
      </c>
      <c r="C111">
        <v>1546.3201549213</v>
      </c>
      <c r="D111">
        <v>1554.6682774935</v>
      </c>
      <c r="E111">
        <v>1561.8969348478</v>
      </c>
      <c r="F111">
        <v>1538.4389298059</v>
      </c>
      <c r="G111">
        <v>1546.5865307117</v>
      </c>
      <c r="H111">
        <v>1555.1427402726</v>
      </c>
      <c r="I111">
        <v>1562.0005488865</v>
      </c>
      <c r="J111">
        <v>1538.4221759805</v>
      </c>
      <c r="K111">
        <v>1546.7206282119</v>
      </c>
      <c r="L111">
        <v>1554.8075175652</v>
      </c>
      <c r="M111">
        <v>1561.9300821614</v>
      </c>
    </row>
    <row r="112" spans="1:13">
      <c r="A112" t="s">
        <v>3011</v>
      </c>
      <c r="B112">
        <v>1538.6070566993</v>
      </c>
      <c r="C112">
        <v>1546.319377169</v>
      </c>
      <c r="D112">
        <v>1554.6737826468</v>
      </c>
      <c r="E112">
        <v>1561.8830399745</v>
      </c>
      <c r="F112">
        <v>1538.4425889306</v>
      </c>
      <c r="G112">
        <v>1546.5873087328</v>
      </c>
      <c r="H112">
        <v>1555.1421498022</v>
      </c>
      <c r="I112">
        <v>1561.9955854677</v>
      </c>
      <c r="J112">
        <v>1538.4271827028</v>
      </c>
      <c r="K112">
        <v>1546.7198500566</v>
      </c>
      <c r="L112">
        <v>1554.8073195449</v>
      </c>
      <c r="M112">
        <v>1561.9304779587</v>
      </c>
    </row>
    <row r="113" spans="1:13">
      <c r="A113" t="s">
        <v>3012</v>
      </c>
      <c r="B113">
        <v>1538.6087906429</v>
      </c>
      <c r="C113">
        <v>1546.3201549213</v>
      </c>
      <c r="D113">
        <v>1554.6706360163</v>
      </c>
      <c r="E113">
        <v>1561.8804596915</v>
      </c>
      <c r="F113">
        <v>1538.4416252088</v>
      </c>
      <c r="G113">
        <v>1546.5882826869</v>
      </c>
      <c r="H113">
        <v>1555.1407726809</v>
      </c>
      <c r="I113">
        <v>1561.9894326574</v>
      </c>
      <c r="J113">
        <v>1538.4262208826</v>
      </c>
      <c r="K113">
        <v>1546.7216023339</v>
      </c>
      <c r="L113">
        <v>1554.8081077815</v>
      </c>
      <c r="M113">
        <v>1561.9310735953</v>
      </c>
    </row>
    <row r="114" spans="1:13">
      <c r="A114" t="s">
        <v>3013</v>
      </c>
      <c r="B114">
        <v>1538.6068646668</v>
      </c>
      <c r="C114">
        <v>1546.3195711316</v>
      </c>
      <c r="D114">
        <v>1554.6718162415</v>
      </c>
      <c r="E114">
        <v>1561.8941546893</v>
      </c>
      <c r="F114">
        <v>1538.4404694972</v>
      </c>
      <c r="G114">
        <v>1546.5878927247</v>
      </c>
      <c r="H114">
        <v>1555.1445097631</v>
      </c>
      <c r="I114">
        <v>1561.9943940967</v>
      </c>
      <c r="J114">
        <v>1538.4252571813</v>
      </c>
      <c r="K114">
        <v>1546.7219923636</v>
      </c>
      <c r="L114">
        <v>1554.8084999776</v>
      </c>
      <c r="M114">
        <v>1561.9318671313</v>
      </c>
    </row>
    <row r="115" spans="1:13">
      <c r="A115" t="s">
        <v>3014</v>
      </c>
      <c r="B115">
        <v>1538.6074426474</v>
      </c>
      <c r="C115">
        <v>1546.3215164651</v>
      </c>
      <c r="D115">
        <v>1554.6678834459</v>
      </c>
      <c r="E115">
        <v>1561.8931633023</v>
      </c>
      <c r="F115">
        <v>1538.4393137873</v>
      </c>
      <c r="G115">
        <v>1546.585558662</v>
      </c>
      <c r="H115">
        <v>1555.1413612268</v>
      </c>
      <c r="I115">
        <v>1561.9896305711</v>
      </c>
      <c r="J115">
        <v>1538.4239095074</v>
      </c>
      <c r="K115">
        <v>1546.7216023339</v>
      </c>
      <c r="L115">
        <v>1554.8067293292</v>
      </c>
      <c r="M115">
        <v>1561.9306758575</v>
      </c>
    </row>
    <row r="116" spans="1:13">
      <c r="A116" t="s">
        <v>3015</v>
      </c>
      <c r="B116">
        <v>1538.6074426474</v>
      </c>
      <c r="C116">
        <v>1546.3195711316</v>
      </c>
      <c r="D116">
        <v>1554.670439953</v>
      </c>
      <c r="E116">
        <v>1561.8923698056</v>
      </c>
      <c r="F116">
        <v>1538.4412412263</v>
      </c>
      <c r="G116">
        <v>1546.587114703</v>
      </c>
      <c r="H116">
        <v>1555.1421498022</v>
      </c>
      <c r="I116">
        <v>1562.0041210928</v>
      </c>
      <c r="J116">
        <v>1538.4252571813</v>
      </c>
      <c r="K116">
        <v>1546.7214082705</v>
      </c>
      <c r="L116">
        <v>1554.8083038795</v>
      </c>
      <c r="M116">
        <v>1561.9306758575</v>
      </c>
    </row>
    <row r="117" spans="1:13">
      <c r="A117" t="s">
        <v>3016</v>
      </c>
      <c r="B117">
        <v>1538.6066726342</v>
      </c>
      <c r="C117">
        <v>1546.3219062931</v>
      </c>
      <c r="D117">
        <v>1554.6712261287</v>
      </c>
      <c r="E117">
        <v>1561.8895896633</v>
      </c>
      <c r="F117">
        <v>1538.4404694972</v>
      </c>
      <c r="G117">
        <v>1546.5880886569</v>
      </c>
      <c r="H117">
        <v>1555.1417555144</v>
      </c>
      <c r="I117">
        <v>1561.9912197033</v>
      </c>
      <c r="J117">
        <v>1538.4250651941</v>
      </c>
      <c r="K117">
        <v>1546.7212123044</v>
      </c>
      <c r="L117">
        <v>1554.8096804121</v>
      </c>
      <c r="M117">
        <v>1561.9298823226</v>
      </c>
    </row>
    <row r="118" spans="1:13">
      <c r="A118" t="s">
        <v>3017</v>
      </c>
      <c r="B118">
        <v>1538.6072506147</v>
      </c>
      <c r="C118">
        <v>1546.3205447486</v>
      </c>
      <c r="D118">
        <v>1554.6702438898</v>
      </c>
      <c r="E118">
        <v>1561.9022934226</v>
      </c>
      <c r="F118">
        <v>1538.4414332175</v>
      </c>
      <c r="G118">
        <v>1546.5878927247</v>
      </c>
      <c r="H118">
        <v>1555.1407726809</v>
      </c>
      <c r="I118">
        <v>1562.0017402669</v>
      </c>
      <c r="J118">
        <v>1538.4252571813</v>
      </c>
      <c r="K118">
        <v>1546.7200441197</v>
      </c>
      <c r="L118">
        <v>1554.8071234471</v>
      </c>
      <c r="M118">
        <v>1561.933456146</v>
      </c>
    </row>
    <row r="119" spans="1:13">
      <c r="A119" t="s">
        <v>3018</v>
      </c>
      <c r="B119">
        <v>1538.6085986099</v>
      </c>
      <c r="C119">
        <v>1546.3221002563</v>
      </c>
      <c r="D119">
        <v>1554.6712261287</v>
      </c>
      <c r="E119">
        <v>1561.8850246641</v>
      </c>
      <c r="F119">
        <v>1538.4420110739</v>
      </c>
      <c r="G119">
        <v>1546.5875046648</v>
      </c>
      <c r="H119">
        <v>1555.1407726809</v>
      </c>
      <c r="I119">
        <v>1562.0047167856</v>
      </c>
      <c r="J119">
        <v>1538.4252571813</v>
      </c>
      <c r="K119">
        <v>1546.7221864272</v>
      </c>
      <c r="L119">
        <v>1554.8073195449</v>
      </c>
      <c r="M119">
        <v>1561.927897519</v>
      </c>
    </row>
    <row r="120" spans="1:13">
      <c r="A120" t="s">
        <v>3019</v>
      </c>
      <c r="B120">
        <v>1538.6072506147</v>
      </c>
      <c r="C120">
        <v>1546.3207387115</v>
      </c>
      <c r="D120">
        <v>1554.670439953</v>
      </c>
      <c r="E120">
        <v>1561.8862158683</v>
      </c>
      <c r="F120">
        <v>1538.4404694972</v>
      </c>
      <c r="G120">
        <v>1546.5875046648</v>
      </c>
      <c r="H120">
        <v>1555.1421498022</v>
      </c>
      <c r="I120">
        <v>1561.9826822789</v>
      </c>
      <c r="J120">
        <v>1538.4258350255</v>
      </c>
      <c r="K120">
        <v>1546.7202400854</v>
      </c>
      <c r="L120">
        <v>1554.8084999776</v>
      </c>
      <c r="M120">
        <v>1561.9273018849</v>
      </c>
    </row>
    <row r="121" spans="1:13">
      <c r="A121" t="s">
        <v>3020</v>
      </c>
      <c r="B121">
        <v>1538.6084046942</v>
      </c>
      <c r="C121">
        <v>1546.3224900846</v>
      </c>
      <c r="D121">
        <v>1554.6708320797</v>
      </c>
      <c r="E121">
        <v>1561.8800639196</v>
      </c>
      <c r="F121">
        <v>1538.4423950568</v>
      </c>
      <c r="G121">
        <v>1546.5873087328</v>
      </c>
      <c r="H121">
        <v>1555.1445097631</v>
      </c>
      <c r="I121">
        <v>1562.0057102545</v>
      </c>
      <c r="J121">
        <v>1538.4264128701</v>
      </c>
      <c r="K121">
        <v>1546.7200441197</v>
      </c>
      <c r="L121">
        <v>1554.8083038795</v>
      </c>
      <c r="M121">
        <v>1561.9314713333</v>
      </c>
    </row>
    <row r="122" spans="1:13">
      <c r="A122" t="s">
        <v>3021</v>
      </c>
      <c r="B122">
        <v>1538.6062866866</v>
      </c>
      <c r="C122">
        <v>1546.3205447486</v>
      </c>
      <c r="D122">
        <v>1554.6678834459</v>
      </c>
      <c r="E122">
        <v>1561.8830399745</v>
      </c>
      <c r="F122">
        <v>1538.4398916421</v>
      </c>
      <c r="G122">
        <v>1546.5875046648</v>
      </c>
      <c r="H122">
        <v>1555.1413612268</v>
      </c>
      <c r="I122">
        <v>1561.9898284848</v>
      </c>
      <c r="J122">
        <v>1538.4244873505</v>
      </c>
      <c r="K122">
        <v>1546.7204341486</v>
      </c>
      <c r="L122">
        <v>1554.8094843138</v>
      </c>
      <c r="M122">
        <v>1561.9267062513</v>
      </c>
    </row>
    <row r="123" spans="1:13">
      <c r="A123" t="s">
        <v>3022</v>
      </c>
      <c r="B123">
        <v>1538.6091765918</v>
      </c>
      <c r="C123">
        <v>1546.319377169</v>
      </c>
      <c r="D123">
        <v>1554.6692597299</v>
      </c>
      <c r="E123">
        <v>1561.8866135835</v>
      </c>
      <c r="F123">
        <v>1538.4414332175</v>
      </c>
      <c r="G123">
        <v>1546.5882826869</v>
      </c>
      <c r="H123">
        <v>1555.1399841069</v>
      </c>
      <c r="I123">
        <v>1562.00035097</v>
      </c>
      <c r="J123">
        <v>1538.4252571813</v>
      </c>
      <c r="K123">
        <v>1546.7216023339</v>
      </c>
      <c r="L123">
        <v>1554.8086960757</v>
      </c>
      <c r="M123">
        <v>1561.9324627689</v>
      </c>
    </row>
    <row r="124" spans="1:13">
      <c r="A124" t="s">
        <v>3023</v>
      </c>
      <c r="B124">
        <v>1538.6078285956</v>
      </c>
      <c r="C124">
        <v>1546.3226840479</v>
      </c>
      <c r="D124">
        <v>1554.6702438898</v>
      </c>
      <c r="E124">
        <v>1561.9011021939</v>
      </c>
      <c r="F124">
        <v>1538.4427809222</v>
      </c>
      <c r="G124">
        <v>1546.5873087328</v>
      </c>
      <c r="H124">
        <v>1555.1413612268</v>
      </c>
      <c r="I124">
        <v>1561.9969747561</v>
      </c>
      <c r="J124">
        <v>1538.4254510508</v>
      </c>
      <c r="K124">
        <v>1546.7212123044</v>
      </c>
      <c r="L124">
        <v>1554.8092862929</v>
      </c>
      <c r="M124">
        <v>1561.9304779587</v>
      </c>
    </row>
    <row r="125" spans="1:13">
      <c r="A125" t="s">
        <v>3024</v>
      </c>
      <c r="B125">
        <v>1538.6082126613</v>
      </c>
      <c r="C125">
        <v>1546.3203507857</v>
      </c>
      <c r="D125">
        <v>1554.6696537781</v>
      </c>
      <c r="E125">
        <v>1561.8828420878</v>
      </c>
      <c r="F125">
        <v>1538.4398916421</v>
      </c>
      <c r="G125">
        <v>1546.5875046648</v>
      </c>
      <c r="H125">
        <v>1555.1403783938</v>
      </c>
      <c r="I125">
        <v>1562.0186138239</v>
      </c>
      <c r="J125">
        <v>1538.4244873505</v>
      </c>
      <c r="K125">
        <v>1546.7208241777</v>
      </c>
      <c r="L125">
        <v>1554.8088940964</v>
      </c>
      <c r="M125">
        <v>1561.9308756964</v>
      </c>
    </row>
    <row r="126" spans="1:13">
      <c r="A126" t="s">
        <v>3025</v>
      </c>
      <c r="B126">
        <v>1538.6097545741</v>
      </c>
      <c r="C126">
        <v>1546.3213225021</v>
      </c>
      <c r="D126">
        <v>1554.6731925325</v>
      </c>
      <c r="E126">
        <v>1561.8937589104</v>
      </c>
      <c r="F126">
        <v>1538.4412412263</v>
      </c>
      <c r="G126">
        <v>1546.5873087328</v>
      </c>
      <c r="H126">
        <v>1555.1413612268</v>
      </c>
      <c r="I126">
        <v>1561.9979682153</v>
      </c>
      <c r="J126">
        <v>1538.4252571813</v>
      </c>
      <c r="K126">
        <v>1546.7212123044</v>
      </c>
      <c r="L126">
        <v>1554.8094843138</v>
      </c>
      <c r="M126">
        <v>1561.9314713333</v>
      </c>
    </row>
    <row r="127" spans="1:13">
      <c r="A127" t="s">
        <v>3026</v>
      </c>
      <c r="B127">
        <v>1538.6078285956</v>
      </c>
      <c r="C127">
        <v>1546.3215164651</v>
      </c>
      <c r="D127">
        <v>1554.6698498412</v>
      </c>
      <c r="E127">
        <v>1561.8804596915</v>
      </c>
      <c r="F127">
        <v>1538.4412412263</v>
      </c>
      <c r="G127">
        <v>1546.5880886569</v>
      </c>
      <c r="H127">
        <v>1555.1421498022</v>
      </c>
      <c r="I127">
        <v>1561.9930048129</v>
      </c>
      <c r="J127">
        <v>1538.4246793376</v>
      </c>
      <c r="K127">
        <v>1546.7216023339</v>
      </c>
      <c r="L127">
        <v>1554.8100745316</v>
      </c>
      <c r="M127">
        <v>1561.929286687</v>
      </c>
    </row>
    <row r="128" spans="1:13">
      <c r="A128" t="s">
        <v>3027</v>
      </c>
      <c r="B128">
        <v>1538.6070566993</v>
      </c>
      <c r="C128">
        <v>1546.3213225021</v>
      </c>
      <c r="D128">
        <v>1554.6696537781</v>
      </c>
      <c r="E128">
        <v>1561.8804596915</v>
      </c>
      <c r="F128">
        <v>1538.4404694972</v>
      </c>
      <c r="G128">
        <v>1546.5869206733</v>
      </c>
      <c r="H128">
        <v>1555.1411650448</v>
      </c>
      <c r="I128">
        <v>1561.9902262527</v>
      </c>
      <c r="J128">
        <v>1538.4237175205</v>
      </c>
      <c r="K128">
        <v>1546.7217963975</v>
      </c>
      <c r="L128">
        <v>1554.8075175652</v>
      </c>
      <c r="M128">
        <v>1561.9326626083</v>
      </c>
    </row>
    <row r="129" spans="1:13">
      <c r="A129" t="s">
        <v>3028</v>
      </c>
      <c r="B129">
        <v>1538.6093686249</v>
      </c>
      <c r="C129">
        <v>1546.3219062931</v>
      </c>
      <c r="D129">
        <v>1554.6722102911</v>
      </c>
      <c r="E129">
        <v>1561.8939567998</v>
      </c>
      <c r="F129">
        <v>1538.4408553617</v>
      </c>
      <c r="G129">
        <v>1546.5878927247</v>
      </c>
      <c r="H129">
        <v>1555.1409688628</v>
      </c>
      <c r="I129">
        <v>1562.0035254006</v>
      </c>
      <c r="J129">
        <v>1538.4241014943</v>
      </c>
      <c r="K129">
        <v>1546.7200441197</v>
      </c>
      <c r="L129">
        <v>1554.8104667286</v>
      </c>
      <c r="M129">
        <v>1561.9344475841</v>
      </c>
    </row>
    <row r="130" spans="1:13">
      <c r="A130" t="s">
        <v>3029</v>
      </c>
      <c r="B130">
        <v>1538.6072506147</v>
      </c>
      <c r="C130">
        <v>1546.3203507857</v>
      </c>
      <c r="D130">
        <v>1554.6696537781</v>
      </c>
      <c r="E130">
        <v>1561.8852244914</v>
      </c>
      <c r="F130">
        <v>1538.4402775062</v>
      </c>
      <c r="G130">
        <v>1546.5863366821</v>
      </c>
      <c r="H130">
        <v>1555.140182212</v>
      </c>
      <c r="I130">
        <v>1561.9973725277</v>
      </c>
      <c r="J130">
        <v>1538.4248732069</v>
      </c>
      <c r="K130">
        <v>1546.7233546152</v>
      </c>
      <c r="L130">
        <v>1554.8077136631</v>
      </c>
      <c r="M130">
        <v>1561.9263104558</v>
      </c>
    </row>
    <row r="131" spans="1:13">
      <c r="A131" t="s">
        <v>3030</v>
      </c>
      <c r="B131">
        <v>1538.606478719</v>
      </c>
      <c r="C131">
        <v>1546.3207387115</v>
      </c>
      <c r="D131">
        <v>1554.6724063548</v>
      </c>
      <c r="E131">
        <v>1561.8891938868</v>
      </c>
      <c r="F131">
        <v>1538.4412412263</v>
      </c>
      <c r="G131">
        <v>1546.5878927247</v>
      </c>
      <c r="H131">
        <v>1555.1419516966</v>
      </c>
      <c r="I131">
        <v>1562.0253625726</v>
      </c>
      <c r="J131">
        <v>1538.4266048576</v>
      </c>
      <c r="K131">
        <v>1546.7214082705</v>
      </c>
      <c r="L131">
        <v>1554.8069273494</v>
      </c>
      <c r="M131">
        <v>1561.9294865256</v>
      </c>
    </row>
    <row r="132" spans="1:13">
      <c r="A132" t="s">
        <v>3031</v>
      </c>
      <c r="B132">
        <v>1538.608982676</v>
      </c>
      <c r="C132">
        <v>1546.320934576</v>
      </c>
      <c r="D132">
        <v>1554.6659170556</v>
      </c>
      <c r="E132">
        <v>1561.8967350175</v>
      </c>
      <c r="F132">
        <v>1538.4410473528</v>
      </c>
      <c r="G132">
        <v>1546.5867247413</v>
      </c>
      <c r="H132">
        <v>1555.1437231087</v>
      </c>
      <c r="I132">
        <v>1561.9969747561</v>
      </c>
      <c r="J132">
        <v>1538.4256430381</v>
      </c>
      <c r="K132">
        <v>1546.7216023339</v>
      </c>
      <c r="L132">
        <v>1554.8059430164</v>
      </c>
      <c r="M132">
        <v>1561.9332563063</v>
      </c>
    </row>
    <row r="133" spans="1:13">
      <c r="A133" t="s">
        <v>3032</v>
      </c>
      <c r="B133">
        <v>1538.6080206284</v>
      </c>
      <c r="C133">
        <v>1546.3226840479</v>
      </c>
      <c r="D133">
        <v>1554.6731925325</v>
      </c>
      <c r="E133">
        <v>1561.8925676947</v>
      </c>
      <c r="F133">
        <v>1538.4410473528</v>
      </c>
      <c r="G133">
        <v>1546.5853627304</v>
      </c>
      <c r="H133">
        <v>1555.1411650448</v>
      </c>
      <c r="I133">
        <v>1562.0102759593</v>
      </c>
      <c r="J133">
        <v>1538.4250651941</v>
      </c>
      <c r="K133">
        <v>1546.7204341486</v>
      </c>
      <c r="L133">
        <v>1554.8059430164</v>
      </c>
      <c r="M133">
        <v>1561.9294865256</v>
      </c>
    </row>
    <row r="134" spans="1:13">
      <c r="A134" t="s">
        <v>3033</v>
      </c>
      <c r="B134">
        <v>1538.6091765918</v>
      </c>
      <c r="C134">
        <v>1546.3199609586</v>
      </c>
      <c r="D134">
        <v>1554.6672933361</v>
      </c>
      <c r="E134">
        <v>1561.8941546893</v>
      </c>
      <c r="F134">
        <v>1538.4414332175</v>
      </c>
      <c r="G134">
        <v>1546.5875046648</v>
      </c>
      <c r="H134">
        <v>1555.1409688628</v>
      </c>
      <c r="I134">
        <v>1562.0047167856</v>
      </c>
      <c r="J134">
        <v>1538.4252571813</v>
      </c>
      <c r="K134">
        <v>1546.7204341486</v>
      </c>
      <c r="L134">
        <v>1554.8081077815</v>
      </c>
      <c r="M134">
        <v>1561.9298823226</v>
      </c>
    </row>
    <row r="135" spans="1:13">
      <c r="A135" t="s">
        <v>3034</v>
      </c>
      <c r="B135">
        <v>1538.6095606582</v>
      </c>
      <c r="C135">
        <v>1546.3221002563</v>
      </c>
      <c r="D135">
        <v>1554.6708320797</v>
      </c>
      <c r="E135">
        <v>1561.8806595176</v>
      </c>
      <c r="F135">
        <v>1538.4410473528</v>
      </c>
      <c r="G135">
        <v>1546.5853627304</v>
      </c>
      <c r="H135">
        <v>1555.1403783938</v>
      </c>
      <c r="I135">
        <v>1561.9993575079</v>
      </c>
      <c r="J135">
        <v>1538.4256430381</v>
      </c>
      <c r="K135">
        <v>1546.7198500566</v>
      </c>
      <c r="L135">
        <v>1554.8083038795</v>
      </c>
      <c r="M135">
        <v>1561.9263104558</v>
      </c>
    </row>
    <row r="136" spans="1:13">
      <c r="A136" t="s">
        <v>3035</v>
      </c>
      <c r="B136">
        <v>1538.6087906429</v>
      </c>
      <c r="C136">
        <v>1546.3213225021</v>
      </c>
      <c r="D136">
        <v>1554.6726024186</v>
      </c>
      <c r="E136">
        <v>1561.8848267769</v>
      </c>
      <c r="F136">
        <v>1538.4418172002</v>
      </c>
      <c r="G136">
        <v>1546.5873087328</v>
      </c>
      <c r="H136">
        <v>1555.1397879252</v>
      </c>
      <c r="I136">
        <v>1561.9977702995</v>
      </c>
      <c r="J136">
        <v>1538.4258350255</v>
      </c>
      <c r="K136">
        <v>1546.7212123044</v>
      </c>
      <c r="L136">
        <v>1554.8094843138</v>
      </c>
      <c r="M136">
        <v>1561.9318671313</v>
      </c>
    </row>
    <row r="137" spans="1:13">
      <c r="A137" t="s">
        <v>3036</v>
      </c>
      <c r="B137">
        <v>1538.6068646668</v>
      </c>
      <c r="C137">
        <v>1546.3207387115</v>
      </c>
      <c r="D137">
        <v>1554.6702438898</v>
      </c>
      <c r="E137">
        <v>1561.885620266</v>
      </c>
      <c r="F137">
        <v>1538.4385439425</v>
      </c>
      <c r="G137">
        <v>1546.58925474</v>
      </c>
      <c r="H137">
        <v>1555.1421498022</v>
      </c>
      <c r="I137">
        <v>1561.994791867</v>
      </c>
      <c r="J137">
        <v>1538.4223698492</v>
      </c>
      <c r="K137">
        <v>1546.7231586487</v>
      </c>
      <c r="L137">
        <v>1554.8067293292</v>
      </c>
      <c r="M137">
        <v>1561.9267062513</v>
      </c>
    </row>
    <row r="138" spans="1:13">
      <c r="A138" t="s">
        <v>3037</v>
      </c>
      <c r="B138">
        <v>1538.6082126613</v>
      </c>
      <c r="C138">
        <v>1546.3213225021</v>
      </c>
      <c r="D138">
        <v>1554.6698498412</v>
      </c>
      <c r="E138">
        <v>1561.883437688</v>
      </c>
      <c r="F138">
        <v>1538.4400855152</v>
      </c>
      <c r="G138">
        <v>1546.5863366821</v>
      </c>
      <c r="H138">
        <v>1555.1403783938</v>
      </c>
      <c r="I138">
        <v>1561.9969747561</v>
      </c>
      <c r="J138">
        <v>1538.4254510508</v>
      </c>
      <c r="K138">
        <v>1546.7198500566</v>
      </c>
      <c r="L138">
        <v>1554.8081077815</v>
      </c>
      <c r="M138">
        <v>1561.9318671313</v>
      </c>
    </row>
    <row r="139" spans="1:13">
      <c r="A139" t="s">
        <v>3038</v>
      </c>
      <c r="B139">
        <v>1538.6074426474</v>
      </c>
      <c r="C139">
        <v>1546.3215164651</v>
      </c>
      <c r="D139">
        <v>1554.6716201779</v>
      </c>
      <c r="E139">
        <v>1561.888002678</v>
      </c>
      <c r="F139">
        <v>1538.4400855152</v>
      </c>
      <c r="G139">
        <v>1546.5869206733</v>
      </c>
      <c r="H139">
        <v>1555.1409688628</v>
      </c>
      <c r="I139">
        <v>1561.9943940967</v>
      </c>
      <c r="J139">
        <v>1538.4246793376</v>
      </c>
      <c r="K139">
        <v>1546.7196559936</v>
      </c>
      <c r="L139">
        <v>1554.8071234471</v>
      </c>
      <c r="M139">
        <v>1561.927103987</v>
      </c>
    </row>
    <row r="140" spans="1:13">
      <c r="A140" t="s">
        <v>3039</v>
      </c>
      <c r="B140">
        <v>1538.6078285956</v>
      </c>
      <c r="C140">
        <v>1546.319377169</v>
      </c>
      <c r="D140">
        <v>1554.6678834459</v>
      </c>
      <c r="E140">
        <v>1561.8901852687</v>
      </c>
      <c r="F140">
        <v>1538.4414332175</v>
      </c>
      <c r="G140">
        <v>1546.5886707471</v>
      </c>
      <c r="H140">
        <v>1555.1397879252</v>
      </c>
      <c r="I140">
        <v>1562.0084888698</v>
      </c>
      <c r="J140">
        <v>1538.4254510508</v>
      </c>
      <c r="K140">
        <v>1546.7217963975</v>
      </c>
      <c r="L140">
        <v>1554.8071234471</v>
      </c>
      <c r="M140">
        <v>1561.9294865256</v>
      </c>
    </row>
    <row r="141" spans="1:13">
      <c r="A141" t="s">
        <v>3040</v>
      </c>
      <c r="B141">
        <v>1538.6080206284</v>
      </c>
      <c r="C141">
        <v>1546.3195711316</v>
      </c>
      <c r="D141">
        <v>1554.6698498412</v>
      </c>
      <c r="E141">
        <v>1561.8933611916</v>
      </c>
      <c r="F141">
        <v>1538.4420110739</v>
      </c>
      <c r="G141">
        <v>1546.5863366821</v>
      </c>
      <c r="H141">
        <v>1555.1427402726</v>
      </c>
      <c r="I141">
        <v>1562.011267495</v>
      </c>
      <c r="J141">
        <v>1538.4266048576</v>
      </c>
      <c r="K141">
        <v>1546.722770521</v>
      </c>
      <c r="L141">
        <v>1554.807909761</v>
      </c>
      <c r="M141">
        <v>1561.9298823226</v>
      </c>
    </row>
    <row r="142" spans="1:13">
      <c r="A142" t="s">
        <v>3041</v>
      </c>
      <c r="B142">
        <v>1538.606478719</v>
      </c>
      <c r="C142">
        <v>1546.3195711316</v>
      </c>
      <c r="D142">
        <v>1554.6712261287</v>
      </c>
      <c r="E142">
        <v>1561.8997130761</v>
      </c>
      <c r="F142">
        <v>1538.4406633706</v>
      </c>
      <c r="G142">
        <v>1546.5886707471</v>
      </c>
      <c r="H142">
        <v>1555.1415593323</v>
      </c>
      <c r="I142">
        <v>1561.9832779552</v>
      </c>
      <c r="J142">
        <v>1538.4239095074</v>
      </c>
      <c r="K142">
        <v>1546.7210182411</v>
      </c>
      <c r="L142">
        <v>1554.8081077815</v>
      </c>
      <c r="M142">
        <v>1561.9304779587</v>
      </c>
    </row>
    <row r="143" spans="1:13">
      <c r="A143" t="s">
        <v>3042</v>
      </c>
      <c r="B143">
        <v>1538.6066726342</v>
      </c>
      <c r="C143">
        <v>1546.3221002563</v>
      </c>
      <c r="D143">
        <v>1554.6741766973</v>
      </c>
      <c r="E143">
        <v>1561.8905829859</v>
      </c>
      <c r="F143">
        <v>1538.4395076604</v>
      </c>
      <c r="G143">
        <v>1546.5876986947</v>
      </c>
      <c r="H143">
        <v>1555.1403783938</v>
      </c>
      <c r="I143">
        <v>1562.0049166435</v>
      </c>
      <c r="J143">
        <v>1538.4233316646</v>
      </c>
      <c r="K143">
        <v>1546.7216023339</v>
      </c>
      <c r="L143">
        <v>1554.8083038795</v>
      </c>
      <c r="M143">
        <v>1561.9298823226</v>
      </c>
    </row>
    <row r="144" spans="1:13">
      <c r="A144" t="s">
        <v>3043</v>
      </c>
      <c r="B144">
        <v>1538.6082126613</v>
      </c>
      <c r="C144">
        <v>1546.3222961212</v>
      </c>
      <c r="D144">
        <v>1554.6702438898</v>
      </c>
      <c r="E144">
        <v>1561.8947502981</v>
      </c>
      <c r="F144">
        <v>1538.4418172002</v>
      </c>
      <c r="G144">
        <v>1546.5876986947</v>
      </c>
      <c r="H144">
        <v>1555.1393936386</v>
      </c>
      <c r="I144">
        <v>1561.9912197033</v>
      </c>
      <c r="J144">
        <v>1538.4252571813</v>
      </c>
      <c r="K144">
        <v>1546.7208241777</v>
      </c>
      <c r="L144">
        <v>1554.8073195449</v>
      </c>
      <c r="M144">
        <v>1561.9298823226</v>
      </c>
    </row>
    <row r="145" spans="1:13">
      <c r="A145" t="s">
        <v>3044</v>
      </c>
      <c r="B145">
        <v>1538.608982676</v>
      </c>
      <c r="C145">
        <v>1546.3221002563</v>
      </c>
      <c r="D145">
        <v>1554.6702438898</v>
      </c>
      <c r="E145">
        <v>1561.9072543084</v>
      </c>
      <c r="F145">
        <v>1538.4412412263</v>
      </c>
      <c r="G145">
        <v>1546.5890607098</v>
      </c>
      <c r="H145">
        <v>1555.1441173975</v>
      </c>
      <c r="I145">
        <v>1562.0065038664</v>
      </c>
      <c r="J145">
        <v>1538.4252571813</v>
      </c>
      <c r="K145">
        <v>1546.722770521</v>
      </c>
      <c r="L145">
        <v>1554.8073195449</v>
      </c>
      <c r="M145">
        <v>1561.9326626083</v>
      </c>
    </row>
    <row r="146" spans="1:13">
      <c r="A146" t="s">
        <v>3045</v>
      </c>
      <c r="B146">
        <v>1538.6074426474</v>
      </c>
      <c r="C146">
        <v>1546.3213225021</v>
      </c>
      <c r="D146">
        <v>1554.6708320797</v>
      </c>
      <c r="E146">
        <v>1561.8913764808</v>
      </c>
      <c r="F146">
        <v>1538.4389298059</v>
      </c>
      <c r="G146">
        <v>1546.5861407503</v>
      </c>
      <c r="H146">
        <v>1555.142936455</v>
      </c>
      <c r="I146">
        <v>1562.0362813875</v>
      </c>
      <c r="J146">
        <v>1538.4227538224</v>
      </c>
      <c r="K146">
        <v>1546.7192659651</v>
      </c>
      <c r="L146">
        <v>1554.8073195449</v>
      </c>
      <c r="M146">
        <v>1561.9324627689</v>
      </c>
    </row>
    <row r="147" spans="1:13">
      <c r="A147" t="s">
        <v>3046</v>
      </c>
      <c r="B147">
        <v>1538.6080206284</v>
      </c>
      <c r="C147">
        <v>1546.3207387115</v>
      </c>
      <c r="D147">
        <v>1554.6692597299</v>
      </c>
      <c r="E147">
        <v>1561.8752991512</v>
      </c>
      <c r="F147">
        <v>1538.4425889306</v>
      </c>
      <c r="G147">
        <v>1546.5876986947</v>
      </c>
      <c r="H147">
        <v>1555.1395917435</v>
      </c>
      <c r="I147">
        <v>1561.9914176174</v>
      </c>
      <c r="J147">
        <v>1538.4279525363</v>
      </c>
      <c r="K147">
        <v>1546.7208241777</v>
      </c>
      <c r="L147">
        <v>1554.8067293292</v>
      </c>
      <c r="M147">
        <v>1561.927501723</v>
      </c>
    </row>
    <row r="148" spans="1:13">
      <c r="A148" t="s">
        <v>3047</v>
      </c>
      <c r="B148">
        <v>1538.6080206284</v>
      </c>
      <c r="C148">
        <v>1546.3201549213</v>
      </c>
      <c r="D148">
        <v>1554.6708320797</v>
      </c>
      <c r="E148">
        <v>1561.891178592</v>
      </c>
      <c r="F148">
        <v>1538.4418172002</v>
      </c>
      <c r="G148">
        <v>1546.5867247413</v>
      </c>
      <c r="H148">
        <v>1555.1407726809</v>
      </c>
      <c r="I148">
        <v>1561.9908219348</v>
      </c>
      <c r="J148">
        <v>1538.4250651941</v>
      </c>
      <c r="K148">
        <v>1546.7216023339</v>
      </c>
      <c r="L148">
        <v>1554.8059430164</v>
      </c>
      <c r="M148">
        <v>1561.9288908903</v>
      </c>
    </row>
    <row r="149" spans="1:13">
      <c r="A149" t="s">
        <v>3048</v>
      </c>
      <c r="B149">
        <v>1538.6085986099</v>
      </c>
      <c r="C149">
        <v>1546.3207387115</v>
      </c>
      <c r="D149">
        <v>1554.6731925325</v>
      </c>
      <c r="E149">
        <v>1561.89812413</v>
      </c>
      <c r="F149">
        <v>1538.4395076604</v>
      </c>
      <c r="G149">
        <v>1546.5880886569</v>
      </c>
      <c r="H149">
        <v>1555.1405745756</v>
      </c>
      <c r="I149">
        <v>1561.9975704434</v>
      </c>
      <c r="J149">
        <v>1538.4233316646</v>
      </c>
      <c r="K149">
        <v>1546.7217963975</v>
      </c>
      <c r="L149">
        <v>1554.8084999776</v>
      </c>
      <c r="M149">
        <v>1561.9332563063</v>
      </c>
    </row>
    <row r="150" spans="1:13">
      <c r="A150" t="s">
        <v>3049</v>
      </c>
      <c r="B150">
        <v>1538.6082126613</v>
      </c>
      <c r="C150">
        <v>1546.3205447486</v>
      </c>
      <c r="D150">
        <v>1554.6712261287</v>
      </c>
      <c r="E150">
        <v>1561.8776815317</v>
      </c>
      <c r="F150">
        <v>1538.4427809222</v>
      </c>
      <c r="G150">
        <v>1546.5878927247</v>
      </c>
      <c r="H150">
        <v>1555.1407726809</v>
      </c>
      <c r="I150">
        <v>1561.9852628996</v>
      </c>
      <c r="J150">
        <v>1538.4279525363</v>
      </c>
      <c r="K150">
        <v>1546.7208241777</v>
      </c>
      <c r="L150">
        <v>1554.8094843138</v>
      </c>
      <c r="M150">
        <v>1561.9259127205</v>
      </c>
    </row>
    <row r="151" spans="1:13">
      <c r="A151" t="s">
        <v>3050</v>
      </c>
      <c r="B151">
        <v>1538.6082126613</v>
      </c>
      <c r="C151">
        <v>1546.3213225021</v>
      </c>
      <c r="D151">
        <v>1554.6688656819</v>
      </c>
      <c r="E151">
        <v>1561.888200566</v>
      </c>
      <c r="F151">
        <v>1538.4414332175</v>
      </c>
      <c r="G151">
        <v>1546.5865307117</v>
      </c>
      <c r="H151">
        <v>1555.1413612268</v>
      </c>
      <c r="I151">
        <v>1562.0146437707</v>
      </c>
      <c r="J151">
        <v>1538.4241014943</v>
      </c>
      <c r="K151">
        <v>1546.7206282119</v>
      </c>
      <c r="L151">
        <v>1554.8083038795</v>
      </c>
      <c r="M151">
        <v>1561.929286687</v>
      </c>
    </row>
    <row r="152" spans="1:13">
      <c r="A152" t="s">
        <v>3051</v>
      </c>
      <c r="B152">
        <v>1538.6085986099</v>
      </c>
      <c r="C152">
        <v>1546.3226840479</v>
      </c>
      <c r="D152">
        <v>1554.6698498412</v>
      </c>
      <c r="E152">
        <v>1561.8925676947</v>
      </c>
      <c r="F152">
        <v>1538.4439366373</v>
      </c>
      <c r="G152">
        <v>1546.5894506726</v>
      </c>
      <c r="H152">
        <v>1555.1413612268</v>
      </c>
      <c r="I152">
        <v>1562.0043209506</v>
      </c>
      <c r="J152">
        <v>1538.4279525363</v>
      </c>
      <c r="K152">
        <v>1546.7235486792</v>
      </c>
      <c r="L152">
        <v>1554.8090901947</v>
      </c>
      <c r="M152">
        <v>1561.927699621</v>
      </c>
    </row>
    <row r="153" spans="1:13">
      <c r="A153" t="s">
        <v>3052</v>
      </c>
      <c r="B153">
        <v>1538.6062866866</v>
      </c>
      <c r="C153">
        <v>1546.3213225021</v>
      </c>
      <c r="D153">
        <v>1554.6692597299</v>
      </c>
      <c r="E153">
        <v>1561.8852244914</v>
      </c>
      <c r="F153">
        <v>1538.4404694972</v>
      </c>
      <c r="G153">
        <v>1546.5861407503</v>
      </c>
      <c r="H153">
        <v>1555.1411650448</v>
      </c>
      <c r="I153">
        <v>1561.9874477024</v>
      </c>
      <c r="J153">
        <v>1538.4244873505</v>
      </c>
      <c r="K153">
        <v>1546.7212123044</v>
      </c>
      <c r="L153">
        <v>1554.8083038795</v>
      </c>
      <c r="M153">
        <v>1561.93028006</v>
      </c>
    </row>
    <row r="154" spans="1:13">
      <c r="A154" t="s">
        <v>3053</v>
      </c>
      <c r="B154">
        <v>1538.6074426474</v>
      </c>
      <c r="C154">
        <v>1546.3201549213</v>
      </c>
      <c r="D154">
        <v>1554.6692597299</v>
      </c>
      <c r="E154">
        <v>1561.8923698056</v>
      </c>
      <c r="F154">
        <v>1538.4408553617</v>
      </c>
      <c r="G154">
        <v>1546.5873087328</v>
      </c>
      <c r="H154">
        <v>1555.1427402726</v>
      </c>
      <c r="I154">
        <v>1562.0110695758</v>
      </c>
      <c r="J154">
        <v>1538.4246793376</v>
      </c>
      <c r="K154">
        <v>1546.7210182411</v>
      </c>
      <c r="L154">
        <v>1554.8065332316</v>
      </c>
      <c r="M154">
        <v>1561.9320669706</v>
      </c>
    </row>
    <row r="155" spans="1:13">
      <c r="A155" t="s">
        <v>3054</v>
      </c>
      <c r="B155">
        <v>1538.6068646668</v>
      </c>
      <c r="C155">
        <v>1546.3224900846</v>
      </c>
      <c r="D155">
        <v>1554.6718162415</v>
      </c>
      <c r="E155">
        <v>1561.8933611916</v>
      </c>
      <c r="F155">
        <v>1538.4412412263</v>
      </c>
      <c r="G155">
        <v>1546.5878927247</v>
      </c>
      <c r="H155">
        <v>1555.1425421669</v>
      </c>
      <c r="I155">
        <v>1562.0198052318</v>
      </c>
      <c r="J155">
        <v>1538.4264128701</v>
      </c>
      <c r="K155">
        <v>1546.7219923636</v>
      </c>
      <c r="L155">
        <v>1554.8077136631</v>
      </c>
      <c r="M155">
        <v>1561.933058407</v>
      </c>
    </row>
    <row r="156" spans="1:13">
      <c r="A156" t="s">
        <v>3055</v>
      </c>
      <c r="B156">
        <v>1538.6084046942</v>
      </c>
      <c r="C156">
        <v>1546.3213225021</v>
      </c>
      <c r="D156">
        <v>1554.6682774935</v>
      </c>
      <c r="E156">
        <v>1561.8895896633</v>
      </c>
      <c r="F156">
        <v>1538.4431667878</v>
      </c>
      <c r="G156">
        <v>1546.5851687011</v>
      </c>
      <c r="H156">
        <v>1555.1415593323</v>
      </c>
      <c r="I156">
        <v>1561.9959832386</v>
      </c>
      <c r="J156">
        <v>1538.4271827028</v>
      </c>
      <c r="K156">
        <v>1546.722770521</v>
      </c>
      <c r="L156">
        <v>1554.8067293292</v>
      </c>
      <c r="M156">
        <v>1561.9288908903</v>
      </c>
    </row>
    <row r="157" spans="1:13">
      <c r="A157" t="s">
        <v>3056</v>
      </c>
      <c r="B157">
        <v>1538.6084046942</v>
      </c>
      <c r="C157">
        <v>1546.3213225021</v>
      </c>
      <c r="D157">
        <v>1554.6696537781</v>
      </c>
      <c r="E157">
        <v>1561.8745056726</v>
      </c>
      <c r="F157">
        <v>1538.4396996512</v>
      </c>
      <c r="G157">
        <v>1546.5867247413</v>
      </c>
      <c r="H157">
        <v>1555.1399841069</v>
      </c>
      <c r="I157">
        <v>1562.0029316492</v>
      </c>
      <c r="J157">
        <v>1538.4237175205</v>
      </c>
      <c r="K157">
        <v>1546.7223804909</v>
      </c>
      <c r="L157">
        <v>1554.8071234471</v>
      </c>
      <c r="M157">
        <v>1561.9304779587</v>
      </c>
    </row>
    <row r="158" spans="1:13">
      <c r="A158" t="s">
        <v>3057</v>
      </c>
      <c r="B158">
        <v>1538.6087906429</v>
      </c>
      <c r="C158">
        <v>1546.32326784</v>
      </c>
      <c r="D158">
        <v>1554.6718162415</v>
      </c>
      <c r="E158">
        <v>1561.8921699765</v>
      </c>
      <c r="F158">
        <v>1538.4418172002</v>
      </c>
      <c r="G158">
        <v>1546.5869206733</v>
      </c>
      <c r="H158">
        <v>1555.1413612268</v>
      </c>
      <c r="I158">
        <v>1562.0061060902</v>
      </c>
      <c r="J158">
        <v>1538.4258350255</v>
      </c>
      <c r="K158">
        <v>1546.722770521</v>
      </c>
      <c r="L158">
        <v>1554.8086960757</v>
      </c>
      <c r="M158">
        <v>1561.9273018849</v>
      </c>
    </row>
    <row r="159" spans="1:13">
      <c r="A159" t="s">
        <v>3058</v>
      </c>
      <c r="B159">
        <v>1538.6080206284</v>
      </c>
      <c r="C159">
        <v>1546.3221002563</v>
      </c>
      <c r="D159">
        <v>1554.6716201779</v>
      </c>
      <c r="E159">
        <v>1561.9018956995</v>
      </c>
      <c r="F159">
        <v>1538.4418172002</v>
      </c>
      <c r="G159">
        <v>1546.5873087328</v>
      </c>
      <c r="H159">
        <v>1555.1407726809</v>
      </c>
      <c r="I159">
        <v>1562.0021361006</v>
      </c>
      <c r="J159">
        <v>1538.4258350255</v>
      </c>
      <c r="K159">
        <v>1546.7212123044</v>
      </c>
      <c r="L159">
        <v>1554.8065332316</v>
      </c>
      <c r="M159">
        <v>1561.9364324044</v>
      </c>
    </row>
    <row r="160" spans="1:13">
      <c r="A160" t="s">
        <v>3059</v>
      </c>
      <c r="B160">
        <v>1538.6091765918</v>
      </c>
      <c r="C160">
        <v>1546.3213225021</v>
      </c>
      <c r="D160">
        <v>1554.6696537781</v>
      </c>
      <c r="E160">
        <v>1561.9044760533</v>
      </c>
      <c r="F160">
        <v>1538.4423950568</v>
      </c>
      <c r="G160">
        <v>1546.5878927247</v>
      </c>
      <c r="H160">
        <v>1555.1427402726</v>
      </c>
      <c r="I160">
        <v>1561.9943940967</v>
      </c>
      <c r="J160">
        <v>1538.4269907151</v>
      </c>
      <c r="K160">
        <v>1546.7214082705</v>
      </c>
      <c r="L160">
        <v>1554.8075175652</v>
      </c>
      <c r="M160">
        <v>1561.9324627689</v>
      </c>
    </row>
    <row r="161" spans="1:13">
      <c r="A161" t="s">
        <v>3060</v>
      </c>
      <c r="B161">
        <v>1538.6070566993</v>
      </c>
      <c r="C161">
        <v>1546.3221002563</v>
      </c>
      <c r="D161">
        <v>1554.6706360163</v>
      </c>
      <c r="E161">
        <v>1561.8951480176</v>
      </c>
      <c r="F161">
        <v>1538.4412412263</v>
      </c>
      <c r="G161">
        <v>1546.5878927247</v>
      </c>
      <c r="H161">
        <v>1555.1399841069</v>
      </c>
      <c r="I161">
        <v>1562.017224497</v>
      </c>
      <c r="J161">
        <v>1538.4246793376</v>
      </c>
      <c r="K161">
        <v>1546.7212123044</v>
      </c>
      <c r="L161">
        <v>1554.8069273494</v>
      </c>
      <c r="M161">
        <v>1561.9370280455</v>
      </c>
    </row>
    <row r="162" spans="1:13">
      <c r="A162" t="s">
        <v>3061</v>
      </c>
      <c r="B162">
        <v>1538.6078285956</v>
      </c>
      <c r="C162">
        <v>1546.3207387115</v>
      </c>
      <c r="D162">
        <v>1554.6722102911</v>
      </c>
      <c r="E162">
        <v>1561.8832398013</v>
      </c>
      <c r="F162">
        <v>1538.4416252088</v>
      </c>
      <c r="G162">
        <v>1546.5882826869</v>
      </c>
      <c r="H162">
        <v>1555.140182212</v>
      </c>
      <c r="I162">
        <v>1562.0227818193</v>
      </c>
      <c r="J162">
        <v>1538.4244873505</v>
      </c>
      <c r="K162">
        <v>1546.7216023339</v>
      </c>
      <c r="L162">
        <v>1554.8096804121</v>
      </c>
      <c r="M162">
        <v>1561.9308756964</v>
      </c>
    </row>
    <row r="163" spans="1:13">
      <c r="A163" t="s">
        <v>3062</v>
      </c>
      <c r="B163">
        <v>1538.6093686249</v>
      </c>
      <c r="C163">
        <v>1546.3195711316</v>
      </c>
      <c r="D163">
        <v>1554.6708320797</v>
      </c>
      <c r="E163">
        <v>1561.9022934226</v>
      </c>
      <c r="F163">
        <v>1538.4433587795</v>
      </c>
      <c r="G163">
        <v>1546.587114703</v>
      </c>
      <c r="H163">
        <v>1555.140182212</v>
      </c>
      <c r="I163">
        <v>1561.999953197</v>
      </c>
      <c r="J163">
        <v>1538.4266048576</v>
      </c>
      <c r="K163">
        <v>1546.7200441197</v>
      </c>
      <c r="L163">
        <v>1554.8090901947</v>
      </c>
      <c r="M163">
        <v>1561.9314713333</v>
      </c>
    </row>
    <row r="164" spans="1:13">
      <c r="A164" t="s">
        <v>3063</v>
      </c>
      <c r="B164">
        <v>1538.6072506147</v>
      </c>
      <c r="C164">
        <v>1546.3226840479</v>
      </c>
      <c r="D164">
        <v>1554.6708320797</v>
      </c>
      <c r="E164">
        <v>1561.8889940584</v>
      </c>
      <c r="F164">
        <v>1538.4414332175</v>
      </c>
      <c r="G164">
        <v>1546.5869206733</v>
      </c>
      <c r="H164">
        <v>1555.1423459845</v>
      </c>
      <c r="I164">
        <v>1562.000746803</v>
      </c>
      <c r="J164">
        <v>1538.4266048576</v>
      </c>
      <c r="K164">
        <v>1546.7216023339</v>
      </c>
      <c r="L164">
        <v>1554.8053528018</v>
      </c>
      <c r="M164">
        <v>1561.9318671313</v>
      </c>
    </row>
    <row r="165" spans="1:13">
      <c r="A165" t="s">
        <v>3064</v>
      </c>
      <c r="B165">
        <v>1538.6072506147</v>
      </c>
      <c r="C165">
        <v>1546.3207387115</v>
      </c>
      <c r="D165">
        <v>1554.6708320797</v>
      </c>
      <c r="E165">
        <v>1561.8983239607</v>
      </c>
      <c r="F165">
        <v>1538.4414332175</v>
      </c>
      <c r="G165">
        <v>1546.5867247413</v>
      </c>
      <c r="H165">
        <v>1555.1419516966</v>
      </c>
      <c r="I165">
        <v>1561.9953875526</v>
      </c>
      <c r="J165">
        <v>1538.4266048576</v>
      </c>
      <c r="K165">
        <v>1546.7204341486</v>
      </c>
      <c r="L165">
        <v>1554.8081077815</v>
      </c>
      <c r="M165">
        <v>1561.9320669706</v>
      </c>
    </row>
    <row r="166" spans="1:13">
      <c r="A166" t="s">
        <v>3065</v>
      </c>
      <c r="B166">
        <v>1538.6068646668</v>
      </c>
      <c r="C166">
        <v>1546.32326784</v>
      </c>
      <c r="D166">
        <v>1554.6702438898</v>
      </c>
      <c r="E166">
        <v>1561.8937589104</v>
      </c>
      <c r="F166">
        <v>1538.4400855152</v>
      </c>
      <c r="G166">
        <v>1546.5880886569</v>
      </c>
      <c r="H166">
        <v>1555.1431326375</v>
      </c>
      <c r="I166">
        <v>1562.0130545908</v>
      </c>
      <c r="J166">
        <v>1538.4235236514</v>
      </c>
      <c r="K166">
        <v>1546.7223804909</v>
      </c>
      <c r="L166">
        <v>1554.8061391139</v>
      </c>
      <c r="M166">
        <v>1561.9320669706</v>
      </c>
    </row>
    <row r="167" spans="1:13">
      <c r="A167" t="s">
        <v>3066</v>
      </c>
      <c r="B167">
        <v>1538.6062866866</v>
      </c>
      <c r="C167">
        <v>1546.3199609586</v>
      </c>
      <c r="D167">
        <v>1554.6684735562</v>
      </c>
      <c r="E167">
        <v>1561.8780792426</v>
      </c>
      <c r="F167">
        <v>1538.4404694972</v>
      </c>
      <c r="G167">
        <v>1546.5867247413</v>
      </c>
      <c r="H167">
        <v>1555.1425421669</v>
      </c>
      <c r="I167">
        <v>1562.0005488865</v>
      </c>
      <c r="J167">
        <v>1538.4248732069</v>
      </c>
      <c r="K167">
        <v>1546.718681874</v>
      </c>
      <c r="L167">
        <v>1554.8061391139</v>
      </c>
      <c r="M167">
        <v>1561.9294865256</v>
      </c>
    </row>
    <row r="168" spans="1:13">
      <c r="A168" t="s">
        <v>3067</v>
      </c>
      <c r="B168">
        <v>1538.6078285956</v>
      </c>
      <c r="C168">
        <v>1546.3221002563</v>
      </c>
      <c r="D168">
        <v>1554.6714221922</v>
      </c>
      <c r="E168">
        <v>1561.8838334617</v>
      </c>
      <c r="F168">
        <v>1538.4412412263</v>
      </c>
      <c r="G168">
        <v>1546.5867247413</v>
      </c>
      <c r="H168">
        <v>1555.1419516966</v>
      </c>
      <c r="I168">
        <v>1561.9916155316</v>
      </c>
      <c r="J168">
        <v>1538.4246793376</v>
      </c>
      <c r="K168">
        <v>1546.7216023339</v>
      </c>
      <c r="L168">
        <v>1554.8086960757</v>
      </c>
      <c r="M168">
        <v>1561.9318671313</v>
      </c>
    </row>
    <row r="169" spans="1:13">
      <c r="A169" t="s">
        <v>3068</v>
      </c>
      <c r="B169">
        <v>1538.6084046942</v>
      </c>
      <c r="C169">
        <v>1546.320934576</v>
      </c>
      <c r="D169">
        <v>1554.6724063548</v>
      </c>
      <c r="E169">
        <v>1561.9011021939</v>
      </c>
      <c r="F169">
        <v>1538.4422030653</v>
      </c>
      <c r="G169">
        <v>1546.5880886569</v>
      </c>
      <c r="H169">
        <v>1555.1395917435</v>
      </c>
      <c r="I169">
        <v>1562.0122609723</v>
      </c>
      <c r="J169">
        <v>1538.4267987275</v>
      </c>
      <c r="K169">
        <v>1546.7223804909</v>
      </c>
      <c r="L169">
        <v>1554.8084999776</v>
      </c>
      <c r="M169">
        <v>1561.9354409637</v>
      </c>
    </row>
    <row r="170" spans="1:13">
      <c r="A170" t="s">
        <v>3069</v>
      </c>
      <c r="B170">
        <v>1538.6072506147</v>
      </c>
      <c r="C170">
        <v>1546.3195711316</v>
      </c>
      <c r="D170">
        <v>1554.6712261287</v>
      </c>
      <c r="E170">
        <v>1561.888200566</v>
      </c>
      <c r="F170">
        <v>1538.4408553617</v>
      </c>
      <c r="G170">
        <v>1546.5875046648</v>
      </c>
      <c r="H170">
        <v>1555.1425421669</v>
      </c>
      <c r="I170">
        <v>1561.9975704434</v>
      </c>
      <c r="J170">
        <v>1538.4256430381</v>
      </c>
      <c r="K170">
        <v>1546.7202400854</v>
      </c>
      <c r="L170">
        <v>1554.8088940964</v>
      </c>
      <c r="M170">
        <v>1561.9284931536</v>
      </c>
    </row>
    <row r="171" spans="1:13">
      <c r="A171" t="s">
        <v>3070</v>
      </c>
      <c r="B171">
        <v>1538.6084046942</v>
      </c>
      <c r="C171">
        <v>1546.3219062931</v>
      </c>
      <c r="D171">
        <v>1554.6718162415</v>
      </c>
      <c r="E171">
        <v>1561.9028890377</v>
      </c>
      <c r="F171">
        <v>1538.4420110739</v>
      </c>
      <c r="G171">
        <v>1546.587114703</v>
      </c>
      <c r="H171">
        <v>1555.142936455</v>
      </c>
      <c r="I171">
        <v>1562.0136502903</v>
      </c>
      <c r="J171">
        <v>1538.4246793376</v>
      </c>
      <c r="K171">
        <v>1546.7214082705</v>
      </c>
      <c r="L171">
        <v>1554.8081077815</v>
      </c>
      <c r="M171">
        <v>1561.9308756964</v>
      </c>
    </row>
    <row r="172" spans="1:13">
      <c r="A172" t="s">
        <v>3071</v>
      </c>
      <c r="B172">
        <v>1538.6080206284</v>
      </c>
      <c r="C172">
        <v>1546.3213225021</v>
      </c>
      <c r="D172">
        <v>1554.6682774935</v>
      </c>
      <c r="E172">
        <v>1561.8812531761</v>
      </c>
      <c r="F172">
        <v>1538.4414332175</v>
      </c>
      <c r="G172">
        <v>1546.5886707471</v>
      </c>
      <c r="H172">
        <v>1555.1409688628</v>
      </c>
      <c r="I172">
        <v>1562.0025338748</v>
      </c>
      <c r="J172">
        <v>1538.4246793376</v>
      </c>
      <c r="K172">
        <v>1546.7231586487</v>
      </c>
      <c r="L172">
        <v>1554.8065332316</v>
      </c>
      <c r="M172">
        <v>1561.9263104558</v>
      </c>
    </row>
    <row r="173" spans="1:13">
      <c r="A173" t="s">
        <v>3072</v>
      </c>
      <c r="B173">
        <v>1538.606478719</v>
      </c>
      <c r="C173">
        <v>1546.3219062931</v>
      </c>
      <c r="D173">
        <v>1554.6718162415</v>
      </c>
      <c r="E173">
        <v>1561.8812531761</v>
      </c>
      <c r="F173">
        <v>1538.4437427632</v>
      </c>
      <c r="G173">
        <v>1546.5875046648</v>
      </c>
      <c r="H173">
        <v>1555.140182212</v>
      </c>
      <c r="I173">
        <v>1561.9973725277</v>
      </c>
      <c r="J173">
        <v>1538.4277605484</v>
      </c>
      <c r="K173">
        <v>1546.7229645848</v>
      </c>
      <c r="L173">
        <v>1554.8081077815</v>
      </c>
      <c r="M173">
        <v>1561.927501723</v>
      </c>
    </row>
    <row r="174" spans="1:13">
      <c r="A174" t="s">
        <v>3073</v>
      </c>
      <c r="B174">
        <v>1538.6059007392</v>
      </c>
      <c r="C174">
        <v>1546.3221002563</v>
      </c>
      <c r="D174">
        <v>1554.669063667</v>
      </c>
      <c r="E174">
        <v>1561.9028890377</v>
      </c>
      <c r="F174">
        <v>1538.4423950568</v>
      </c>
      <c r="G174">
        <v>1546.5876986947</v>
      </c>
      <c r="H174">
        <v>1555.1415593323</v>
      </c>
      <c r="I174">
        <v>1562.021392485</v>
      </c>
      <c r="J174">
        <v>1538.4275685606</v>
      </c>
      <c r="K174">
        <v>1546.722770521</v>
      </c>
      <c r="L174">
        <v>1554.8065332316</v>
      </c>
      <c r="M174">
        <v>1561.9328605076</v>
      </c>
    </row>
    <row r="175" spans="1:13">
      <c r="A175" t="s">
        <v>3074</v>
      </c>
      <c r="B175">
        <v>1538.6078285956</v>
      </c>
      <c r="C175">
        <v>1546.3199609586</v>
      </c>
      <c r="D175">
        <v>1554.6718162415</v>
      </c>
      <c r="E175">
        <v>1561.9173779501</v>
      </c>
      <c r="F175">
        <v>1538.4420110739</v>
      </c>
      <c r="G175">
        <v>1546.5882826869</v>
      </c>
      <c r="H175">
        <v>1555.1413612268</v>
      </c>
      <c r="I175">
        <v>1562.0100780404</v>
      </c>
      <c r="J175">
        <v>1538.4266048576</v>
      </c>
      <c r="K175">
        <v>1546.7221864272</v>
      </c>
      <c r="L175">
        <v>1554.8083038795</v>
      </c>
      <c r="M175">
        <v>1561.9350432237</v>
      </c>
    </row>
    <row r="176" spans="1:13">
      <c r="A176" t="s">
        <v>3075</v>
      </c>
      <c r="B176">
        <v>1538.6074426474</v>
      </c>
      <c r="C176">
        <v>1546.3207387115</v>
      </c>
      <c r="D176">
        <v>1554.6718162415</v>
      </c>
      <c r="E176">
        <v>1561.8878047901</v>
      </c>
      <c r="F176">
        <v>1538.4414332175</v>
      </c>
      <c r="G176">
        <v>1546.587114703</v>
      </c>
      <c r="H176">
        <v>1555.1421498022</v>
      </c>
      <c r="I176">
        <v>1561.9814928678</v>
      </c>
      <c r="J176">
        <v>1538.4273765728</v>
      </c>
      <c r="K176">
        <v>1546.7225745546</v>
      </c>
      <c r="L176">
        <v>1554.8083038795</v>
      </c>
      <c r="M176">
        <v>1561.9322648697</v>
      </c>
    </row>
    <row r="177" spans="1:13">
      <c r="A177" t="s">
        <v>3076</v>
      </c>
      <c r="B177">
        <v>1538.6084046942</v>
      </c>
      <c r="C177">
        <v>1546.3197669958</v>
      </c>
      <c r="D177">
        <v>1554.6718162415</v>
      </c>
      <c r="E177">
        <v>1561.9026892059</v>
      </c>
      <c r="F177">
        <v>1538.4429729138</v>
      </c>
      <c r="G177">
        <v>1546.5869206733</v>
      </c>
      <c r="H177">
        <v>1555.1417555144</v>
      </c>
      <c r="I177">
        <v>1561.9941961818</v>
      </c>
      <c r="J177">
        <v>1538.4256430381</v>
      </c>
      <c r="K177">
        <v>1546.7221864272</v>
      </c>
      <c r="L177">
        <v>1554.8077136631</v>
      </c>
      <c r="M177">
        <v>1561.9312714942</v>
      </c>
    </row>
    <row r="178" spans="1:13">
      <c r="A178" t="s">
        <v>3077</v>
      </c>
      <c r="B178">
        <v>1538.6057087069</v>
      </c>
      <c r="C178">
        <v>1546.3207387115</v>
      </c>
      <c r="D178">
        <v>1554.6714221922</v>
      </c>
      <c r="E178">
        <v>1561.8745056726</v>
      </c>
      <c r="F178">
        <v>1538.4395076604</v>
      </c>
      <c r="G178">
        <v>1546.5875046648</v>
      </c>
      <c r="H178">
        <v>1555.1415593323</v>
      </c>
      <c r="I178">
        <v>1561.994791867</v>
      </c>
      <c r="J178">
        <v>1538.4241014943</v>
      </c>
      <c r="K178">
        <v>1546.7212123044</v>
      </c>
      <c r="L178">
        <v>1554.806337134</v>
      </c>
      <c r="M178">
        <v>1561.9249212932</v>
      </c>
    </row>
    <row r="179" spans="1:13">
      <c r="A179" t="s">
        <v>3078</v>
      </c>
      <c r="B179">
        <v>1538.6072506147</v>
      </c>
      <c r="C179">
        <v>1546.3207387115</v>
      </c>
      <c r="D179">
        <v>1554.6706360163</v>
      </c>
      <c r="E179">
        <v>1561.8878047901</v>
      </c>
      <c r="F179">
        <v>1538.4396996512</v>
      </c>
      <c r="G179">
        <v>1546.587114703</v>
      </c>
      <c r="H179">
        <v>1555.1390012755</v>
      </c>
      <c r="I179">
        <v>1561.9765295702</v>
      </c>
      <c r="J179">
        <v>1538.4242953635</v>
      </c>
      <c r="K179">
        <v>1546.7214082705</v>
      </c>
      <c r="L179">
        <v>1554.8094843138</v>
      </c>
      <c r="M179">
        <v>1561.927501723</v>
      </c>
    </row>
    <row r="180" spans="1:13">
      <c r="A180" t="s">
        <v>3079</v>
      </c>
      <c r="B180">
        <v>1538.6097545741</v>
      </c>
      <c r="C180">
        <v>1546.3226840479</v>
      </c>
      <c r="D180">
        <v>1554.6698498412</v>
      </c>
      <c r="E180">
        <v>1561.8975304587</v>
      </c>
      <c r="F180">
        <v>1538.4395076604</v>
      </c>
      <c r="G180">
        <v>1546.5878927247</v>
      </c>
      <c r="H180">
        <v>1555.1390012755</v>
      </c>
      <c r="I180">
        <v>1561.9882412958</v>
      </c>
      <c r="J180">
        <v>1538.4254510508</v>
      </c>
      <c r="K180">
        <v>1546.7212123044</v>
      </c>
      <c r="L180">
        <v>1554.8088940964</v>
      </c>
      <c r="M180">
        <v>1561.9308756964</v>
      </c>
    </row>
    <row r="181" spans="1:13">
      <c r="A181" t="s">
        <v>3080</v>
      </c>
      <c r="B181">
        <v>1538.6072506147</v>
      </c>
      <c r="C181">
        <v>1546.3195711316</v>
      </c>
      <c r="D181">
        <v>1554.6682774935</v>
      </c>
      <c r="E181">
        <v>1561.8925676947</v>
      </c>
      <c r="F181">
        <v>1538.4408553617</v>
      </c>
      <c r="G181">
        <v>1546.5873087328</v>
      </c>
      <c r="H181">
        <v>1555.1409688628</v>
      </c>
      <c r="I181">
        <v>1562.000746803</v>
      </c>
      <c r="J181">
        <v>1538.4242953635</v>
      </c>
      <c r="K181">
        <v>1546.7212123044</v>
      </c>
      <c r="L181">
        <v>1554.8071234471</v>
      </c>
      <c r="M181">
        <v>1561.9300821614</v>
      </c>
    </row>
    <row r="182" spans="1:13">
      <c r="A182" t="s">
        <v>3081</v>
      </c>
      <c r="B182">
        <v>1538.6080206284</v>
      </c>
      <c r="C182">
        <v>1546.3199609586</v>
      </c>
      <c r="D182">
        <v>1554.6702438898</v>
      </c>
      <c r="E182">
        <v>1561.8925676947</v>
      </c>
      <c r="F182">
        <v>1538.4418172002</v>
      </c>
      <c r="G182">
        <v>1546.5857526914</v>
      </c>
      <c r="H182">
        <v>1555.1397879252</v>
      </c>
      <c r="I182">
        <v>1562.0388621853</v>
      </c>
      <c r="J182">
        <v>1538.4256430381</v>
      </c>
      <c r="K182">
        <v>1546.7188778394</v>
      </c>
      <c r="L182">
        <v>1554.8067293292</v>
      </c>
      <c r="M182">
        <v>1561.9310735953</v>
      </c>
    </row>
    <row r="183" spans="1:13">
      <c r="A183" t="s">
        <v>3082</v>
      </c>
      <c r="B183">
        <v>1538.6066726342</v>
      </c>
      <c r="C183">
        <v>1546.322879913</v>
      </c>
      <c r="D183">
        <v>1554.668669619</v>
      </c>
      <c r="E183">
        <v>1561.8850246641</v>
      </c>
      <c r="F183">
        <v>1538.4406633706</v>
      </c>
      <c r="G183">
        <v>1546.5873087328</v>
      </c>
      <c r="H183">
        <v>1555.1395917435</v>
      </c>
      <c r="I183">
        <v>1562.0015404098</v>
      </c>
      <c r="J183">
        <v>1538.4252571813</v>
      </c>
      <c r="K183">
        <v>1546.7210182411</v>
      </c>
      <c r="L183">
        <v>1554.8094843138</v>
      </c>
      <c r="M183">
        <v>1561.9259127205</v>
      </c>
    </row>
    <row r="184" spans="1:13">
      <c r="A184" t="s">
        <v>3083</v>
      </c>
      <c r="B184">
        <v>1538.6078285956</v>
      </c>
      <c r="C184">
        <v>1546.3195711316</v>
      </c>
      <c r="D184">
        <v>1554.6706360163</v>
      </c>
      <c r="E184">
        <v>1561.9054693947</v>
      </c>
      <c r="F184">
        <v>1538.4420110739</v>
      </c>
      <c r="G184">
        <v>1546.5867247413</v>
      </c>
      <c r="H184">
        <v>1555.138410808</v>
      </c>
      <c r="I184">
        <v>1562.0136502903</v>
      </c>
      <c r="J184">
        <v>1538.4258350255</v>
      </c>
      <c r="K184">
        <v>1546.7216023339</v>
      </c>
      <c r="L184">
        <v>1554.8075175652</v>
      </c>
      <c r="M184">
        <v>1561.9354409637</v>
      </c>
    </row>
    <row r="185" spans="1:13">
      <c r="A185" t="s">
        <v>3084</v>
      </c>
      <c r="B185">
        <v>1538.6068646668</v>
      </c>
      <c r="C185">
        <v>1546.3215164651</v>
      </c>
      <c r="D185">
        <v>1554.6692597299</v>
      </c>
      <c r="E185">
        <v>1561.8913764808</v>
      </c>
      <c r="F185">
        <v>1538.4408553617</v>
      </c>
      <c r="G185">
        <v>1546.5869206733</v>
      </c>
      <c r="H185">
        <v>1555.1421498022</v>
      </c>
      <c r="I185">
        <v>1562.0023359578</v>
      </c>
      <c r="J185">
        <v>1538.4254510508</v>
      </c>
      <c r="K185">
        <v>1546.7216023339</v>
      </c>
      <c r="L185">
        <v>1554.8073195449</v>
      </c>
      <c r="M185">
        <v>1561.9304779587</v>
      </c>
    </row>
    <row r="186" spans="1:13">
      <c r="A186" t="s">
        <v>3085</v>
      </c>
      <c r="B186">
        <v>1538.606478719</v>
      </c>
      <c r="C186">
        <v>1546.3189873423</v>
      </c>
      <c r="D186">
        <v>1554.6722102911</v>
      </c>
      <c r="E186">
        <v>1561.9003086891</v>
      </c>
      <c r="F186">
        <v>1538.4408553617</v>
      </c>
      <c r="G186">
        <v>1546.5876986947</v>
      </c>
      <c r="H186">
        <v>1555.1403783938</v>
      </c>
      <c r="I186">
        <v>1562.0291347565</v>
      </c>
      <c r="J186">
        <v>1538.4241014943</v>
      </c>
      <c r="K186">
        <v>1546.7200441197</v>
      </c>
      <c r="L186">
        <v>1554.8096804121</v>
      </c>
      <c r="M186">
        <v>1561.933456146</v>
      </c>
    </row>
    <row r="187" spans="1:13">
      <c r="A187" t="s">
        <v>3086</v>
      </c>
      <c r="B187">
        <v>1538.6093686249</v>
      </c>
      <c r="C187">
        <v>1546.322879913</v>
      </c>
      <c r="D187">
        <v>1554.6722102911</v>
      </c>
      <c r="E187">
        <v>1561.8905829859</v>
      </c>
      <c r="F187">
        <v>1538.4420110739</v>
      </c>
      <c r="G187">
        <v>1546.588476717</v>
      </c>
      <c r="H187">
        <v>1555.1413612268</v>
      </c>
      <c r="I187">
        <v>1562.0025338748</v>
      </c>
      <c r="J187">
        <v>1538.4260270129</v>
      </c>
      <c r="K187">
        <v>1546.7233546152</v>
      </c>
      <c r="L187">
        <v>1554.8098765106</v>
      </c>
      <c r="M187">
        <v>1561.9340517848</v>
      </c>
    </row>
    <row r="188" spans="1:13">
      <c r="A188" t="s">
        <v>3087</v>
      </c>
      <c r="B188">
        <v>1538.6087906429</v>
      </c>
      <c r="C188">
        <v>1546.3207387115</v>
      </c>
      <c r="D188">
        <v>1554.6698498412</v>
      </c>
      <c r="E188">
        <v>1561.8887961703</v>
      </c>
      <c r="F188">
        <v>1538.4395076604</v>
      </c>
      <c r="G188">
        <v>1546.5865307117</v>
      </c>
      <c r="H188">
        <v>1555.143526926</v>
      </c>
      <c r="I188">
        <v>1562.0166287947</v>
      </c>
      <c r="J188">
        <v>1538.4241014943</v>
      </c>
      <c r="K188">
        <v>1546.7206282119</v>
      </c>
      <c r="L188">
        <v>1554.8071234471</v>
      </c>
      <c r="M188">
        <v>1561.9298823226</v>
      </c>
    </row>
    <row r="189" spans="1:13">
      <c r="A189" t="s">
        <v>3088</v>
      </c>
      <c r="B189">
        <v>1538.6078285956</v>
      </c>
      <c r="C189">
        <v>1546.3221002563</v>
      </c>
      <c r="D189">
        <v>1554.6731925325</v>
      </c>
      <c r="E189">
        <v>1561.8977283491</v>
      </c>
      <c r="F189">
        <v>1538.4387378153</v>
      </c>
      <c r="G189">
        <v>1546.5851687011</v>
      </c>
      <c r="H189">
        <v>1555.1403783938</v>
      </c>
      <c r="I189">
        <v>1561.9959832386</v>
      </c>
      <c r="J189">
        <v>1538.4233316646</v>
      </c>
      <c r="K189">
        <v>1546.7200441197</v>
      </c>
      <c r="L189">
        <v>1554.8106628273</v>
      </c>
      <c r="M189">
        <v>1561.9308756964</v>
      </c>
    </row>
    <row r="190" spans="1:13">
      <c r="A190" t="s">
        <v>3089</v>
      </c>
      <c r="B190">
        <v>1538.6080206284</v>
      </c>
      <c r="C190">
        <v>1546.3205447486</v>
      </c>
      <c r="D190">
        <v>1554.6702438898</v>
      </c>
      <c r="E190">
        <v>1561.8804596915</v>
      </c>
      <c r="F190">
        <v>1538.4425889306</v>
      </c>
      <c r="G190">
        <v>1546.5873087328</v>
      </c>
      <c r="H190">
        <v>1555.1415593323</v>
      </c>
      <c r="I190">
        <v>1562.0092824845</v>
      </c>
      <c r="J190">
        <v>1538.4252571813</v>
      </c>
      <c r="K190">
        <v>1546.7219923636</v>
      </c>
      <c r="L190">
        <v>1554.8088940964</v>
      </c>
      <c r="M190">
        <v>1561.929286687</v>
      </c>
    </row>
    <row r="191" spans="1:13">
      <c r="A191" t="s">
        <v>3090</v>
      </c>
      <c r="B191">
        <v>1538.6068646668</v>
      </c>
      <c r="C191">
        <v>1546.3199609586</v>
      </c>
      <c r="D191">
        <v>1554.6718162415</v>
      </c>
      <c r="E191">
        <v>1561.9009043027</v>
      </c>
      <c r="F191">
        <v>1538.4396996512</v>
      </c>
      <c r="G191">
        <v>1546.5853627304</v>
      </c>
      <c r="H191">
        <v>1555.143526926</v>
      </c>
      <c r="I191">
        <v>1562.0273476239</v>
      </c>
      <c r="J191">
        <v>1538.4229476912</v>
      </c>
      <c r="K191">
        <v>1546.7206282119</v>
      </c>
      <c r="L191">
        <v>1554.8104667286</v>
      </c>
      <c r="M191">
        <v>1561.9348453238</v>
      </c>
    </row>
    <row r="192" spans="1:13">
      <c r="A192" t="s">
        <v>3091</v>
      </c>
      <c r="B192">
        <v>1538.6070566993</v>
      </c>
      <c r="C192">
        <v>1546.319377169</v>
      </c>
      <c r="D192">
        <v>1554.6741766973</v>
      </c>
      <c r="E192">
        <v>1561.8939567998</v>
      </c>
      <c r="F192">
        <v>1538.4414332175</v>
      </c>
      <c r="G192">
        <v>1546.5882826869</v>
      </c>
      <c r="H192">
        <v>1555.1413612268</v>
      </c>
      <c r="I192">
        <v>1562.0380685406</v>
      </c>
      <c r="J192">
        <v>1538.4267987275</v>
      </c>
      <c r="K192">
        <v>1546.7202400854</v>
      </c>
      <c r="L192">
        <v>1554.8067293292</v>
      </c>
      <c r="M192">
        <v>1561.9318671313</v>
      </c>
    </row>
    <row r="193" spans="1:13">
      <c r="A193" t="s">
        <v>3092</v>
      </c>
      <c r="B193">
        <v>1538.6074426474</v>
      </c>
      <c r="C193">
        <v>1546.3207387115</v>
      </c>
      <c r="D193">
        <v>1554.6724063548</v>
      </c>
      <c r="E193">
        <v>1561.8989195727</v>
      </c>
      <c r="F193">
        <v>1538.4431667878</v>
      </c>
      <c r="G193">
        <v>1546.5867247413</v>
      </c>
      <c r="H193">
        <v>1555.1425421669</v>
      </c>
      <c r="I193">
        <v>1561.9910198489</v>
      </c>
      <c r="J193">
        <v>1538.4277605484</v>
      </c>
      <c r="K193">
        <v>1546.7217963975</v>
      </c>
      <c r="L193">
        <v>1554.807909761</v>
      </c>
      <c r="M193">
        <v>1561.9318671313</v>
      </c>
    </row>
    <row r="194" spans="1:13">
      <c r="A194" t="s">
        <v>3093</v>
      </c>
      <c r="B194">
        <v>1538.6080206284</v>
      </c>
      <c r="C194">
        <v>1546.3207387115</v>
      </c>
      <c r="D194">
        <v>1554.6696537781</v>
      </c>
      <c r="E194">
        <v>1561.8917741986</v>
      </c>
      <c r="F194">
        <v>1538.4414332175</v>
      </c>
      <c r="G194">
        <v>1546.5857526914</v>
      </c>
      <c r="H194">
        <v>1555.1390012755</v>
      </c>
      <c r="I194">
        <v>1561.9900283389</v>
      </c>
      <c r="J194">
        <v>1538.4246793376</v>
      </c>
      <c r="K194">
        <v>1546.7208241777</v>
      </c>
      <c r="L194">
        <v>1554.8086960757</v>
      </c>
      <c r="M194">
        <v>1561.9308756964</v>
      </c>
    </row>
    <row r="195" spans="1:13">
      <c r="A195" t="s">
        <v>3094</v>
      </c>
      <c r="B195">
        <v>1538.6070566993</v>
      </c>
      <c r="C195">
        <v>1546.3215164651</v>
      </c>
      <c r="D195">
        <v>1554.6706360163</v>
      </c>
      <c r="E195">
        <v>1561.8838334617</v>
      </c>
      <c r="F195">
        <v>1538.4404694972</v>
      </c>
      <c r="G195">
        <v>1546.5882826869</v>
      </c>
      <c r="H195">
        <v>1555.1407726809</v>
      </c>
      <c r="I195">
        <v>1562.0065038664</v>
      </c>
      <c r="J195">
        <v>1538.4250651941</v>
      </c>
      <c r="K195">
        <v>1546.7216023339</v>
      </c>
      <c r="L195">
        <v>1554.8075175652</v>
      </c>
      <c r="M195">
        <v>1561.9282952554</v>
      </c>
    </row>
    <row r="196" spans="1:13">
      <c r="A196" t="s">
        <v>3095</v>
      </c>
      <c r="B196">
        <v>1538.6070566993</v>
      </c>
      <c r="C196">
        <v>1546.3187933799</v>
      </c>
      <c r="D196">
        <v>1554.6696537781</v>
      </c>
      <c r="E196">
        <v>1561.8913764808</v>
      </c>
      <c r="F196">
        <v>1538.4391217966</v>
      </c>
      <c r="G196">
        <v>1546.5878927247</v>
      </c>
      <c r="H196">
        <v>1555.1419516966</v>
      </c>
      <c r="I196">
        <v>1562.0031295662</v>
      </c>
      <c r="J196">
        <v>1538.4237175205</v>
      </c>
      <c r="K196">
        <v>1546.7214082705</v>
      </c>
      <c r="L196">
        <v>1554.807909761</v>
      </c>
      <c r="M196">
        <v>1561.9296844241</v>
      </c>
    </row>
    <row r="197" spans="1:13">
      <c r="A197" t="s">
        <v>3096</v>
      </c>
      <c r="B197">
        <v>1538.6074426474</v>
      </c>
      <c r="C197">
        <v>1546.3191832064</v>
      </c>
      <c r="D197">
        <v>1554.6728004046</v>
      </c>
      <c r="E197">
        <v>1561.8961394071</v>
      </c>
      <c r="F197">
        <v>1538.4414332175</v>
      </c>
      <c r="G197">
        <v>1546.5867247413</v>
      </c>
      <c r="H197">
        <v>1555.1447078693</v>
      </c>
      <c r="I197">
        <v>1562.0015404098</v>
      </c>
      <c r="J197">
        <v>1538.4254510508</v>
      </c>
      <c r="K197">
        <v>1546.7208241777</v>
      </c>
      <c r="L197">
        <v>1554.8090901947</v>
      </c>
      <c r="M197">
        <v>1561.9318671313</v>
      </c>
    </row>
    <row r="198" spans="1:13">
      <c r="A198" t="s">
        <v>3097</v>
      </c>
      <c r="B198">
        <v>1538.6078285956</v>
      </c>
      <c r="C198">
        <v>1546.3199609586</v>
      </c>
      <c r="D198">
        <v>1554.6712261287</v>
      </c>
      <c r="E198">
        <v>1561.897132738</v>
      </c>
      <c r="F198">
        <v>1538.4429729138</v>
      </c>
      <c r="G198">
        <v>1546.5876986947</v>
      </c>
      <c r="H198">
        <v>1555.1431326375</v>
      </c>
      <c r="I198">
        <v>1561.9991595917</v>
      </c>
      <c r="J198">
        <v>1538.4256430381</v>
      </c>
      <c r="K198">
        <v>1546.7202400854</v>
      </c>
      <c r="L198">
        <v>1554.8061391139</v>
      </c>
      <c r="M198">
        <v>1561.93028006</v>
      </c>
    </row>
    <row r="199" spans="1:13">
      <c r="A199" t="s">
        <v>3098</v>
      </c>
      <c r="B199">
        <v>1538.6080206284</v>
      </c>
      <c r="C199">
        <v>1546.3215164651</v>
      </c>
      <c r="D199">
        <v>1554.6678834459</v>
      </c>
      <c r="E199">
        <v>1561.885620266</v>
      </c>
      <c r="F199">
        <v>1538.4400855152</v>
      </c>
      <c r="G199">
        <v>1546.5861407503</v>
      </c>
      <c r="H199">
        <v>1555.138410808</v>
      </c>
      <c r="I199">
        <v>1562.0134523706</v>
      </c>
      <c r="J199">
        <v>1538.4241014943</v>
      </c>
      <c r="K199">
        <v>1546.7223804909</v>
      </c>
      <c r="L199">
        <v>1554.8094843138</v>
      </c>
      <c r="M199">
        <v>1561.9354409637</v>
      </c>
    </row>
    <row r="200" spans="1:13">
      <c r="A200" t="s">
        <v>3099</v>
      </c>
      <c r="B200">
        <v>1538.6078285956</v>
      </c>
      <c r="C200">
        <v>1546.3215164651</v>
      </c>
      <c r="D200">
        <v>1554.6698498412</v>
      </c>
      <c r="E200">
        <v>1561.8931633023</v>
      </c>
      <c r="F200">
        <v>1538.4400855152</v>
      </c>
      <c r="G200">
        <v>1546.588476717</v>
      </c>
      <c r="H200">
        <v>1555.1413612268</v>
      </c>
      <c r="I200">
        <v>1561.9832779552</v>
      </c>
      <c r="J200">
        <v>1538.4239095074</v>
      </c>
      <c r="K200">
        <v>1546.7206282119</v>
      </c>
      <c r="L200">
        <v>1554.8086960757</v>
      </c>
      <c r="M200">
        <v>1561.9358367638</v>
      </c>
    </row>
    <row r="201" spans="1:13">
      <c r="A201" t="s">
        <v>3100</v>
      </c>
      <c r="B201">
        <v>1538.6068646668</v>
      </c>
      <c r="C201">
        <v>1546.3201549213</v>
      </c>
      <c r="D201">
        <v>1554.6702438898</v>
      </c>
      <c r="E201">
        <v>1561.8901852687</v>
      </c>
      <c r="F201">
        <v>1538.4385439425</v>
      </c>
      <c r="G201">
        <v>1546.5873087328</v>
      </c>
      <c r="H201">
        <v>1555.1393936386</v>
      </c>
      <c r="I201">
        <v>1561.9997552807</v>
      </c>
      <c r="J201">
        <v>1538.4233316646</v>
      </c>
      <c r="K201">
        <v>1546.7212123044</v>
      </c>
      <c r="L201">
        <v>1554.8077136631</v>
      </c>
      <c r="M201">
        <v>1561.9322648697</v>
      </c>
    </row>
    <row r="202" spans="1:13">
      <c r="A202" t="s">
        <v>3101</v>
      </c>
      <c r="B202">
        <v>1538.606478719</v>
      </c>
      <c r="C202">
        <v>1546.3221002563</v>
      </c>
      <c r="D202">
        <v>1554.66630918</v>
      </c>
      <c r="E202">
        <v>1561.8955437972</v>
      </c>
      <c r="F202">
        <v>1538.4400855152</v>
      </c>
      <c r="G202">
        <v>1546.5863366821</v>
      </c>
      <c r="H202">
        <v>1555.1388050941</v>
      </c>
      <c r="I202">
        <v>1562.0190096661</v>
      </c>
      <c r="J202">
        <v>1538.4252571813</v>
      </c>
      <c r="K202">
        <v>1546.7208241777</v>
      </c>
      <c r="L202">
        <v>1554.8075175652</v>
      </c>
      <c r="M202">
        <v>1561.9332563063</v>
      </c>
    </row>
    <row r="203" spans="1:13">
      <c r="A203" t="s">
        <v>3102</v>
      </c>
      <c r="B203">
        <v>1538.6082126613</v>
      </c>
      <c r="C203">
        <v>1546.3221002563</v>
      </c>
      <c r="D203">
        <v>1554.6708320797</v>
      </c>
      <c r="E203">
        <v>1561.8997130761</v>
      </c>
      <c r="F203">
        <v>1538.4398916421</v>
      </c>
      <c r="G203">
        <v>1546.5878927247</v>
      </c>
      <c r="H203">
        <v>1555.1421498022</v>
      </c>
      <c r="I203">
        <v>1562.0023359578</v>
      </c>
      <c r="J203">
        <v>1538.4233316646</v>
      </c>
      <c r="K203">
        <v>1546.7231586487</v>
      </c>
      <c r="L203">
        <v>1554.8071234471</v>
      </c>
      <c r="M203">
        <v>1561.9318671313</v>
      </c>
    </row>
    <row r="204" spans="1:13">
      <c r="A204" t="s">
        <v>3103</v>
      </c>
      <c r="B204">
        <v>1538.6080206284</v>
      </c>
      <c r="C204">
        <v>1546.3203507857</v>
      </c>
      <c r="D204">
        <v>1554.666899289</v>
      </c>
      <c r="E204">
        <v>1561.8832398013</v>
      </c>
      <c r="F204">
        <v>1538.4425889306</v>
      </c>
      <c r="G204">
        <v>1546.5869206733</v>
      </c>
      <c r="H204">
        <v>1555.1399841069</v>
      </c>
      <c r="I204">
        <v>1562.0005488865</v>
      </c>
      <c r="J204">
        <v>1538.4266048576</v>
      </c>
      <c r="K204">
        <v>1546.722770521</v>
      </c>
      <c r="L204">
        <v>1554.807909761</v>
      </c>
      <c r="M204">
        <v>1561.927501723</v>
      </c>
    </row>
    <row r="205" spans="1:13">
      <c r="A205" t="s">
        <v>3104</v>
      </c>
      <c r="B205">
        <v>1538.6080206284</v>
      </c>
      <c r="C205">
        <v>1546.320934576</v>
      </c>
      <c r="D205">
        <v>1554.6716201779</v>
      </c>
      <c r="E205">
        <v>1561.8889940584</v>
      </c>
      <c r="F205">
        <v>1538.4416252088</v>
      </c>
      <c r="G205">
        <v>1546.5863366821</v>
      </c>
      <c r="H205">
        <v>1555.1409688628</v>
      </c>
      <c r="I205">
        <v>1562.0072974791</v>
      </c>
      <c r="J205">
        <v>1538.4262208826</v>
      </c>
      <c r="K205">
        <v>1546.7214082705</v>
      </c>
      <c r="L205">
        <v>1554.8077136631</v>
      </c>
      <c r="M205">
        <v>1561.933851945</v>
      </c>
    </row>
    <row r="206" spans="1:13">
      <c r="A206" t="s">
        <v>3105</v>
      </c>
      <c r="B206">
        <v>1538.6062866866</v>
      </c>
      <c r="C206">
        <v>1546.3226840479</v>
      </c>
      <c r="D206">
        <v>1554.6692597299</v>
      </c>
      <c r="E206">
        <v>1561.8872091865</v>
      </c>
      <c r="F206">
        <v>1538.4414332175</v>
      </c>
      <c r="G206">
        <v>1546.5867247413</v>
      </c>
      <c r="H206">
        <v>1555.1407726809</v>
      </c>
      <c r="I206">
        <v>1562.0148416907</v>
      </c>
      <c r="J206">
        <v>1538.4254510508</v>
      </c>
      <c r="K206">
        <v>1546.7192659651</v>
      </c>
      <c r="L206">
        <v>1554.8084999776</v>
      </c>
      <c r="M206">
        <v>1561.9300821614</v>
      </c>
    </row>
    <row r="207" spans="1:13">
      <c r="A207" t="s">
        <v>3106</v>
      </c>
      <c r="B207">
        <v>1538.6084046942</v>
      </c>
      <c r="C207">
        <v>1546.3221002563</v>
      </c>
      <c r="D207">
        <v>1554.6702438898</v>
      </c>
      <c r="E207">
        <v>1561.8860179808</v>
      </c>
      <c r="F207">
        <v>1538.4420110739</v>
      </c>
      <c r="G207">
        <v>1546.5873087328</v>
      </c>
      <c r="H207">
        <v>1555.1407726809</v>
      </c>
      <c r="I207">
        <v>1562.0323112445</v>
      </c>
      <c r="J207">
        <v>1538.4258350255</v>
      </c>
      <c r="K207">
        <v>1546.7212123044</v>
      </c>
      <c r="L207">
        <v>1554.8102706301</v>
      </c>
      <c r="M207">
        <v>1561.933058407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1538.5396486729</v>
      </c>
      <c r="C2">
        <v>1546.0643755447</v>
      </c>
      <c r="D2">
        <v>1554.6851909709</v>
      </c>
      <c r="E2">
        <v>1561.884828717</v>
      </c>
      <c r="F2">
        <v>1538.5176951805</v>
      </c>
      <c r="G2">
        <v>1546.7667633712</v>
      </c>
      <c r="H2">
        <v>1555.0420013579</v>
      </c>
      <c r="I2">
        <v>1561.9741488284</v>
      </c>
      <c r="J2">
        <v>1538.4389316882</v>
      </c>
      <c r="K2">
        <v>1546.7994656724</v>
      </c>
      <c r="L2">
        <v>1554.8759683403</v>
      </c>
      <c r="M2">
        <v>1561.9564826702</v>
      </c>
    </row>
    <row r="3" spans="1:13">
      <c r="A3" t="s">
        <v>3108</v>
      </c>
      <c r="B3">
        <v>1538.5406125175</v>
      </c>
      <c r="C3">
        <v>1546.0645694434</v>
      </c>
      <c r="D3">
        <v>1554.6836166699</v>
      </c>
      <c r="E3">
        <v>1561.9076539744</v>
      </c>
      <c r="F3">
        <v>1538.5176951805</v>
      </c>
      <c r="G3">
        <v>1546.7661792442</v>
      </c>
      <c r="H3">
        <v>1555.0425917523</v>
      </c>
      <c r="I3">
        <v>1561.9884411495</v>
      </c>
      <c r="J3">
        <v>1538.4414350998</v>
      </c>
      <c r="K3">
        <v>1546.7975191361</v>
      </c>
      <c r="L3">
        <v>1554.8765586085</v>
      </c>
      <c r="M3">
        <v>1561.9566805755</v>
      </c>
    </row>
    <row r="4" spans="1:13">
      <c r="A4" t="s">
        <v>3109</v>
      </c>
      <c r="B4">
        <v>1538.540226603</v>
      </c>
      <c r="C4">
        <v>1546.0641816461</v>
      </c>
      <c r="D4">
        <v>1554.685583105</v>
      </c>
      <c r="E4">
        <v>1561.8862178084</v>
      </c>
      <c r="F4">
        <v>1538.5171172673</v>
      </c>
      <c r="G4">
        <v>1546.767151521</v>
      </c>
      <c r="H4">
        <v>1555.0406244139</v>
      </c>
      <c r="I4">
        <v>1561.9715682444</v>
      </c>
      <c r="J4">
        <v>1538.4418190825</v>
      </c>
      <c r="K4">
        <v>1546.7990756037</v>
      </c>
      <c r="L4">
        <v>1554.8736072717</v>
      </c>
      <c r="M4">
        <v>1561.957276232</v>
      </c>
    </row>
    <row r="5" spans="1:13">
      <c r="A5" t="s">
        <v>3110</v>
      </c>
      <c r="B5">
        <v>1538.5413824645</v>
      </c>
      <c r="C5">
        <v>1546.0655427393</v>
      </c>
      <c r="D5">
        <v>1554.6875495451</v>
      </c>
      <c r="E5">
        <v>1561.8997150162</v>
      </c>
      <c r="F5">
        <v>1538.5180792012</v>
      </c>
      <c r="G5">
        <v>1546.7665673937</v>
      </c>
      <c r="H5">
        <v>1555.0406244139</v>
      </c>
      <c r="I5">
        <v>1561.9683920034</v>
      </c>
      <c r="J5">
        <v>1538.4397015335</v>
      </c>
      <c r="K5">
        <v>1546.7977132187</v>
      </c>
      <c r="L5">
        <v>1554.8720345117</v>
      </c>
      <c r="M5">
        <v>1561.9552913588</v>
      </c>
    </row>
    <row r="6" spans="1:13">
      <c r="A6" t="s">
        <v>3111</v>
      </c>
      <c r="B6">
        <v>1538.5396486729</v>
      </c>
      <c r="C6">
        <v>1546.0637919481</v>
      </c>
      <c r="D6">
        <v>1554.6875495451</v>
      </c>
      <c r="E6">
        <v>1561.8895916034</v>
      </c>
      <c r="F6">
        <v>1538.5176951805</v>
      </c>
      <c r="G6">
        <v>1546.7665673937</v>
      </c>
      <c r="H6">
        <v>1555.0439686997</v>
      </c>
      <c r="I6">
        <v>1561.9709725769</v>
      </c>
      <c r="J6">
        <v>1538.4389316882</v>
      </c>
      <c r="K6">
        <v>1546.7984914523</v>
      </c>
      <c r="L6">
        <v>1554.8751819575</v>
      </c>
      <c r="M6">
        <v>1561.957871889</v>
      </c>
    </row>
    <row r="7" spans="1:13">
      <c r="A7" t="s">
        <v>3112</v>
      </c>
      <c r="B7">
        <v>1538.5404205014</v>
      </c>
      <c r="C7">
        <v>1546.0635980497</v>
      </c>
      <c r="D7">
        <v>1554.6832245368</v>
      </c>
      <c r="E7">
        <v>1561.8826461413</v>
      </c>
      <c r="F7">
        <v>1538.5173092775</v>
      </c>
      <c r="G7">
        <v>1546.767151521</v>
      </c>
      <c r="H7">
        <v>1555.0400340211</v>
      </c>
      <c r="I7">
        <v>1561.9689876689</v>
      </c>
      <c r="J7">
        <v>1538.4385458247</v>
      </c>
      <c r="K7">
        <v>1546.7992715894</v>
      </c>
      <c r="L7">
        <v>1554.8767547238</v>
      </c>
      <c r="M7">
        <v>1561.9564826702</v>
      </c>
    </row>
    <row r="8" spans="1:13">
      <c r="A8" t="s">
        <v>3113</v>
      </c>
      <c r="B8">
        <v>1538.5406125175</v>
      </c>
      <c r="C8">
        <v>1546.0637919481</v>
      </c>
      <c r="D8">
        <v>1554.6846008479</v>
      </c>
      <c r="E8">
        <v>1561.9185711438</v>
      </c>
      <c r="F8">
        <v>1538.5188510082</v>
      </c>
      <c r="G8">
        <v>1546.7665673937</v>
      </c>
      <c r="H8">
        <v>1555.0382647684</v>
      </c>
      <c r="I8">
        <v>1561.9816927198</v>
      </c>
      <c r="J8">
        <v>1538.4391236789</v>
      </c>
      <c r="K8">
        <v>1546.7981032868</v>
      </c>
      <c r="L8">
        <v>1554.8728208913</v>
      </c>
      <c r="M8">
        <v>1561.9582696407</v>
      </c>
    </row>
    <row r="9" spans="1:13">
      <c r="A9" t="s">
        <v>3114</v>
      </c>
      <c r="B9">
        <v>1538.5396486729</v>
      </c>
      <c r="C9">
        <v>1546.063208352</v>
      </c>
      <c r="D9">
        <v>1554.6885337281</v>
      </c>
      <c r="E9">
        <v>1561.8973325684</v>
      </c>
      <c r="F9">
        <v>1538.5173092775</v>
      </c>
      <c r="G9">
        <v>1546.7657891923</v>
      </c>
      <c r="H9">
        <v>1555.0408224937</v>
      </c>
      <c r="I9">
        <v>1561.9620415006</v>
      </c>
      <c r="J9">
        <v>1538.4408572439</v>
      </c>
      <c r="K9">
        <v>1546.7977132187</v>
      </c>
      <c r="L9">
        <v>1554.8741975382</v>
      </c>
      <c r="M9">
        <v>1561.9548955489</v>
      </c>
    </row>
    <row r="10" spans="1:13">
      <c r="A10" t="s">
        <v>3115</v>
      </c>
      <c r="B10">
        <v>1538.5392646414</v>
      </c>
      <c r="C10">
        <v>1546.0645694434</v>
      </c>
      <c r="D10">
        <v>1554.6853870379</v>
      </c>
      <c r="E10">
        <v>1561.8806614577</v>
      </c>
      <c r="F10">
        <v>1538.5167313646</v>
      </c>
      <c r="G10">
        <v>1546.7681257016</v>
      </c>
      <c r="H10">
        <v>1555.0425917523</v>
      </c>
      <c r="I10">
        <v>1561.9679961869</v>
      </c>
      <c r="J10">
        <v>1538.4400873975</v>
      </c>
      <c r="K10">
        <v>1546.7996597555</v>
      </c>
      <c r="L10">
        <v>1554.8738033862</v>
      </c>
      <c r="M10">
        <v>1561.9497345167</v>
      </c>
    </row>
    <row r="11" spans="1:13">
      <c r="A11" t="s">
        <v>3116</v>
      </c>
      <c r="B11">
        <v>1538.5398425712</v>
      </c>
      <c r="C11">
        <v>1546.0637919481</v>
      </c>
      <c r="D11">
        <v>1554.6849929817</v>
      </c>
      <c r="E11">
        <v>1561.894356459</v>
      </c>
      <c r="F11">
        <v>1538.5180792012</v>
      </c>
      <c r="G11">
        <v>1546.7675415736</v>
      </c>
      <c r="H11">
        <v>1555.0400340211</v>
      </c>
      <c r="I11">
        <v>1561.9699810924</v>
      </c>
      <c r="J11">
        <v>1538.4393156696</v>
      </c>
      <c r="K11">
        <v>1546.7990756037</v>
      </c>
      <c r="L11">
        <v>1554.8745916903</v>
      </c>
      <c r="M11">
        <v>1561.9542998942</v>
      </c>
    </row>
    <row r="12" spans="1:13">
      <c r="A12" t="s">
        <v>3117</v>
      </c>
      <c r="B12">
        <v>1538.5411904483</v>
      </c>
      <c r="C12">
        <v>1546.062041161</v>
      </c>
      <c r="D12">
        <v>1554.6883376603</v>
      </c>
      <c r="E12">
        <v>1561.893561021</v>
      </c>
      <c r="F12">
        <v>1538.5186571151</v>
      </c>
      <c r="G12">
        <v>1546.7655951177</v>
      </c>
      <c r="H12">
        <v>1555.0404282573</v>
      </c>
      <c r="I12">
        <v>1561.9797077845</v>
      </c>
      <c r="J12">
        <v>1538.4408572439</v>
      </c>
      <c r="K12">
        <v>1546.7982973695</v>
      </c>
      <c r="L12">
        <v>1554.8738033862</v>
      </c>
      <c r="M12">
        <v>1561.9548955489</v>
      </c>
    </row>
    <row r="13" spans="1:13">
      <c r="A13" t="s">
        <v>3118</v>
      </c>
      <c r="B13">
        <v>1538.5408045335</v>
      </c>
      <c r="C13">
        <v>1546.0653488404</v>
      </c>
      <c r="D13">
        <v>1554.685583105</v>
      </c>
      <c r="E13">
        <v>1561.8973325684</v>
      </c>
      <c r="F13">
        <v>1538.5178871908</v>
      </c>
      <c r="G13">
        <v>1546.7675415736</v>
      </c>
      <c r="H13">
        <v>1555.0394436287</v>
      </c>
      <c r="I13">
        <v>1561.9759358393</v>
      </c>
      <c r="J13">
        <v>1538.4418190825</v>
      </c>
      <c r="K13">
        <v>1546.7981032868</v>
      </c>
      <c r="L13">
        <v>1554.8720345117</v>
      </c>
      <c r="M13">
        <v>1561.9588652984</v>
      </c>
    </row>
    <row r="14" spans="1:13">
      <c r="A14" t="s">
        <v>3119</v>
      </c>
      <c r="B14">
        <v>1538.5396486729</v>
      </c>
      <c r="C14">
        <v>1546.0639858466</v>
      </c>
      <c r="D14">
        <v>1554.6879436026</v>
      </c>
      <c r="E14">
        <v>1561.8923717457</v>
      </c>
      <c r="F14">
        <v>1538.5173092775</v>
      </c>
      <c r="G14">
        <v>1546.7657891923</v>
      </c>
      <c r="H14">
        <v>1555.0400340211</v>
      </c>
      <c r="I14">
        <v>1561.9830819835</v>
      </c>
      <c r="J14">
        <v>1538.4393156696</v>
      </c>
      <c r="K14">
        <v>1546.7992715894</v>
      </c>
      <c r="L14">
        <v>1554.8741975382</v>
      </c>
      <c r="M14">
        <v>1561.95370424</v>
      </c>
    </row>
    <row r="15" spans="1:13">
      <c r="A15" t="s">
        <v>3120</v>
      </c>
      <c r="B15">
        <v>1538.5396486729</v>
      </c>
      <c r="C15">
        <v>1546.0624308581</v>
      </c>
      <c r="D15">
        <v>1554.6849929817</v>
      </c>
      <c r="E15">
        <v>1561.8878067302</v>
      </c>
      <c r="F15">
        <v>1538.5176951805</v>
      </c>
      <c r="G15">
        <v>1546.7669574461</v>
      </c>
      <c r="H15">
        <v>1555.0406244139</v>
      </c>
      <c r="I15">
        <v>1561.9693854262</v>
      </c>
      <c r="J15">
        <v>1538.4395095426</v>
      </c>
      <c r="K15">
        <v>1546.7990756037</v>
      </c>
      <c r="L15">
        <v>1554.8755741874</v>
      </c>
      <c r="M15">
        <v>1561.9542998942</v>
      </c>
    </row>
    <row r="16" spans="1:13">
      <c r="A16" t="s">
        <v>3121</v>
      </c>
      <c r="B16">
        <v>1538.5413824645</v>
      </c>
      <c r="C16">
        <v>1546.0637919481</v>
      </c>
      <c r="D16">
        <v>1554.6842067921</v>
      </c>
      <c r="E16">
        <v>1561.8937608505</v>
      </c>
      <c r="F16">
        <v>1538.5182730941</v>
      </c>
      <c r="G16">
        <v>1546.7665673937</v>
      </c>
      <c r="H16">
        <v>1555.0386570806</v>
      </c>
      <c r="I16">
        <v>1561.973553159</v>
      </c>
      <c r="J16">
        <v>1538.4397015335</v>
      </c>
      <c r="K16">
        <v>1546.7981032868</v>
      </c>
      <c r="L16">
        <v>1554.8740014235</v>
      </c>
      <c r="M16">
        <v>1561.9552913588</v>
      </c>
    </row>
    <row r="17" spans="1:13">
      <c r="A17" t="s">
        <v>3122</v>
      </c>
      <c r="B17">
        <v>1538.5377228698</v>
      </c>
      <c r="C17">
        <v>1546.0634022503</v>
      </c>
      <c r="D17">
        <v>1554.6844047811</v>
      </c>
      <c r="E17">
        <v>1561.893561021</v>
      </c>
      <c r="F17">
        <v>1538.5159614423</v>
      </c>
      <c r="G17">
        <v>1546.7679316265</v>
      </c>
      <c r="H17">
        <v>1555.041805201</v>
      </c>
      <c r="I17">
        <v>1561.9644222055</v>
      </c>
      <c r="J17">
        <v>1538.4393156696</v>
      </c>
      <c r="K17">
        <v>1546.7984914523</v>
      </c>
      <c r="L17">
        <v>1554.8745916903</v>
      </c>
      <c r="M17">
        <v>1561.9552913588</v>
      </c>
    </row>
    <row r="18" spans="1:13">
      <c r="A18" t="s">
        <v>3123</v>
      </c>
      <c r="B18">
        <v>1538.5384946965</v>
      </c>
      <c r="C18">
        <v>1546.0645694434</v>
      </c>
      <c r="D18">
        <v>1554.68715741</v>
      </c>
      <c r="E18">
        <v>1561.8963411774</v>
      </c>
      <c r="F18">
        <v>1538.5159614423</v>
      </c>
      <c r="G18">
        <v>1546.7650109916</v>
      </c>
      <c r="H18">
        <v>1555.0400340211</v>
      </c>
      <c r="I18">
        <v>1561.9741488284</v>
      </c>
      <c r="J18">
        <v>1538.4385458247</v>
      </c>
      <c r="K18">
        <v>1546.7982973695</v>
      </c>
      <c r="L18">
        <v>1554.8759683403</v>
      </c>
      <c r="M18">
        <v>1561.957871889</v>
      </c>
    </row>
    <row r="19" spans="1:13">
      <c r="A19" t="s">
        <v>3124</v>
      </c>
      <c r="B19">
        <v>1538.5390726257</v>
      </c>
      <c r="C19">
        <v>1546.0653488404</v>
      </c>
      <c r="D19">
        <v>1554.6859771615</v>
      </c>
      <c r="E19">
        <v>1561.8826461413</v>
      </c>
      <c r="F19">
        <v>1538.5165393546</v>
      </c>
      <c r="G19">
        <v>1546.7648169172</v>
      </c>
      <c r="H19">
        <v>1555.0380666892</v>
      </c>
      <c r="I19">
        <v>1561.9749443485</v>
      </c>
      <c r="J19">
        <v>1538.4383538342</v>
      </c>
      <c r="K19">
        <v>1546.7965449184</v>
      </c>
      <c r="L19">
        <v>1554.8718364749</v>
      </c>
      <c r="M19">
        <v>1561.9546957038</v>
      </c>
    </row>
    <row r="20" spans="1:13">
      <c r="A20" t="s">
        <v>3125</v>
      </c>
      <c r="B20">
        <v>1538.5398425712</v>
      </c>
      <c r="C20">
        <v>1546.0635980497</v>
      </c>
      <c r="D20">
        <v>1554.6873534775</v>
      </c>
      <c r="E20">
        <v>1561.8997150162</v>
      </c>
      <c r="F20">
        <v>1538.5167313646</v>
      </c>
      <c r="G20">
        <v>1546.7657891923</v>
      </c>
      <c r="H20">
        <v>1555.041805201</v>
      </c>
      <c r="I20">
        <v>1561.97295749</v>
      </c>
      <c r="J20">
        <v>1538.4420129561</v>
      </c>
      <c r="K20">
        <v>1546.7963508361</v>
      </c>
      <c r="L20">
        <v>1554.8747878051</v>
      </c>
      <c r="M20">
        <v>1561.9558870143</v>
      </c>
    </row>
    <row r="21" spans="1:13">
      <c r="A21" t="s">
        <v>3126</v>
      </c>
      <c r="B21">
        <v>1538.5396486729</v>
      </c>
      <c r="C21">
        <v>1546.0637919481</v>
      </c>
      <c r="D21">
        <v>1554.6869613426</v>
      </c>
      <c r="E21">
        <v>1561.8804616316</v>
      </c>
      <c r="F21">
        <v>1538.5159614423</v>
      </c>
      <c r="G21">
        <v>1546.767151521</v>
      </c>
      <c r="H21">
        <v>1555.041805201</v>
      </c>
      <c r="I21">
        <v>1561.9701790012</v>
      </c>
      <c r="J21">
        <v>1538.4393156696</v>
      </c>
      <c r="K21">
        <v>1546.7979092041</v>
      </c>
      <c r="L21">
        <v>1554.8757703025</v>
      </c>
      <c r="M21">
        <v>1561.9552913588</v>
      </c>
    </row>
    <row r="22" spans="1:13">
      <c r="A22" t="s">
        <v>3127</v>
      </c>
      <c r="B22">
        <v>1538.538686712</v>
      </c>
      <c r="C22">
        <v>1546.061847263</v>
      </c>
      <c r="D22">
        <v>1554.6836166699</v>
      </c>
      <c r="E22">
        <v>1561.894952068</v>
      </c>
      <c r="F22">
        <v>1538.5161534522</v>
      </c>
      <c r="G22">
        <v>1546.7681257016</v>
      </c>
      <c r="H22">
        <v>1555.0404282573</v>
      </c>
      <c r="I22">
        <v>1561.9705767591</v>
      </c>
      <c r="J22">
        <v>1538.4381618437</v>
      </c>
      <c r="K22">
        <v>1546.8008280605</v>
      </c>
      <c r="L22">
        <v>1554.8767547238</v>
      </c>
      <c r="M22">
        <v>1561.9542998942</v>
      </c>
    </row>
    <row r="23" spans="1:13">
      <c r="A23" t="s">
        <v>3128</v>
      </c>
      <c r="B23">
        <v>1538.5384946965</v>
      </c>
      <c r="C23">
        <v>1546.063208352</v>
      </c>
      <c r="D23">
        <v>1554.6879436026</v>
      </c>
      <c r="E23">
        <v>1561.8818507152</v>
      </c>
      <c r="F23">
        <v>1538.5165393546</v>
      </c>
      <c r="G23">
        <v>1546.7657891923</v>
      </c>
      <c r="H23">
        <v>1555.0406244139</v>
      </c>
      <c r="I23">
        <v>1561.9747444982</v>
      </c>
      <c r="J23">
        <v>1538.4375839903</v>
      </c>
      <c r="K23">
        <v>1546.7982973695</v>
      </c>
      <c r="L23">
        <v>1554.8757703025</v>
      </c>
      <c r="M23">
        <v>1561.9552913588</v>
      </c>
    </row>
    <row r="24" spans="1:13">
      <c r="A24" t="s">
        <v>3129</v>
      </c>
      <c r="B24">
        <v>1538.538686712</v>
      </c>
      <c r="C24">
        <v>1546.0657366382</v>
      </c>
      <c r="D24">
        <v>1554.6869613426</v>
      </c>
      <c r="E24">
        <v>1561.9032867613</v>
      </c>
      <c r="F24">
        <v>1538.5169233747</v>
      </c>
      <c r="G24">
        <v>1546.7659832669</v>
      </c>
      <c r="H24">
        <v>1555.0396417082</v>
      </c>
      <c r="I24">
        <v>1561.9761337495</v>
      </c>
      <c r="J24">
        <v>1538.4397015335</v>
      </c>
      <c r="K24">
        <v>1546.7981032868</v>
      </c>
      <c r="L24">
        <v>1554.8724267401</v>
      </c>
      <c r="M24">
        <v>1561.9598567688</v>
      </c>
    </row>
    <row r="25" spans="1:13">
      <c r="A25" t="s">
        <v>3130</v>
      </c>
      <c r="B25">
        <v>1538.5396486729</v>
      </c>
      <c r="C25">
        <v>1546.063208352</v>
      </c>
      <c r="D25">
        <v>1554.6859771615</v>
      </c>
      <c r="E25">
        <v>1561.8822484281</v>
      </c>
      <c r="F25">
        <v>1538.5178871908</v>
      </c>
      <c r="G25">
        <v>1546.7659832669</v>
      </c>
      <c r="H25">
        <v>1555.041805201</v>
      </c>
      <c r="I25">
        <v>1561.9670027659</v>
      </c>
      <c r="J25">
        <v>1538.4404713795</v>
      </c>
      <c r="K25">
        <v>1546.7981032868</v>
      </c>
      <c r="L25">
        <v>1554.8743936528</v>
      </c>
      <c r="M25">
        <v>1561.9552913588</v>
      </c>
    </row>
    <row r="26" spans="1:13">
      <c r="A26" t="s">
        <v>3131</v>
      </c>
      <c r="B26">
        <v>1538.5381087831</v>
      </c>
      <c r="C26">
        <v>1546.0641816461</v>
      </c>
      <c r="D26">
        <v>1554.6849929817</v>
      </c>
      <c r="E26">
        <v>1561.9016997482</v>
      </c>
      <c r="F26">
        <v>1538.5138436892</v>
      </c>
      <c r="G26">
        <v>1546.7655951177</v>
      </c>
      <c r="H26">
        <v>1555.0412148072</v>
      </c>
      <c r="I26">
        <v>1561.9737530089</v>
      </c>
      <c r="J26">
        <v>1538.4381618437</v>
      </c>
      <c r="K26">
        <v>1546.7990756037</v>
      </c>
      <c r="L26">
        <v>1554.8736072717</v>
      </c>
      <c r="M26">
        <v>1561.9548955489</v>
      </c>
    </row>
    <row r="27" spans="1:13">
      <c r="A27" t="s">
        <v>3132</v>
      </c>
      <c r="B27">
        <v>1538.5396486729</v>
      </c>
      <c r="C27">
        <v>1546.0634022503</v>
      </c>
      <c r="D27">
        <v>1554.6849929817</v>
      </c>
      <c r="E27">
        <v>1561.8870112988</v>
      </c>
      <c r="F27">
        <v>1538.5178871908</v>
      </c>
      <c r="G27">
        <v>1546.7665673937</v>
      </c>
      <c r="H27">
        <v>1555.0398378646</v>
      </c>
      <c r="I27">
        <v>1561.9558870143</v>
      </c>
      <c r="J27">
        <v>1538.4404713795</v>
      </c>
      <c r="K27">
        <v>1546.7984914523</v>
      </c>
      <c r="L27">
        <v>1554.8745916903</v>
      </c>
      <c r="M27">
        <v>1561.9507259755</v>
      </c>
    </row>
    <row r="28" spans="1:13">
      <c r="A28" t="s">
        <v>3133</v>
      </c>
      <c r="B28">
        <v>1538.5394566571</v>
      </c>
      <c r="C28">
        <v>1546.0606800741</v>
      </c>
      <c r="D28">
        <v>1554.6865672855</v>
      </c>
      <c r="E28">
        <v>1561.8985237914</v>
      </c>
      <c r="F28">
        <v>1538.5171172673</v>
      </c>
      <c r="G28">
        <v>1546.7638427407</v>
      </c>
      <c r="H28">
        <v>1555.0406244139</v>
      </c>
      <c r="I28">
        <v>1561.9685918521</v>
      </c>
      <c r="J28">
        <v>1538.4371981275</v>
      </c>
      <c r="K28">
        <v>1546.7973250536</v>
      </c>
      <c r="L28">
        <v>1554.8724267401</v>
      </c>
      <c r="M28">
        <v>1561.9556891092</v>
      </c>
    </row>
    <row r="29" spans="1:13">
      <c r="A29" t="s">
        <v>3134</v>
      </c>
      <c r="B29">
        <v>1538.5390726257</v>
      </c>
      <c r="C29">
        <v>1546.0606800741</v>
      </c>
      <c r="D29">
        <v>1554.6844047811</v>
      </c>
      <c r="E29">
        <v>1561.894356459</v>
      </c>
      <c r="F29">
        <v>1538.5159614423</v>
      </c>
      <c r="G29">
        <v>1546.765205066</v>
      </c>
      <c r="H29">
        <v>1555.0423955951</v>
      </c>
      <c r="I29">
        <v>1561.9620415006</v>
      </c>
      <c r="J29">
        <v>1538.4364282847</v>
      </c>
      <c r="K29">
        <v>1546.7973250536</v>
      </c>
      <c r="L29">
        <v>1554.8736072717</v>
      </c>
      <c r="M29">
        <v>1561.9523150285</v>
      </c>
    </row>
    <row r="30" spans="1:13">
      <c r="A30" t="s">
        <v>3135</v>
      </c>
      <c r="B30">
        <v>1538.5404205014</v>
      </c>
      <c r="C30">
        <v>1546.0628205554</v>
      </c>
      <c r="D30">
        <v>1554.6889277861</v>
      </c>
      <c r="E30">
        <v>1561.8903870374</v>
      </c>
      <c r="F30">
        <v>1538.5178871908</v>
      </c>
      <c r="G30">
        <v>1546.7659832669</v>
      </c>
      <c r="H30">
        <v>1555.0412148072</v>
      </c>
      <c r="I30">
        <v>1561.9614458404</v>
      </c>
      <c r="J30">
        <v>1538.4404713795</v>
      </c>
      <c r="K30">
        <v>1546.7967409035</v>
      </c>
      <c r="L30">
        <v>1554.8749839199</v>
      </c>
      <c r="M30">
        <v>1561.9523150285</v>
      </c>
    </row>
    <row r="31" spans="1:13">
      <c r="A31" t="s">
        <v>3136</v>
      </c>
      <c r="B31">
        <v>1538.5381087831</v>
      </c>
      <c r="C31">
        <v>1546.0634022503</v>
      </c>
      <c r="D31">
        <v>1554.6844047811</v>
      </c>
      <c r="E31">
        <v>1561.8874090144</v>
      </c>
      <c r="F31">
        <v>1538.5155755402</v>
      </c>
      <c r="G31">
        <v>1546.7655951177</v>
      </c>
      <c r="H31">
        <v>1555.0423955951</v>
      </c>
      <c r="I31">
        <v>1561.9610480872</v>
      </c>
      <c r="J31">
        <v>1538.4397015335</v>
      </c>
      <c r="K31">
        <v>1546.7977132187</v>
      </c>
      <c r="L31">
        <v>1554.8765586085</v>
      </c>
      <c r="M31">
        <v>1561.9558870143</v>
      </c>
    </row>
    <row r="32" spans="1:13">
      <c r="A32" t="s">
        <v>3137</v>
      </c>
      <c r="B32">
        <v>1538.5384946965</v>
      </c>
      <c r="C32">
        <v>1546.0637919481</v>
      </c>
      <c r="D32">
        <v>1554.6865672855</v>
      </c>
      <c r="E32">
        <v>1561.8965390675</v>
      </c>
      <c r="F32">
        <v>1538.5165393546</v>
      </c>
      <c r="G32">
        <v>1546.7665673937</v>
      </c>
      <c r="H32">
        <v>1555.0386570806</v>
      </c>
      <c r="I32">
        <v>1561.971966003</v>
      </c>
      <c r="J32">
        <v>1538.4370061373</v>
      </c>
      <c r="K32">
        <v>1546.7992715894</v>
      </c>
      <c r="L32">
        <v>1554.8740014235</v>
      </c>
      <c r="M32">
        <v>1561.95370424</v>
      </c>
    </row>
    <row r="33" spans="1:13">
      <c r="A33" t="s">
        <v>3138</v>
      </c>
      <c r="B33">
        <v>1538.5409984321</v>
      </c>
      <c r="C33">
        <v>1546.0639858466</v>
      </c>
      <c r="D33">
        <v>1554.6846008479</v>
      </c>
      <c r="E33">
        <v>1561.8822484281</v>
      </c>
      <c r="F33">
        <v>1538.5198129442</v>
      </c>
      <c r="G33">
        <v>1546.7667633712</v>
      </c>
      <c r="H33">
        <v>1555.0382647684</v>
      </c>
      <c r="I33">
        <v>1561.964026391</v>
      </c>
      <c r="J33">
        <v>1538.4418190825</v>
      </c>
      <c r="K33">
        <v>1546.7981032868</v>
      </c>
      <c r="L33">
        <v>1554.8741975382</v>
      </c>
      <c r="M33">
        <v>1561.9517193758</v>
      </c>
    </row>
    <row r="34" spans="1:13">
      <c r="A34" t="s">
        <v>3139</v>
      </c>
      <c r="B34">
        <v>1538.5406125175</v>
      </c>
      <c r="C34">
        <v>1546.0628205554</v>
      </c>
      <c r="D34">
        <v>1554.6859771615</v>
      </c>
      <c r="E34">
        <v>1561.9052715024</v>
      </c>
      <c r="F34">
        <v>1538.5180792012</v>
      </c>
      <c r="G34">
        <v>1546.7659832669</v>
      </c>
      <c r="H34">
        <v>1555.0425917523</v>
      </c>
      <c r="I34">
        <v>1561.9727595806</v>
      </c>
      <c r="J34">
        <v>1538.4393156696</v>
      </c>
      <c r="K34">
        <v>1546.7975191361</v>
      </c>
      <c r="L34">
        <v>1554.8730170057</v>
      </c>
      <c r="M34">
        <v>1561.957276232</v>
      </c>
    </row>
    <row r="35" spans="1:13">
      <c r="A35" t="s">
        <v>3140</v>
      </c>
      <c r="B35">
        <v>1538.5392646414</v>
      </c>
      <c r="C35">
        <v>1546.062041161</v>
      </c>
      <c r="D35">
        <v>1554.6879436026</v>
      </c>
      <c r="E35">
        <v>1561.8887981104</v>
      </c>
      <c r="F35">
        <v>1538.5175012878</v>
      </c>
      <c r="G35">
        <v>1546.7683197768</v>
      </c>
      <c r="H35">
        <v>1555.0400340211</v>
      </c>
      <c r="I35">
        <v>1561.9685918521</v>
      </c>
      <c r="J35">
        <v>1538.4381618437</v>
      </c>
      <c r="K35">
        <v>1546.7990756037</v>
      </c>
      <c r="L35">
        <v>1554.8708539825</v>
      </c>
      <c r="M35">
        <v>1561.9576739834</v>
      </c>
    </row>
    <row r="36" spans="1:13">
      <c r="A36" t="s">
        <v>3141</v>
      </c>
      <c r="B36">
        <v>1538.5396486729</v>
      </c>
      <c r="C36">
        <v>1546.0637919481</v>
      </c>
      <c r="D36">
        <v>1554.6881396703</v>
      </c>
      <c r="E36">
        <v>1561.8969367879</v>
      </c>
      <c r="F36">
        <v>1538.5171172673</v>
      </c>
      <c r="G36">
        <v>1546.7663733189</v>
      </c>
      <c r="H36">
        <v>1555.0420013579</v>
      </c>
      <c r="I36">
        <v>1561.9705767591</v>
      </c>
      <c r="J36">
        <v>1538.4408572439</v>
      </c>
      <c r="K36">
        <v>1546.7982973695</v>
      </c>
      <c r="L36">
        <v>1554.8749839199</v>
      </c>
      <c r="M36">
        <v>1561.9582696407</v>
      </c>
    </row>
    <row r="37" spans="1:13">
      <c r="A37" t="s">
        <v>3142</v>
      </c>
      <c r="B37">
        <v>1538.5384946965</v>
      </c>
      <c r="C37">
        <v>1546.0643755447</v>
      </c>
      <c r="D37">
        <v>1554.6879436026</v>
      </c>
      <c r="E37">
        <v>1561.8973325684</v>
      </c>
      <c r="F37">
        <v>1538.5184651046</v>
      </c>
      <c r="G37">
        <v>1546.7665673937</v>
      </c>
      <c r="H37">
        <v>1555.0427898325</v>
      </c>
      <c r="I37">
        <v>1561.9701790012</v>
      </c>
      <c r="J37">
        <v>1538.4402793885</v>
      </c>
      <c r="K37">
        <v>1546.7984914523</v>
      </c>
      <c r="L37">
        <v>1554.8747878051</v>
      </c>
      <c r="M37">
        <v>1561.957276232</v>
      </c>
    </row>
    <row r="38" spans="1:13">
      <c r="A38" t="s">
        <v>3143</v>
      </c>
      <c r="B38">
        <v>1538.5379167677</v>
      </c>
      <c r="C38">
        <v>1546.063208352</v>
      </c>
      <c r="D38">
        <v>1554.685583105</v>
      </c>
      <c r="E38">
        <v>1561.885622206</v>
      </c>
      <c r="F38">
        <v>1538.5155755402</v>
      </c>
      <c r="G38">
        <v>1546.7667633712</v>
      </c>
      <c r="H38">
        <v>1555.0406244139</v>
      </c>
      <c r="I38">
        <v>1561.963032975</v>
      </c>
      <c r="J38">
        <v>1538.4381618437</v>
      </c>
      <c r="K38">
        <v>1546.8000498245</v>
      </c>
      <c r="L38">
        <v>1554.8751819575</v>
      </c>
      <c r="M38">
        <v>1561.9527108371</v>
      </c>
    </row>
    <row r="39" spans="1:13">
      <c r="A39" t="s">
        <v>3144</v>
      </c>
      <c r="B39">
        <v>1538.5400345871</v>
      </c>
      <c r="C39">
        <v>1546.061847263</v>
      </c>
      <c r="D39">
        <v>1554.6849929817</v>
      </c>
      <c r="E39">
        <v>1561.8872111266</v>
      </c>
      <c r="F39">
        <v>1538.5176951805</v>
      </c>
      <c r="G39">
        <v>1546.7659832669</v>
      </c>
      <c r="H39">
        <v>1555.0425917523</v>
      </c>
      <c r="I39">
        <v>1561.9844712496</v>
      </c>
      <c r="J39">
        <v>1538.4395095426</v>
      </c>
      <c r="K39">
        <v>1546.7981032868</v>
      </c>
      <c r="L39">
        <v>1554.872624777</v>
      </c>
      <c r="M39">
        <v>1561.950130324</v>
      </c>
    </row>
    <row r="40" spans="1:13">
      <c r="A40" t="s">
        <v>3145</v>
      </c>
      <c r="B40">
        <v>1538.5384946965</v>
      </c>
      <c r="C40">
        <v>1546.0634022503</v>
      </c>
      <c r="D40">
        <v>1554.6859771615</v>
      </c>
      <c r="E40">
        <v>1561.8780811826</v>
      </c>
      <c r="F40">
        <v>1538.5159614423</v>
      </c>
      <c r="G40">
        <v>1546.7667633712</v>
      </c>
      <c r="H40">
        <v>1555.0425917523</v>
      </c>
      <c r="I40">
        <v>1561.9608501807</v>
      </c>
      <c r="J40">
        <v>1538.4398935243</v>
      </c>
      <c r="K40">
        <v>1546.7986874379</v>
      </c>
      <c r="L40">
        <v>1554.8743936528</v>
      </c>
      <c r="M40">
        <v>1561.9523150285</v>
      </c>
    </row>
    <row r="41" spans="1:13">
      <c r="A41" t="s">
        <v>3146</v>
      </c>
      <c r="B41">
        <v>1538.5384946965</v>
      </c>
      <c r="C41">
        <v>1546.0653488404</v>
      </c>
      <c r="D41">
        <v>1554.6865672855</v>
      </c>
      <c r="E41">
        <v>1561.8961413472</v>
      </c>
      <c r="F41">
        <v>1538.5153835304</v>
      </c>
      <c r="G41">
        <v>1546.7665673937</v>
      </c>
      <c r="H41">
        <v>1555.043182147</v>
      </c>
      <c r="I41">
        <v>1561.966407102</v>
      </c>
      <c r="J41">
        <v>1538.4373901177</v>
      </c>
      <c r="K41">
        <v>1546.7984914523</v>
      </c>
      <c r="L41">
        <v>1554.8747878051</v>
      </c>
      <c r="M41">
        <v>1561.9533064906</v>
      </c>
    </row>
    <row r="42" spans="1:13">
      <c r="A42" t="s">
        <v>3147</v>
      </c>
      <c r="B42">
        <v>1538.5408045335</v>
      </c>
      <c r="C42">
        <v>1546.0628205554</v>
      </c>
      <c r="D42">
        <v>1554.6869613426</v>
      </c>
      <c r="E42">
        <v>1561.8981260701</v>
      </c>
      <c r="F42">
        <v>1538.5171172673</v>
      </c>
      <c r="G42">
        <v>1546.7669574461</v>
      </c>
      <c r="H42">
        <v>1555.0400340211</v>
      </c>
      <c r="I42">
        <v>1561.9872497893</v>
      </c>
      <c r="J42">
        <v>1538.4389316882</v>
      </c>
      <c r="K42">
        <v>1546.7982973695</v>
      </c>
      <c r="L42">
        <v>1554.8732150427</v>
      </c>
      <c r="M42">
        <v>1561.9598567688</v>
      </c>
    </row>
    <row r="43" spans="1:13">
      <c r="A43" t="s">
        <v>3148</v>
      </c>
      <c r="B43">
        <v>1538.5404205014</v>
      </c>
      <c r="C43">
        <v>1546.0608758727</v>
      </c>
      <c r="D43">
        <v>1554.6885337281</v>
      </c>
      <c r="E43">
        <v>1561.9060669523</v>
      </c>
      <c r="F43">
        <v>1538.5186571151</v>
      </c>
      <c r="G43">
        <v>1546.7654010432</v>
      </c>
      <c r="H43">
        <v>1555.0408224937</v>
      </c>
      <c r="I43">
        <v>1561.9705767591</v>
      </c>
      <c r="J43">
        <v>1538.4398935243</v>
      </c>
      <c r="K43">
        <v>1546.7967409035</v>
      </c>
      <c r="L43">
        <v>1554.8753780724</v>
      </c>
      <c r="M43">
        <v>1561.9568804211</v>
      </c>
    </row>
    <row r="44" spans="1:13">
      <c r="A44" t="s">
        <v>3149</v>
      </c>
      <c r="B44">
        <v>1538.5379167677</v>
      </c>
      <c r="C44">
        <v>1546.0630144537</v>
      </c>
      <c r="D44">
        <v>1554.6859771615</v>
      </c>
      <c r="E44">
        <v>1561.894952068</v>
      </c>
      <c r="F44">
        <v>1538.5161534522</v>
      </c>
      <c r="G44">
        <v>1546.767151521</v>
      </c>
      <c r="H44">
        <v>1555.0420013579</v>
      </c>
      <c r="I44">
        <v>1561.9693854262</v>
      </c>
      <c r="J44">
        <v>1538.4393156696</v>
      </c>
      <c r="K44">
        <v>1546.7992715894</v>
      </c>
      <c r="L44">
        <v>1554.8757703025</v>
      </c>
      <c r="M44">
        <v>1561.9548955489</v>
      </c>
    </row>
    <row r="45" spans="1:13">
      <c r="A45" t="s">
        <v>3150</v>
      </c>
      <c r="B45">
        <v>1538.5404205014</v>
      </c>
      <c r="C45">
        <v>1546.0635980497</v>
      </c>
      <c r="D45">
        <v>1554.6842067921</v>
      </c>
      <c r="E45">
        <v>1561.8999129071</v>
      </c>
      <c r="F45">
        <v>1538.5173092775</v>
      </c>
      <c r="G45">
        <v>1546.7642327917</v>
      </c>
      <c r="H45">
        <v>1555.0392474724</v>
      </c>
      <c r="I45">
        <v>1561.9644222055</v>
      </c>
      <c r="J45">
        <v>1538.4408572439</v>
      </c>
      <c r="K45">
        <v>1546.7967409035</v>
      </c>
      <c r="L45">
        <v>1554.8730170057</v>
      </c>
      <c r="M45">
        <v>1561.9546957038</v>
      </c>
    </row>
    <row r="46" spans="1:13">
      <c r="A46" t="s">
        <v>3151</v>
      </c>
      <c r="B46">
        <v>1538.5398425712</v>
      </c>
      <c r="C46">
        <v>1546.061847263</v>
      </c>
      <c r="D46">
        <v>1554.6840107254</v>
      </c>
      <c r="E46">
        <v>1561.9070583557</v>
      </c>
      <c r="F46">
        <v>1538.5186571151</v>
      </c>
      <c r="G46">
        <v>1546.7655951177</v>
      </c>
      <c r="H46">
        <v>1555.041805201</v>
      </c>
      <c r="I46">
        <v>1561.9683920034</v>
      </c>
      <c r="J46">
        <v>1538.4412431086</v>
      </c>
      <c r="K46">
        <v>1546.7982973695</v>
      </c>
      <c r="L46">
        <v>1554.8753780724</v>
      </c>
      <c r="M46">
        <v>1561.957276232</v>
      </c>
    </row>
    <row r="47" spans="1:13">
      <c r="A47" t="s">
        <v>3152</v>
      </c>
      <c r="B47">
        <v>1538.5384946965</v>
      </c>
      <c r="C47">
        <v>1546.063208352</v>
      </c>
      <c r="D47">
        <v>1554.6891238541</v>
      </c>
      <c r="E47">
        <v>1561.8923717457</v>
      </c>
      <c r="F47">
        <v>1538.5159614423</v>
      </c>
      <c r="G47">
        <v>1546.7655951177</v>
      </c>
      <c r="H47">
        <v>1555.0406244139</v>
      </c>
      <c r="I47">
        <v>1561.9791121109</v>
      </c>
      <c r="J47">
        <v>1538.4393156696</v>
      </c>
      <c r="K47">
        <v>1546.7988815207</v>
      </c>
      <c r="L47">
        <v>1554.8724267401</v>
      </c>
      <c r="M47">
        <v>1561.9588652984</v>
      </c>
    </row>
    <row r="48" spans="1:13">
      <c r="A48" t="s">
        <v>3153</v>
      </c>
      <c r="B48">
        <v>1538.5379167677</v>
      </c>
      <c r="C48">
        <v>1546.0628205554</v>
      </c>
      <c r="D48">
        <v>1554.6885337281</v>
      </c>
      <c r="E48">
        <v>1561.8899893203</v>
      </c>
      <c r="F48">
        <v>1538.5161534522</v>
      </c>
      <c r="G48">
        <v>1546.7654010432</v>
      </c>
      <c r="H48">
        <v>1555.0408224937</v>
      </c>
      <c r="I48">
        <v>1561.9584675465</v>
      </c>
      <c r="J48">
        <v>1538.4381618437</v>
      </c>
      <c r="K48">
        <v>1546.7967409035</v>
      </c>
      <c r="L48">
        <v>1554.8722306259</v>
      </c>
      <c r="M48">
        <v>1561.9546957038</v>
      </c>
    </row>
    <row r="49" spans="1:13">
      <c r="A49" t="s">
        <v>3154</v>
      </c>
      <c r="B49">
        <v>1538.5388787276</v>
      </c>
      <c r="C49">
        <v>1546.0610697705</v>
      </c>
      <c r="D49">
        <v>1554.6842067921</v>
      </c>
      <c r="E49">
        <v>1561.9062648449</v>
      </c>
      <c r="F49">
        <v>1538.5171172673</v>
      </c>
      <c r="G49">
        <v>1546.7663733189</v>
      </c>
      <c r="H49">
        <v>1555.0420013579</v>
      </c>
      <c r="I49">
        <v>1561.9767294209</v>
      </c>
      <c r="J49">
        <v>1538.4395095426</v>
      </c>
      <c r="K49">
        <v>1546.7990756037</v>
      </c>
      <c r="L49">
        <v>1554.8761644554</v>
      </c>
      <c r="M49">
        <v>1561.9584675465</v>
      </c>
    </row>
    <row r="50" spans="1:13">
      <c r="A50" t="s">
        <v>3155</v>
      </c>
      <c r="B50">
        <v>1538.5384946965</v>
      </c>
      <c r="C50">
        <v>1546.0614575662</v>
      </c>
      <c r="D50">
        <v>1554.6844047811</v>
      </c>
      <c r="E50">
        <v>1561.8874090144</v>
      </c>
      <c r="F50">
        <v>1538.5159614423</v>
      </c>
      <c r="G50">
        <v>1546.7667633712</v>
      </c>
      <c r="H50">
        <v>1555.0429859898</v>
      </c>
      <c r="I50">
        <v>1561.9644222055</v>
      </c>
      <c r="J50">
        <v>1538.4383538342</v>
      </c>
      <c r="K50">
        <v>1546.7994656724</v>
      </c>
      <c r="L50">
        <v>1554.8745916903</v>
      </c>
      <c r="M50">
        <v>1561.9507259755</v>
      </c>
    </row>
    <row r="51" spans="1:13">
      <c r="A51" t="s">
        <v>3156</v>
      </c>
      <c r="B51">
        <v>1538.5379167677</v>
      </c>
      <c r="C51">
        <v>1546.0635980497</v>
      </c>
      <c r="D51">
        <v>1554.6859771615</v>
      </c>
      <c r="E51">
        <v>1561.9038823771</v>
      </c>
      <c r="F51">
        <v>1538.5167313646</v>
      </c>
      <c r="G51">
        <v>1546.7675415736</v>
      </c>
      <c r="H51">
        <v>1555.0420013579</v>
      </c>
      <c r="I51">
        <v>1561.9695833348</v>
      </c>
      <c r="J51">
        <v>1538.4377759806</v>
      </c>
      <c r="K51">
        <v>1546.7988815207</v>
      </c>
      <c r="L51">
        <v>1554.8728208913</v>
      </c>
      <c r="M51">
        <v>1561.9546957038</v>
      </c>
    </row>
    <row r="52" spans="1:13">
      <c r="A52" t="s">
        <v>3157</v>
      </c>
      <c r="B52">
        <v>1538.5396486729</v>
      </c>
      <c r="C52">
        <v>1546.0637919481</v>
      </c>
      <c r="D52">
        <v>1554.6840107254</v>
      </c>
      <c r="E52">
        <v>1561.8860199209</v>
      </c>
      <c r="F52">
        <v>1538.5178871908</v>
      </c>
      <c r="G52">
        <v>1546.7669574461</v>
      </c>
      <c r="H52">
        <v>1555.0400340211</v>
      </c>
      <c r="I52">
        <v>1561.9548955489</v>
      </c>
      <c r="J52">
        <v>1538.4404713795</v>
      </c>
      <c r="K52">
        <v>1546.7975191361</v>
      </c>
      <c r="L52">
        <v>1554.8734111572</v>
      </c>
      <c r="M52">
        <v>1561.9503301679</v>
      </c>
    </row>
    <row r="53" spans="1:13">
      <c r="A53" t="s">
        <v>3158</v>
      </c>
      <c r="B53">
        <v>1538.5375308545</v>
      </c>
      <c r="C53">
        <v>1546.0649591418</v>
      </c>
      <c r="D53">
        <v>1554.6853870379</v>
      </c>
      <c r="E53">
        <v>1561.8913784209</v>
      </c>
      <c r="F53">
        <v>1538.5157694324</v>
      </c>
      <c r="G53">
        <v>1546.7654010432</v>
      </c>
      <c r="H53">
        <v>1555.043182147</v>
      </c>
      <c r="I53">
        <v>1561.97295749</v>
      </c>
      <c r="J53">
        <v>1538.4381618437</v>
      </c>
      <c r="K53">
        <v>1546.7975191361</v>
      </c>
      <c r="L53">
        <v>1554.8738033862</v>
      </c>
      <c r="M53">
        <v>1561.9558870143</v>
      </c>
    </row>
    <row r="54" spans="1:13">
      <c r="A54" t="s">
        <v>3159</v>
      </c>
      <c r="B54">
        <v>1538.5390726257</v>
      </c>
      <c r="C54">
        <v>1546.063208352</v>
      </c>
      <c r="D54">
        <v>1554.685583105</v>
      </c>
      <c r="E54">
        <v>1561.9096387266</v>
      </c>
      <c r="F54">
        <v>1538.5165393546</v>
      </c>
      <c r="G54">
        <v>1546.7667633712</v>
      </c>
      <c r="H54">
        <v>1555.0412148072</v>
      </c>
      <c r="I54">
        <v>1561.9787143486</v>
      </c>
      <c r="J54">
        <v>1538.4395095426</v>
      </c>
      <c r="K54">
        <v>1546.7975191361</v>
      </c>
      <c r="L54">
        <v>1554.8755741874</v>
      </c>
      <c r="M54">
        <v>1561.9592611103</v>
      </c>
    </row>
    <row r="55" spans="1:13">
      <c r="A55" t="s">
        <v>3160</v>
      </c>
      <c r="B55">
        <v>1538.5404205014</v>
      </c>
      <c r="C55">
        <v>1546.0637919481</v>
      </c>
      <c r="D55">
        <v>1554.6889277861</v>
      </c>
      <c r="E55">
        <v>1561.894952068</v>
      </c>
      <c r="F55">
        <v>1538.5178871908</v>
      </c>
      <c r="G55">
        <v>1546.7659832669</v>
      </c>
      <c r="H55">
        <v>1555.041410964</v>
      </c>
      <c r="I55">
        <v>1561.9654156232</v>
      </c>
      <c r="J55">
        <v>1538.4398935243</v>
      </c>
      <c r="K55">
        <v>1546.7965449184</v>
      </c>
      <c r="L55">
        <v>1554.8745916903</v>
      </c>
      <c r="M55">
        <v>1561.95370424</v>
      </c>
    </row>
    <row r="56" spans="1:13">
      <c r="A56" t="s">
        <v>3161</v>
      </c>
      <c r="B56">
        <v>1538.538686712</v>
      </c>
      <c r="C56">
        <v>1546.0635980497</v>
      </c>
      <c r="D56">
        <v>1554.6844047811</v>
      </c>
      <c r="E56">
        <v>1561.894356459</v>
      </c>
      <c r="F56">
        <v>1538.5161534522</v>
      </c>
      <c r="G56">
        <v>1546.7657891923</v>
      </c>
      <c r="H56">
        <v>1555.0398378646</v>
      </c>
      <c r="I56">
        <v>1561.9725616712</v>
      </c>
      <c r="J56">
        <v>1538.4410492351</v>
      </c>
      <c r="K56">
        <v>1546.7984914523</v>
      </c>
      <c r="L56">
        <v>1554.8745916903</v>
      </c>
      <c r="M56">
        <v>1561.9574760778</v>
      </c>
    </row>
    <row r="57" spans="1:13">
      <c r="A57" t="s">
        <v>3162</v>
      </c>
      <c r="B57">
        <v>1538.5404205014</v>
      </c>
      <c r="C57">
        <v>1546.0643755447</v>
      </c>
      <c r="D57">
        <v>1554.6869613426</v>
      </c>
      <c r="E57">
        <v>1561.8844310027</v>
      </c>
      <c r="F57">
        <v>1538.5198129442</v>
      </c>
      <c r="G57">
        <v>1546.7663733189</v>
      </c>
      <c r="H57">
        <v>1555.0425917523</v>
      </c>
      <c r="I57">
        <v>1561.9725616712</v>
      </c>
      <c r="J57">
        <v>1538.4408572439</v>
      </c>
      <c r="K57">
        <v>1546.7982973695</v>
      </c>
      <c r="L57">
        <v>1554.8751819575</v>
      </c>
      <c r="M57">
        <v>1561.9568804211</v>
      </c>
    </row>
    <row r="58" spans="1:13">
      <c r="A58" t="s">
        <v>3163</v>
      </c>
      <c r="B58">
        <v>1538.538686712</v>
      </c>
      <c r="C58">
        <v>1546.0643755447</v>
      </c>
      <c r="D58">
        <v>1554.6883376603</v>
      </c>
      <c r="E58">
        <v>1561.8897914319</v>
      </c>
      <c r="F58">
        <v>1538.5167313646</v>
      </c>
      <c r="G58">
        <v>1546.7659832669</v>
      </c>
      <c r="H58">
        <v>1555.0406244139</v>
      </c>
      <c r="I58">
        <v>1561.9598567688</v>
      </c>
      <c r="J58">
        <v>1538.4387396976</v>
      </c>
      <c r="K58">
        <v>1546.7998557414</v>
      </c>
      <c r="L58">
        <v>1554.8765586085</v>
      </c>
      <c r="M58">
        <v>1561.9519172799</v>
      </c>
    </row>
    <row r="59" spans="1:13">
      <c r="A59" t="s">
        <v>3164</v>
      </c>
      <c r="B59">
        <v>1538.5392646414</v>
      </c>
      <c r="C59">
        <v>1546.063208352</v>
      </c>
      <c r="D59">
        <v>1554.6834206033</v>
      </c>
      <c r="E59">
        <v>1561.8780811826</v>
      </c>
      <c r="F59">
        <v>1538.5173092775</v>
      </c>
      <c r="G59">
        <v>1546.7675415736</v>
      </c>
      <c r="H59">
        <v>1555.0423955951</v>
      </c>
      <c r="I59">
        <v>1561.9638265435</v>
      </c>
      <c r="J59">
        <v>1538.4397015335</v>
      </c>
      <c r="K59">
        <v>1546.7988815207</v>
      </c>
      <c r="L59">
        <v>1554.8759683403</v>
      </c>
      <c r="M59">
        <v>1561.9539021446</v>
      </c>
    </row>
    <row r="60" spans="1:13">
      <c r="A60" t="s">
        <v>3165</v>
      </c>
      <c r="B60">
        <v>1538.538686712</v>
      </c>
      <c r="C60">
        <v>1546.0635980497</v>
      </c>
      <c r="D60">
        <v>1554.6849929817</v>
      </c>
      <c r="E60">
        <v>1561.8997150162</v>
      </c>
      <c r="F60">
        <v>1538.5161534522</v>
      </c>
      <c r="G60">
        <v>1546.7667633712</v>
      </c>
      <c r="H60">
        <v>1555.0429859898</v>
      </c>
      <c r="I60">
        <v>1561.9620415006</v>
      </c>
      <c r="J60">
        <v>1538.4391236789</v>
      </c>
      <c r="K60">
        <v>1546.7994656724</v>
      </c>
      <c r="L60">
        <v>1554.8765586085</v>
      </c>
      <c r="M60">
        <v>1561.9542998942</v>
      </c>
    </row>
    <row r="61" spans="1:13">
      <c r="A61" t="s">
        <v>3166</v>
      </c>
      <c r="B61">
        <v>1538.5369529265</v>
      </c>
      <c r="C61">
        <v>1546.0635980497</v>
      </c>
      <c r="D61">
        <v>1554.6834206033</v>
      </c>
      <c r="E61">
        <v>1561.894952068</v>
      </c>
      <c r="F61">
        <v>1538.5157694324</v>
      </c>
      <c r="G61">
        <v>1546.7677356487</v>
      </c>
      <c r="H61">
        <v>1555.041609044</v>
      </c>
      <c r="I61">
        <v>1561.9836776601</v>
      </c>
      <c r="J61">
        <v>1538.4389316882</v>
      </c>
      <c r="K61">
        <v>1546.7996597555</v>
      </c>
      <c r="L61">
        <v>1554.8743936528</v>
      </c>
      <c r="M61">
        <v>1561.9582696407</v>
      </c>
    </row>
    <row r="62" spans="1:13">
      <c r="A62" t="s">
        <v>3167</v>
      </c>
      <c r="B62">
        <v>1538.5396486729</v>
      </c>
      <c r="C62">
        <v>1546.0641816461</v>
      </c>
      <c r="D62">
        <v>1554.6832245368</v>
      </c>
      <c r="E62">
        <v>1561.8862178084</v>
      </c>
      <c r="F62">
        <v>1538.5178871908</v>
      </c>
      <c r="G62">
        <v>1546.7661792442</v>
      </c>
      <c r="H62">
        <v>1555.0400340211</v>
      </c>
      <c r="I62">
        <v>1561.9539021446</v>
      </c>
      <c r="J62">
        <v>1538.4391236789</v>
      </c>
      <c r="K62">
        <v>1546.7981032868</v>
      </c>
      <c r="L62">
        <v>1554.8728208913</v>
      </c>
      <c r="M62">
        <v>1561.9521151841</v>
      </c>
    </row>
    <row r="63" spans="1:13">
      <c r="A63" t="s">
        <v>3168</v>
      </c>
      <c r="B63">
        <v>1538.5406125175</v>
      </c>
      <c r="C63">
        <v>1546.0637919481</v>
      </c>
      <c r="D63">
        <v>1554.6849929817</v>
      </c>
      <c r="E63">
        <v>1561.8939587399</v>
      </c>
      <c r="F63">
        <v>1538.5192350295</v>
      </c>
      <c r="G63">
        <v>1546.7657891923</v>
      </c>
      <c r="H63">
        <v>1555.0398378646</v>
      </c>
      <c r="I63">
        <v>1561.9396104555</v>
      </c>
      <c r="J63">
        <v>1538.4397015335</v>
      </c>
      <c r="K63">
        <v>1546.7982973695</v>
      </c>
      <c r="L63">
        <v>1554.8745916903</v>
      </c>
      <c r="M63">
        <v>1561.950130324</v>
      </c>
    </row>
    <row r="64" spans="1:13">
      <c r="A64" t="s">
        <v>3169</v>
      </c>
      <c r="B64">
        <v>1538.5394566571</v>
      </c>
      <c r="C64">
        <v>1546.0643755447</v>
      </c>
      <c r="D64">
        <v>1554.6840107254</v>
      </c>
      <c r="E64">
        <v>1561.8891958268</v>
      </c>
      <c r="F64">
        <v>1538.5176951805</v>
      </c>
      <c r="G64">
        <v>1546.7685138521</v>
      </c>
      <c r="H64">
        <v>1555.0412148072</v>
      </c>
      <c r="I64">
        <v>1561.9531085861</v>
      </c>
      <c r="J64">
        <v>1538.4400873975</v>
      </c>
      <c r="K64">
        <v>1546.7990756037</v>
      </c>
      <c r="L64">
        <v>1554.8749839199</v>
      </c>
      <c r="M64">
        <v>1561.9531085861</v>
      </c>
    </row>
    <row r="65" spans="1:13">
      <c r="A65" t="s">
        <v>3170</v>
      </c>
      <c r="B65">
        <v>1538.5381087831</v>
      </c>
      <c r="C65">
        <v>1546.064765243</v>
      </c>
      <c r="D65">
        <v>1554.685583105</v>
      </c>
      <c r="E65">
        <v>1561.8971346781</v>
      </c>
      <c r="F65">
        <v>1538.5163473446</v>
      </c>
      <c r="G65">
        <v>1546.7665673937</v>
      </c>
      <c r="H65">
        <v>1555.0408224937</v>
      </c>
      <c r="I65">
        <v>1561.9624373141</v>
      </c>
      <c r="J65">
        <v>1538.4391236789</v>
      </c>
      <c r="K65">
        <v>1546.7979092041</v>
      </c>
      <c r="L65">
        <v>1554.8736072717</v>
      </c>
      <c r="M65">
        <v>1561.9546957038</v>
      </c>
    </row>
    <row r="66" spans="1:13">
      <c r="A66" t="s">
        <v>3171</v>
      </c>
      <c r="B66">
        <v>1538.5396486729</v>
      </c>
      <c r="C66">
        <v>1546.0612636683</v>
      </c>
      <c r="D66">
        <v>1554.682438349</v>
      </c>
      <c r="E66">
        <v>1561.8973325684</v>
      </c>
      <c r="F66">
        <v>1538.5176951805</v>
      </c>
      <c r="G66">
        <v>1546.7654010432</v>
      </c>
      <c r="H66">
        <v>1555.0412148072</v>
      </c>
      <c r="I66">
        <v>1561.9650178679</v>
      </c>
      <c r="J66">
        <v>1538.4408572439</v>
      </c>
      <c r="K66">
        <v>1546.7977132187</v>
      </c>
      <c r="L66">
        <v>1554.8741975382</v>
      </c>
      <c r="M66">
        <v>1561.9539021446</v>
      </c>
    </row>
    <row r="67" spans="1:13">
      <c r="A67" t="s">
        <v>3172</v>
      </c>
      <c r="B67">
        <v>1538.5381087831</v>
      </c>
      <c r="C67">
        <v>1546.0635980497</v>
      </c>
      <c r="D67">
        <v>1554.6849929817</v>
      </c>
      <c r="E67">
        <v>1561.8697448182</v>
      </c>
      <c r="F67">
        <v>1538.5157694324</v>
      </c>
      <c r="G67">
        <v>1546.7663733189</v>
      </c>
      <c r="H67">
        <v>1555.0406244139</v>
      </c>
      <c r="I67">
        <v>1561.957871889</v>
      </c>
      <c r="J67">
        <v>1538.4391236789</v>
      </c>
      <c r="K67">
        <v>1546.7977132187</v>
      </c>
      <c r="L67">
        <v>1554.872624777</v>
      </c>
      <c r="M67">
        <v>1561.9546957038</v>
      </c>
    </row>
    <row r="68" spans="1:13">
      <c r="A68" t="s">
        <v>3173</v>
      </c>
      <c r="B68">
        <v>1538.5400345871</v>
      </c>
      <c r="C68">
        <v>1546.0635980497</v>
      </c>
      <c r="D68">
        <v>1554.6885337281</v>
      </c>
      <c r="E68">
        <v>1561.9013020253</v>
      </c>
      <c r="F68">
        <v>1538.5176951805</v>
      </c>
      <c r="G68">
        <v>1546.7661792442</v>
      </c>
      <c r="H68">
        <v>1555.0394436287</v>
      </c>
      <c r="I68">
        <v>1561.980103607</v>
      </c>
      <c r="J68">
        <v>1538.4400873975</v>
      </c>
      <c r="K68">
        <v>1546.7988815207</v>
      </c>
      <c r="L68">
        <v>1554.8730170057</v>
      </c>
      <c r="M68">
        <v>1561.9584675465</v>
      </c>
    </row>
    <row r="69" spans="1:13">
      <c r="A69" t="s">
        <v>3174</v>
      </c>
      <c r="B69">
        <v>1538.5381087831</v>
      </c>
      <c r="C69">
        <v>1546.0635980497</v>
      </c>
      <c r="D69">
        <v>1554.6893199221</v>
      </c>
      <c r="E69">
        <v>1561.8707361755</v>
      </c>
      <c r="F69">
        <v>1538.5169233747</v>
      </c>
      <c r="G69">
        <v>1546.7679316265</v>
      </c>
      <c r="H69">
        <v>1555.041805201</v>
      </c>
      <c r="I69">
        <v>1561.957276232</v>
      </c>
      <c r="J69">
        <v>1538.4381618437</v>
      </c>
      <c r="K69">
        <v>1546.7998557414</v>
      </c>
      <c r="L69">
        <v>1554.8749839199</v>
      </c>
      <c r="M69">
        <v>1561.9493367694</v>
      </c>
    </row>
    <row r="70" spans="1:13">
      <c r="A70" t="s">
        <v>3175</v>
      </c>
      <c r="B70">
        <v>1538.538686712</v>
      </c>
      <c r="C70">
        <v>1546.0626247563</v>
      </c>
      <c r="D70">
        <v>1554.6859771615</v>
      </c>
      <c r="E70">
        <v>1561.9040822092</v>
      </c>
      <c r="F70">
        <v>1538.5161534522</v>
      </c>
      <c r="G70">
        <v>1546.7644268659</v>
      </c>
      <c r="H70">
        <v>1555.0423955951</v>
      </c>
      <c r="I70">
        <v>1561.9594609566</v>
      </c>
      <c r="J70">
        <v>1538.4397015335</v>
      </c>
      <c r="K70">
        <v>1546.7971290683</v>
      </c>
      <c r="L70">
        <v>1554.8759683403</v>
      </c>
      <c r="M70">
        <v>1561.9542998942</v>
      </c>
    </row>
    <row r="71" spans="1:13">
      <c r="A71" t="s">
        <v>3176</v>
      </c>
      <c r="B71">
        <v>1538.5408045335</v>
      </c>
      <c r="C71">
        <v>1546.061847263</v>
      </c>
      <c r="D71">
        <v>1554.6836166699</v>
      </c>
      <c r="E71">
        <v>1561.9038823771</v>
      </c>
      <c r="F71">
        <v>1538.5184651046</v>
      </c>
      <c r="G71">
        <v>1546.7650109916</v>
      </c>
      <c r="H71">
        <v>1555.041410964</v>
      </c>
      <c r="I71">
        <v>1561.9695833348</v>
      </c>
      <c r="J71">
        <v>1538.4404713795</v>
      </c>
      <c r="K71">
        <v>1546.7971290683</v>
      </c>
      <c r="L71">
        <v>1554.8732150427</v>
      </c>
      <c r="M71">
        <v>1561.9558870143</v>
      </c>
    </row>
    <row r="72" spans="1:13">
      <c r="A72" t="s">
        <v>3177</v>
      </c>
      <c r="B72">
        <v>1538.5375308545</v>
      </c>
      <c r="C72">
        <v>1546.0630144537</v>
      </c>
      <c r="D72">
        <v>1554.6861732287</v>
      </c>
      <c r="E72">
        <v>1561.8766901657</v>
      </c>
      <c r="F72">
        <v>1538.5163473446</v>
      </c>
      <c r="G72">
        <v>1546.7681257016</v>
      </c>
      <c r="H72">
        <v>1555.0400340211</v>
      </c>
      <c r="I72">
        <v>1561.9574760778</v>
      </c>
      <c r="J72">
        <v>1538.4400873975</v>
      </c>
      <c r="K72">
        <v>1546.7994656724</v>
      </c>
      <c r="L72">
        <v>1554.8736072717</v>
      </c>
      <c r="M72">
        <v>1561.9517193758</v>
      </c>
    </row>
    <row r="73" spans="1:13">
      <c r="A73" t="s">
        <v>3178</v>
      </c>
      <c r="B73">
        <v>1538.5388787276</v>
      </c>
      <c r="C73">
        <v>1546.0628205554</v>
      </c>
      <c r="D73">
        <v>1554.6846008479</v>
      </c>
      <c r="E73">
        <v>1561.919562563</v>
      </c>
      <c r="F73">
        <v>1538.5171172673</v>
      </c>
      <c r="G73">
        <v>1546.7655951177</v>
      </c>
      <c r="H73">
        <v>1555.0412148072</v>
      </c>
      <c r="I73">
        <v>1561.9715682444</v>
      </c>
      <c r="J73">
        <v>1538.4408572439</v>
      </c>
      <c r="K73">
        <v>1546.7975191361</v>
      </c>
      <c r="L73">
        <v>1554.8728208913</v>
      </c>
      <c r="M73">
        <v>1561.9584675465</v>
      </c>
    </row>
    <row r="74" spans="1:13">
      <c r="A74" t="s">
        <v>3179</v>
      </c>
      <c r="B74">
        <v>1538.5400345871</v>
      </c>
      <c r="C74">
        <v>1546.0643755447</v>
      </c>
      <c r="D74">
        <v>1554.6875495451</v>
      </c>
      <c r="E74">
        <v>1561.8772857612</v>
      </c>
      <c r="F74">
        <v>1538.5180792012</v>
      </c>
      <c r="G74">
        <v>1546.7650109916</v>
      </c>
      <c r="H74">
        <v>1555.041805201</v>
      </c>
      <c r="I74">
        <v>1561.957871889</v>
      </c>
      <c r="J74">
        <v>1538.4397015335</v>
      </c>
      <c r="K74">
        <v>1546.7969349859</v>
      </c>
      <c r="L74">
        <v>1554.8757703025</v>
      </c>
      <c r="M74">
        <v>1561.9513216275</v>
      </c>
    </row>
    <row r="75" spans="1:13">
      <c r="A75" t="s">
        <v>3180</v>
      </c>
      <c r="B75">
        <v>1538.5396486729</v>
      </c>
      <c r="C75">
        <v>1546.0634022503</v>
      </c>
      <c r="D75">
        <v>1554.6869613426</v>
      </c>
      <c r="E75">
        <v>1561.8945543486</v>
      </c>
      <c r="F75">
        <v>1538.5165393546</v>
      </c>
      <c r="G75">
        <v>1546.7673474986</v>
      </c>
      <c r="H75">
        <v>1555.0406244139</v>
      </c>
      <c r="I75">
        <v>1561.9610480872</v>
      </c>
      <c r="J75">
        <v>1538.4408572439</v>
      </c>
      <c r="K75">
        <v>1546.7975191361</v>
      </c>
      <c r="L75">
        <v>1554.8745916903</v>
      </c>
      <c r="M75">
        <v>1561.9546957038</v>
      </c>
    </row>
    <row r="76" spans="1:13">
      <c r="A76" t="s">
        <v>3181</v>
      </c>
      <c r="B76">
        <v>1538.5390726257</v>
      </c>
      <c r="C76">
        <v>1546.0645694434</v>
      </c>
      <c r="D76">
        <v>1554.6844047811</v>
      </c>
      <c r="E76">
        <v>1561.8860199209</v>
      </c>
      <c r="F76">
        <v>1538.5159614423</v>
      </c>
      <c r="G76">
        <v>1546.7679316265</v>
      </c>
      <c r="H76">
        <v>1555.041805201</v>
      </c>
      <c r="I76">
        <v>1561.9650178679</v>
      </c>
      <c r="J76">
        <v>1538.4389316882</v>
      </c>
      <c r="K76">
        <v>1546.7998557414</v>
      </c>
      <c r="L76">
        <v>1554.8761644554</v>
      </c>
      <c r="M76">
        <v>1561.9527108371</v>
      </c>
    </row>
    <row r="77" spans="1:13">
      <c r="A77" t="s">
        <v>3182</v>
      </c>
      <c r="B77">
        <v>1538.5384946965</v>
      </c>
      <c r="C77">
        <v>1546.0637919481</v>
      </c>
      <c r="D77">
        <v>1554.6875495451</v>
      </c>
      <c r="E77">
        <v>1561.9042801013</v>
      </c>
      <c r="F77">
        <v>1538.5167313646</v>
      </c>
      <c r="G77">
        <v>1546.7663733189</v>
      </c>
      <c r="H77">
        <v>1555.041805201</v>
      </c>
      <c r="I77">
        <v>1561.9757379291</v>
      </c>
      <c r="J77">
        <v>1538.4389316882</v>
      </c>
      <c r="K77">
        <v>1546.7977132187</v>
      </c>
      <c r="L77">
        <v>1554.8722306259</v>
      </c>
      <c r="M77">
        <v>1561.9556891092</v>
      </c>
    </row>
    <row r="78" spans="1:13">
      <c r="A78" t="s">
        <v>3183</v>
      </c>
      <c r="B78">
        <v>1538.538686712</v>
      </c>
      <c r="C78">
        <v>1546.0630144537</v>
      </c>
      <c r="D78">
        <v>1554.6846008479</v>
      </c>
      <c r="E78">
        <v>1561.8784769536</v>
      </c>
      <c r="F78">
        <v>1538.5169233747</v>
      </c>
      <c r="G78">
        <v>1546.7657891923</v>
      </c>
      <c r="H78">
        <v>1555.0400340211</v>
      </c>
      <c r="I78">
        <v>1561.9592611103</v>
      </c>
      <c r="J78">
        <v>1538.4395095426</v>
      </c>
      <c r="K78">
        <v>1546.7971290683</v>
      </c>
      <c r="L78">
        <v>1554.8747878051</v>
      </c>
      <c r="M78">
        <v>1561.9533064906</v>
      </c>
    </row>
    <row r="79" spans="1:13">
      <c r="A79" t="s">
        <v>3184</v>
      </c>
      <c r="B79">
        <v>1538.5406125175</v>
      </c>
      <c r="C79">
        <v>1546.0643755447</v>
      </c>
      <c r="D79">
        <v>1554.6859771615</v>
      </c>
      <c r="E79">
        <v>1561.8977302892</v>
      </c>
      <c r="F79">
        <v>1538.5176951805</v>
      </c>
      <c r="G79">
        <v>1546.7665673937</v>
      </c>
      <c r="H79">
        <v>1555.0412148072</v>
      </c>
      <c r="I79">
        <v>1561.9777228543</v>
      </c>
      <c r="J79">
        <v>1538.4416270911</v>
      </c>
      <c r="K79">
        <v>1546.7979092041</v>
      </c>
      <c r="L79">
        <v>1554.8747878051</v>
      </c>
      <c r="M79">
        <v>1561.9531085861</v>
      </c>
    </row>
    <row r="80" spans="1:13">
      <c r="A80" t="s">
        <v>3185</v>
      </c>
      <c r="B80">
        <v>1538.5388768451</v>
      </c>
      <c r="C80">
        <v>1546.0634003494</v>
      </c>
      <c r="D80">
        <v>1554.6855811828</v>
      </c>
      <c r="E80">
        <v>1561.8897894918</v>
      </c>
      <c r="F80">
        <v>1538.5146117269</v>
      </c>
      <c r="G80">
        <v>1546.765593215</v>
      </c>
      <c r="H80">
        <v>1555.0406224908</v>
      </c>
      <c r="I80">
        <v>1561.977720914</v>
      </c>
      <c r="J80">
        <v>1538.4404694972</v>
      </c>
      <c r="K80">
        <v>1546.7975172333</v>
      </c>
      <c r="L80">
        <v>1554.8755722647</v>
      </c>
      <c r="M80">
        <v>1561.9548936087</v>
      </c>
    </row>
    <row r="81" spans="1:13">
      <c r="A81" t="s">
        <v>3186</v>
      </c>
      <c r="B81">
        <v>1538.5396467904</v>
      </c>
      <c r="C81">
        <v>1546.0641797452</v>
      </c>
      <c r="D81">
        <v>1554.6861713065</v>
      </c>
      <c r="E81">
        <v>1561.8945524085</v>
      </c>
      <c r="F81">
        <v>1538.5186552327</v>
      </c>
      <c r="G81">
        <v>1546.7667614685</v>
      </c>
      <c r="H81">
        <v>1555.0392455493</v>
      </c>
      <c r="I81">
        <v>1561.9670008256</v>
      </c>
      <c r="J81">
        <v>1538.4398916421</v>
      </c>
      <c r="K81">
        <v>1546.8000479218</v>
      </c>
      <c r="L81">
        <v>1554.8741956155</v>
      </c>
      <c r="M81">
        <v>1561.9539002043</v>
      </c>
    </row>
    <row r="82" spans="1:13">
      <c r="A82" t="s">
        <v>3187</v>
      </c>
      <c r="B82">
        <v>1538.536951044</v>
      </c>
      <c r="C82">
        <v>1546.0630125527</v>
      </c>
      <c r="D82">
        <v>1554.6832226146</v>
      </c>
      <c r="E82">
        <v>1561.8822464881</v>
      </c>
      <c r="F82">
        <v>1538.5146117269</v>
      </c>
      <c r="G82">
        <v>1546.7663714162</v>
      </c>
      <c r="H82">
        <v>1555.0425898292</v>
      </c>
      <c r="I82">
        <v>1561.9612440534</v>
      </c>
      <c r="J82">
        <v>1538.4362344125</v>
      </c>
      <c r="K82">
        <v>1546.7971271656</v>
      </c>
      <c r="L82">
        <v>1554.8747858824</v>
      </c>
      <c r="M82">
        <v>1561.9546937636</v>
      </c>
    </row>
    <row r="83" spans="1:13">
      <c r="A83" t="s">
        <v>3188</v>
      </c>
      <c r="B83">
        <v>1538.5411885658</v>
      </c>
      <c r="C83">
        <v>1546.0645675424</v>
      </c>
      <c r="D83">
        <v>1554.6873515553</v>
      </c>
      <c r="E83">
        <v>1561.888002678</v>
      </c>
      <c r="F83">
        <v>1538.5194251577</v>
      </c>
      <c r="G83">
        <v>1546.7671496183</v>
      </c>
      <c r="H83">
        <v>1555.0418032778</v>
      </c>
      <c r="I83">
        <v>1561.9664051617</v>
      </c>
      <c r="J83">
        <v>1538.4387378153</v>
      </c>
      <c r="K83">
        <v>1546.7982954667</v>
      </c>
      <c r="L83">
        <v>1554.8738014635</v>
      </c>
      <c r="M83">
        <v>1561.955885074</v>
      </c>
    </row>
    <row r="84" spans="1:13">
      <c r="A84" t="s">
        <v>3189</v>
      </c>
      <c r="B84">
        <v>1538.5398406887</v>
      </c>
      <c r="C84">
        <v>1546.0637900472</v>
      </c>
      <c r="D84">
        <v>1554.6869594203</v>
      </c>
      <c r="E84">
        <v>1561.9030869294</v>
      </c>
      <c r="F84">
        <v>1538.5182712117</v>
      </c>
      <c r="G84">
        <v>1546.7652031633</v>
      </c>
      <c r="H84">
        <v>1555.0402301776</v>
      </c>
      <c r="I84">
        <v>1561.9588633582</v>
      </c>
      <c r="J84">
        <v>1538.4402775062</v>
      </c>
      <c r="K84">
        <v>1546.7973231508</v>
      </c>
      <c r="L84">
        <v>1554.8726228543</v>
      </c>
      <c r="M84">
        <v>1561.9562828247</v>
      </c>
    </row>
    <row r="85" spans="1:13">
      <c r="A85" t="s">
        <v>3190</v>
      </c>
      <c r="B85">
        <v>1538.5386848295</v>
      </c>
      <c r="C85">
        <v>1546.0647633421</v>
      </c>
      <c r="D85">
        <v>1554.6836147477</v>
      </c>
      <c r="E85">
        <v>1561.8828420878</v>
      </c>
      <c r="F85">
        <v>1538.5161515697</v>
      </c>
      <c r="G85">
        <v>1546.7663714162</v>
      </c>
      <c r="H85">
        <v>1555.0418032778</v>
      </c>
      <c r="I85">
        <v>1561.9670008256</v>
      </c>
      <c r="J85">
        <v>1538.4393137873</v>
      </c>
      <c r="K85">
        <v>1546.7990737009</v>
      </c>
      <c r="L85">
        <v>1554.8747858824</v>
      </c>
      <c r="M85">
        <v>1561.9533045504</v>
      </c>
    </row>
    <row r="86" spans="1:13">
      <c r="A86" t="s">
        <v>3191</v>
      </c>
      <c r="B86">
        <v>1538.538298916</v>
      </c>
      <c r="C86">
        <v>1546.0641797452</v>
      </c>
      <c r="D86">
        <v>1554.6859752393</v>
      </c>
      <c r="E86">
        <v>1561.8854223787</v>
      </c>
      <c r="F86">
        <v>1538.5171153849</v>
      </c>
      <c r="G86">
        <v>1546.7667614685</v>
      </c>
      <c r="H86">
        <v>1555.042197515</v>
      </c>
      <c r="I86">
        <v>1561.9660093462</v>
      </c>
      <c r="J86">
        <v>1538.4385439425</v>
      </c>
      <c r="K86">
        <v>1546.798101384</v>
      </c>
      <c r="L86">
        <v>1554.8743917302</v>
      </c>
      <c r="M86">
        <v>1561.9531066459</v>
      </c>
    </row>
    <row r="87" spans="1:13">
      <c r="A87" t="s">
        <v>3192</v>
      </c>
      <c r="B87">
        <v>1538.5381069005</v>
      </c>
      <c r="C87">
        <v>1546.0647633421</v>
      </c>
      <c r="D87">
        <v>1554.6865653633</v>
      </c>
      <c r="E87">
        <v>1561.9072543084</v>
      </c>
      <c r="F87">
        <v>1538.51576755</v>
      </c>
      <c r="G87">
        <v>1546.7667614685</v>
      </c>
      <c r="H87">
        <v>1555.0394417056</v>
      </c>
      <c r="I87">
        <v>1561.974544648</v>
      </c>
      <c r="J87">
        <v>1538.4387378153</v>
      </c>
      <c r="K87">
        <v>1546.798101384</v>
      </c>
      <c r="L87">
        <v>1554.8724248174</v>
      </c>
      <c r="M87">
        <v>1561.9574741376</v>
      </c>
    </row>
    <row r="88" spans="1:13">
      <c r="A88" t="s">
        <v>3193</v>
      </c>
      <c r="B88">
        <v>1538.5404186189</v>
      </c>
      <c r="C88">
        <v>1546.061845362</v>
      </c>
      <c r="D88">
        <v>1554.6842048699</v>
      </c>
      <c r="E88">
        <v>1561.8808574038</v>
      </c>
      <c r="F88">
        <v>1538.5178853084</v>
      </c>
      <c r="G88">
        <v>1546.7646190375</v>
      </c>
      <c r="H88">
        <v>1555.0419994348</v>
      </c>
      <c r="I88">
        <v>1561.9548936087</v>
      </c>
      <c r="J88">
        <v>1538.4398916421</v>
      </c>
      <c r="K88">
        <v>1546.7965430157</v>
      </c>
      <c r="L88">
        <v>1554.8751800348</v>
      </c>
      <c r="M88">
        <v>1561.9548936087</v>
      </c>
    </row>
    <row r="89" spans="1:13">
      <c r="A89" t="s">
        <v>3194</v>
      </c>
      <c r="B89">
        <v>1538.5392627589</v>
      </c>
      <c r="C89">
        <v>1546.063206451</v>
      </c>
      <c r="D89">
        <v>1554.6885318059</v>
      </c>
      <c r="E89">
        <v>1561.9046758855</v>
      </c>
      <c r="F89">
        <v>1538.5169214923</v>
      </c>
      <c r="G89">
        <v>1546.7663714162</v>
      </c>
      <c r="H89">
        <v>1555.040032098</v>
      </c>
      <c r="I89">
        <v>1561.9683900632</v>
      </c>
      <c r="J89">
        <v>1538.4402775062</v>
      </c>
      <c r="K89">
        <v>1546.7977113159</v>
      </c>
      <c r="L89">
        <v>1554.872032589</v>
      </c>
      <c r="M89">
        <v>1561.9572742918</v>
      </c>
    </row>
    <row r="90" spans="1:13">
      <c r="A90" t="s">
        <v>3195</v>
      </c>
      <c r="B90">
        <v>1538.538298916</v>
      </c>
      <c r="C90">
        <v>1546.0635961487</v>
      </c>
      <c r="D90">
        <v>1554.6859752393</v>
      </c>
      <c r="E90">
        <v>1561.8818487751</v>
      </c>
      <c r="F90">
        <v>1538.5165374721</v>
      </c>
      <c r="G90">
        <v>1546.7659813642</v>
      </c>
      <c r="H90">
        <v>1555.0418032778</v>
      </c>
      <c r="I90">
        <v>1561.9705748188</v>
      </c>
      <c r="J90">
        <v>1538.4395076604</v>
      </c>
      <c r="K90">
        <v>1546.7979073013</v>
      </c>
      <c r="L90">
        <v>1554.8739995008</v>
      </c>
      <c r="M90">
        <v>1561.9548936087</v>
      </c>
    </row>
    <row r="91" spans="1:13">
      <c r="A91" t="s">
        <v>3196</v>
      </c>
      <c r="B91">
        <v>1538.5406106349</v>
      </c>
      <c r="C91">
        <v>1546.0657347372</v>
      </c>
      <c r="D91">
        <v>1554.6865653633</v>
      </c>
      <c r="E91">
        <v>1561.8858200934</v>
      </c>
      <c r="F91">
        <v>1538.5194251577</v>
      </c>
      <c r="G91">
        <v>1546.7681237989</v>
      </c>
      <c r="H91">
        <v>1555.0408205706</v>
      </c>
      <c r="I91">
        <v>1561.9511217833</v>
      </c>
      <c r="J91">
        <v>1538.4427809222</v>
      </c>
      <c r="K91">
        <v>1546.7986855351</v>
      </c>
      <c r="L91">
        <v>1554.8728189686</v>
      </c>
      <c r="M91">
        <v>1561.9529087415</v>
      </c>
    </row>
    <row r="92" spans="1:13">
      <c r="A92" t="s">
        <v>3197</v>
      </c>
      <c r="B92">
        <v>1538.5404186189</v>
      </c>
      <c r="C92">
        <v>1546.0669019338</v>
      </c>
      <c r="D92">
        <v>1554.6861713065</v>
      </c>
      <c r="E92">
        <v>1561.8818487751</v>
      </c>
      <c r="F92">
        <v>1538.5173073951</v>
      </c>
      <c r="G92">
        <v>1546.7650090889</v>
      </c>
      <c r="H92">
        <v>1555.0406224908</v>
      </c>
      <c r="I92">
        <v>1561.9602525812</v>
      </c>
      <c r="J92">
        <v>1538.4385439425</v>
      </c>
      <c r="K92">
        <v>1546.7990737009</v>
      </c>
      <c r="L92">
        <v>1554.8745897676</v>
      </c>
      <c r="M92">
        <v>1561.9509238794</v>
      </c>
    </row>
    <row r="93" spans="1:13">
      <c r="A93" t="s">
        <v>3198</v>
      </c>
      <c r="B93">
        <v>1538.5386848295</v>
      </c>
      <c r="C93">
        <v>1546.0628186545</v>
      </c>
      <c r="D93">
        <v>1554.6871554878</v>
      </c>
      <c r="E93">
        <v>1561.8872091865</v>
      </c>
      <c r="F93">
        <v>1538.5169214923</v>
      </c>
      <c r="G93">
        <v>1546.7669555434</v>
      </c>
      <c r="H93">
        <v>1555.0394417056</v>
      </c>
      <c r="I93">
        <v>1561.9673985819</v>
      </c>
      <c r="J93">
        <v>1538.4400855152</v>
      </c>
      <c r="K93">
        <v>1546.7979073013</v>
      </c>
      <c r="L93">
        <v>1554.8738014635</v>
      </c>
      <c r="M93">
        <v>1561.9556871689</v>
      </c>
    </row>
    <row r="94" spans="1:13">
      <c r="A94" t="s">
        <v>3199</v>
      </c>
      <c r="B94">
        <v>1538.536951044</v>
      </c>
      <c r="C94">
        <v>1546.063206451</v>
      </c>
      <c r="D94">
        <v>1554.6836147477</v>
      </c>
      <c r="E94">
        <v>1561.8913764808</v>
      </c>
      <c r="F94">
        <v>1538.51576755</v>
      </c>
      <c r="G94">
        <v>1546.7675396709</v>
      </c>
      <c r="H94">
        <v>1555.0412128841</v>
      </c>
      <c r="I94">
        <v>1561.9729555497</v>
      </c>
      <c r="J94">
        <v>1538.4389298059</v>
      </c>
      <c r="K94">
        <v>1546.7990737009</v>
      </c>
      <c r="L94">
        <v>1554.8726228543</v>
      </c>
      <c r="M94">
        <v>1561.955885074</v>
      </c>
    </row>
    <row r="95" spans="1:13">
      <c r="A95" t="s">
        <v>3200</v>
      </c>
      <c r="B95">
        <v>1538.5396467904</v>
      </c>
      <c r="C95">
        <v>1546.0637900472</v>
      </c>
      <c r="D95">
        <v>1554.6832226146</v>
      </c>
      <c r="E95">
        <v>1561.885620266</v>
      </c>
      <c r="F95">
        <v>1538.51576755</v>
      </c>
      <c r="G95">
        <v>1546.7669555434</v>
      </c>
      <c r="H95">
        <v>1555.0425898292</v>
      </c>
      <c r="I95">
        <v>1561.9701770609</v>
      </c>
      <c r="J95">
        <v>1538.4389298059</v>
      </c>
      <c r="K95">
        <v>1546.7971271656</v>
      </c>
      <c r="L95">
        <v>1554.8739995008</v>
      </c>
      <c r="M95">
        <v>1561.9533045504</v>
      </c>
    </row>
    <row r="96" spans="1:13">
      <c r="A96" t="s">
        <v>3201</v>
      </c>
      <c r="B96">
        <v>1538.5396467904</v>
      </c>
      <c r="C96">
        <v>1546.0634003494</v>
      </c>
      <c r="D96">
        <v>1554.6859752393</v>
      </c>
      <c r="E96">
        <v>1561.900108858</v>
      </c>
      <c r="F96">
        <v>1538.5173073951</v>
      </c>
      <c r="G96">
        <v>1546.7657872896</v>
      </c>
      <c r="H96">
        <v>1555.0418032778</v>
      </c>
      <c r="I96">
        <v>1561.9685899118</v>
      </c>
      <c r="J96">
        <v>1538.4393137873</v>
      </c>
      <c r="K96">
        <v>1546.7979073013</v>
      </c>
      <c r="L96">
        <v>1554.873015083</v>
      </c>
      <c r="M96">
        <v>1561.9529087415</v>
      </c>
    </row>
    <row r="97" spans="1:13">
      <c r="A97" t="s">
        <v>3202</v>
      </c>
      <c r="B97">
        <v>1538.5396467904</v>
      </c>
      <c r="C97">
        <v>1546.0637900472</v>
      </c>
      <c r="D97">
        <v>1554.6842048699</v>
      </c>
      <c r="E97">
        <v>1561.901697808</v>
      </c>
      <c r="F97">
        <v>1538.5173073951</v>
      </c>
      <c r="G97">
        <v>1546.766565491</v>
      </c>
      <c r="H97">
        <v>1555.0408205706</v>
      </c>
      <c r="I97">
        <v>1561.9699791521</v>
      </c>
      <c r="J97">
        <v>1538.4389298059</v>
      </c>
      <c r="K97">
        <v>1546.7998538386</v>
      </c>
      <c r="L97">
        <v>1554.8739995008</v>
      </c>
      <c r="M97">
        <v>1561.9582677004</v>
      </c>
    </row>
    <row r="98" spans="1:13">
      <c r="A98" t="s">
        <v>3203</v>
      </c>
      <c r="B98">
        <v>1538.5409965496</v>
      </c>
      <c r="C98">
        <v>1546.0612617673</v>
      </c>
      <c r="D98">
        <v>1554.686369296</v>
      </c>
      <c r="E98">
        <v>1561.8864137558</v>
      </c>
      <c r="F98">
        <v>1538.5186552327</v>
      </c>
      <c r="G98">
        <v>1546.766565491</v>
      </c>
      <c r="H98">
        <v>1555.0386551575</v>
      </c>
      <c r="I98">
        <v>1561.9620395603</v>
      </c>
      <c r="J98">
        <v>1538.4398916421</v>
      </c>
      <c r="K98">
        <v>1546.7979073013</v>
      </c>
      <c r="L98">
        <v>1554.8726228543</v>
      </c>
      <c r="M98">
        <v>1561.9548936087</v>
      </c>
    </row>
    <row r="99" spans="1:13">
      <c r="A99" t="s">
        <v>3204</v>
      </c>
      <c r="B99">
        <v>1538.5379148852</v>
      </c>
      <c r="C99">
        <v>1546.0645675424</v>
      </c>
      <c r="D99">
        <v>1554.6871554878</v>
      </c>
      <c r="E99">
        <v>1561.8891938868</v>
      </c>
      <c r="F99">
        <v>1538.5161515697</v>
      </c>
      <c r="G99">
        <v>1546.7663714162</v>
      </c>
      <c r="H99">
        <v>1555.0427879094</v>
      </c>
      <c r="I99">
        <v>1561.9594590164</v>
      </c>
      <c r="J99">
        <v>1538.4400855152</v>
      </c>
      <c r="K99">
        <v>1546.7982954667</v>
      </c>
      <c r="L99">
        <v>1554.8767528011</v>
      </c>
      <c r="M99">
        <v>1561.9568784809</v>
      </c>
    </row>
    <row r="100" spans="1:13">
      <c r="A100" t="s">
        <v>3205</v>
      </c>
      <c r="B100">
        <v>1538.5390707432</v>
      </c>
      <c r="C100">
        <v>1546.0655408383</v>
      </c>
      <c r="D100">
        <v>1554.686369296</v>
      </c>
      <c r="E100">
        <v>1561.8965371274</v>
      </c>
      <c r="F100">
        <v>1538.5167294822</v>
      </c>
      <c r="G100">
        <v>1546.7657872896</v>
      </c>
      <c r="H100">
        <v>1555.0398359415</v>
      </c>
      <c r="I100">
        <v>1561.9604504875</v>
      </c>
      <c r="J100">
        <v>1538.4385439425</v>
      </c>
      <c r="K100">
        <v>1546.7982954667</v>
      </c>
      <c r="L100">
        <v>1554.8765566858</v>
      </c>
      <c r="M100">
        <v>1561.9572742918</v>
      </c>
    </row>
    <row r="101" spans="1:13">
      <c r="A101" t="s">
        <v>3206</v>
      </c>
      <c r="B101">
        <v>1538.5386848295</v>
      </c>
      <c r="C101">
        <v>1546.06203926</v>
      </c>
      <c r="D101">
        <v>1554.6865653633</v>
      </c>
      <c r="E101">
        <v>1561.8766882256</v>
      </c>
      <c r="F101">
        <v>1538.5161515697</v>
      </c>
      <c r="G101">
        <v>1546.7652031633</v>
      </c>
      <c r="H101">
        <v>1555.0406224908</v>
      </c>
      <c r="I101">
        <v>1561.9614439002</v>
      </c>
      <c r="J101">
        <v>1538.4412412263</v>
      </c>
      <c r="K101">
        <v>1546.7979073013</v>
      </c>
      <c r="L101">
        <v>1554.8728189686</v>
      </c>
      <c r="M101">
        <v>1561.9523130883</v>
      </c>
    </row>
    <row r="102" spans="1:13">
      <c r="A102" t="s">
        <v>3207</v>
      </c>
      <c r="B102">
        <v>1538.5386848295</v>
      </c>
      <c r="C102">
        <v>1546.0624289572</v>
      </c>
      <c r="D102">
        <v>1554.6851890487</v>
      </c>
      <c r="E102">
        <v>1561.8983239607</v>
      </c>
      <c r="F102">
        <v>1538.5169214923</v>
      </c>
      <c r="G102">
        <v>1546.7657872896</v>
      </c>
      <c r="H102">
        <v>1555.0425898292</v>
      </c>
      <c r="I102">
        <v>1561.9731553995</v>
      </c>
      <c r="J102">
        <v>1538.4387378153</v>
      </c>
      <c r="K102">
        <v>1546.7984895495</v>
      </c>
      <c r="L102">
        <v>1554.8743917302</v>
      </c>
      <c r="M102">
        <v>1561.9562828247</v>
      </c>
    </row>
    <row r="103" spans="1:13">
      <c r="A103" t="s">
        <v>3208</v>
      </c>
      <c r="B103">
        <v>1538.540802651</v>
      </c>
      <c r="C103">
        <v>1546.0635961487</v>
      </c>
      <c r="D103">
        <v>1554.6836147477</v>
      </c>
      <c r="E103">
        <v>1561.9007044714</v>
      </c>
      <c r="F103">
        <v>1538.517693298</v>
      </c>
      <c r="G103">
        <v>1546.7663714162</v>
      </c>
      <c r="H103">
        <v>1555.0406224908</v>
      </c>
      <c r="I103">
        <v>1561.9715663041</v>
      </c>
      <c r="J103">
        <v>1538.4408553617</v>
      </c>
      <c r="K103">
        <v>1546.7977113159</v>
      </c>
      <c r="L103">
        <v>1554.8761625327</v>
      </c>
      <c r="M103">
        <v>1561.9612440534</v>
      </c>
    </row>
    <row r="104" spans="1:13">
      <c r="A104" t="s">
        <v>3209</v>
      </c>
      <c r="B104">
        <v>1538.5381069005</v>
      </c>
      <c r="C104">
        <v>1546.0628186545</v>
      </c>
      <c r="D104">
        <v>1554.6824364268</v>
      </c>
      <c r="E104">
        <v>1561.8959415172</v>
      </c>
      <c r="F104">
        <v>1538.5163454621</v>
      </c>
      <c r="G104">
        <v>1546.7673455959</v>
      </c>
      <c r="H104">
        <v>1555.0398359415</v>
      </c>
      <c r="I104">
        <v>1561.9564807299</v>
      </c>
      <c r="J104">
        <v>1538.4395076604</v>
      </c>
      <c r="K104">
        <v>1546.7994637696</v>
      </c>
      <c r="L104">
        <v>1554.8708520598</v>
      </c>
      <c r="M104">
        <v>1561.9533045504</v>
      </c>
    </row>
    <row r="105" spans="1:13">
      <c r="A105" t="s">
        <v>3210</v>
      </c>
      <c r="B105">
        <v>1538.5386848295</v>
      </c>
      <c r="C105">
        <v>1546.0641797452</v>
      </c>
      <c r="D105">
        <v>1554.6859752393</v>
      </c>
      <c r="E105">
        <v>1561.897132738</v>
      </c>
      <c r="F105">
        <v>1538.5155736577</v>
      </c>
      <c r="G105">
        <v>1546.7653991405</v>
      </c>
      <c r="H105">
        <v>1555.0418032778</v>
      </c>
      <c r="I105">
        <v>1561.9749424082</v>
      </c>
      <c r="J105">
        <v>1538.4381599614</v>
      </c>
      <c r="K105">
        <v>1546.7975172333</v>
      </c>
      <c r="L105">
        <v>1554.8757683798</v>
      </c>
      <c r="M105">
        <v>1561.9572742918</v>
      </c>
    </row>
    <row r="106" spans="1:13">
      <c r="A106" t="s">
        <v>3211</v>
      </c>
      <c r="B106">
        <v>1538.5381069005</v>
      </c>
      <c r="C106">
        <v>1546.0635961487</v>
      </c>
      <c r="D106">
        <v>1554.6859752393</v>
      </c>
      <c r="E106">
        <v>1561.883437688</v>
      </c>
      <c r="F106">
        <v>1538.51576755</v>
      </c>
      <c r="G106">
        <v>1546.7653991405</v>
      </c>
      <c r="H106">
        <v>1555.0406224908</v>
      </c>
      <c r="I106">
        <v>1561.9584656062</v>
      </c>
      <c r="J106">
        <v>1538.4395076604</v>
      </c>
      <c r="K106">
        <v>1546.798101384</v>
      </c>
      <c r="L106">
        <v>1554.8753761498</v>
      </c>
      <c r="M106">
        <v>1561.9513196872</v>
      </c>
    </row>
    <row r="107" spans="1:13">
      <c r="A107" t="s">
        <v>3212</v>
      </c>
      <c r="B107">
        <v>1538.5398406887</v>
      </c>
      <c r="C107">
        <v>1546.0628186545</v>
      </c>
      <c r="D107">
        <v>1554.6901041946</v>
      </c>
      <c r="E107">
        <v>1561.8929654131</v>
      </c>
      <c r="F107">
        <v>1538.5173073951</v>
      </c>
      <c r="G107">
        <v>1546.7661773415</v>
      </c>
      <c r="H107">
        <v>1555.0419994348</v>
      </c>
      <c r="I107">
        <v>1561.9628331278</v>
      </c>
      <c r="J107">
        <v>1538.4396996512</v>
      </c>
      <c r="K107">
        <v>1546.7973231508</v>
      </c>
      <c r="L107">
        <v>1554.8749819972</v>
      </c>
      <c r="M107">
        <v>1561.9582677004</v>
      </c>
    </row>
    <row r="108" spans="1:13">
      <c r="A108" t="s">
        <v>3213</v>
      </c>
      <c r="B108">
        <v>1538.538298916</v>
      </c>
      <c r="C108">
        <v>1546.0628186545</v>
      </c>
      <c r="D108">
        <v>1554.6830246259</v>
      </c>
      <c r="E108">
        <v>1561.8915743696</v>
      </c>
      <c r="F108">
        <v>1538.51576755</v>
      </c>
      <c r="G108">
        <v>1546.7679297238</v>
      </c>
      <c r="H108">
        <v>1555.0406224908</v>
      </c>
      <c r="I108">
        <v>1561.9856606652</v>
      </c>
      <c r="J108">
        <v>1538.4381599614</v>
      </c>
      <c r="K108">
        <v>1546.7973231508</v>
      </c>
      <c r="L108">
        <v>1554.8745897676</v>
      </c>
      <c r="M108">
        <v>1561.954297954</v>
      </c>
    </row>
    <row r="109" spans="1:13">
      <c r="A109" t="s">
        <v>3214</v>
      </c>
      <c r="B109">
        <v>1538.5402247205</v>
      </c>
      <c r="C109">
        <v>1546.0637900472</v>
      </c>
      <c r="D109">
        <v>1554.6849910595</v>
      </c>
      <c r="E109">
        <v>1561.8852244914</v>
      </c>
      <c r="F109">
        <v>1538.5190411363</v>
      </c>
      <c r="G109">
        <v>1546.766565491</v>
      </c>
      <c r="H109">
        <v>1555.0414090409</v>
      </c>
      <c r="I109">
        <v>1561.9608482405</v>
      </c>
      <c r="J109">
        <v>1538.4400855152</v>
      </c>
      <c r="K109">
        <v>1546.7998538386</v>
      </c>
      <c r="L109">
        <v>1554.8726228543</v>
      </c>
      <c r="M109">
        <v>1561.9523130883</v>
      </c>
    </row>
    <row r="110" spans="1:13">
      <c r="A110" t="s">
        <v>3215</v>
      </c>
      <c r="B110">
        <v>1538.5377209873</v>
      </c>
      <c r="C110">
        <v>1546.0647633421</v>
      </c>
      <c r="D110">
        <v>1554.6840088032</v>
      </c>
      <c r="E110">
        <v>1561.8864137558</v>
      </c>
      <c r="F110">
        <v>1538.5167294822</v>
      </c>
      <c r="G110">
        <v>1546.7669555434</v>
      </c>
      <c r="H110">
        <v>1555.0431802239</v>
      </c>
      <c r="I110">
        <v>1561.972161972</v>
      </c>
      <c r="J110">
        <v>1538.4398916421</v>
      </c>
      <c r="K110">
        <v>1546.7992696866</v>
      </c>
      <c r="L110">
        <v>1554.8759664176</v>
      </c>
      <c r="M110">
        <v>1561.954098109</v>
      </c>
    </row>
    <row r="111" spans="1:13">
      <c r="A111" t="s">
        <v>3216</v>
      </c>
      <c r="B111">
        <v>1538.5400327045</v>
      </c>
      <c r="C111">
        <v>1546.0637900472</v>
      </c>
      <c r="D111">
        <v>1554.6844028589</v>
      </c>
      <c r="E111">
        <v>1561.9179735766</v>
      </c>
      <c r="F111">
        <v>1538.5182712117</v>
      </c>
      <c r="G111">
        <v>1546.766565491</v>
      </c>
      <c r="H111">
        <v>1555.042393672</v>
      </c>
      <c r="I111">
        <v>1561.9729555497</v>
      </c>
      <c r="J111">
        <v>1538.4387378153</v>
      </c>
      <c r="K111">
        <v>1546.7979073013</v>
      </c>
      <c r="L111">
        <v>1554.8747858824</v>
      </c>
      <c r="M111">
        <v>1561.9572742918</v>
      </c>
    </row>
    <row r="112" spans="1:13">
      <c r="A112" t="s">
        <v>3217</v>
      </c>
      <c r="B112">
        <v>1538.5392627589</v>
      </c>
      <c r="C112">
        <v>1546.06203926</v>
      </c>
      <c r="D112">
        <v>1554.6861713065</v>
      </c>
      <c r="E112">
        <v>1561.8947502981</v>
      </c>
      <c r="F112">
        <v>1538.5167294822</v>
      </c>
      <c r="G112">
        <v>1546.766565491</v>
      </c>
      <c r="H112">
        <v>1555.0412128841</v>
      </c>
      <c r="I112">
        <v>1561.9664051617</v>
      </c>
      <c r="J112">
        <v>1538.4400855152</v>
      </c>
      <c r="K112">
        <v>1546.7984895495</v>
      </c>
      <c r="L112">
        <v>1554.8741956155</v>
      </c>
      <c r="M112">
        <v>1561.9527088969</v>
      </c>
    </row>
    <row r="113" spans="1:13">
      <c r="A113" t="s">
        <v>3218</v>
      </c>
      <c r="B113">
        <v>1538.5379148852</v>
      </c>
      <c r="C113">
        <v>1546.0630125527</v>
      </c>
      <c r="D113">
        <v>1554.6865653633</v>
      </c>
      <c r="E113">
        <v>1561.8931633023</v>
      </c>
      <c r="F113">
        <v>1538.5167294822</v>
      </c>
      <c r="G113">
        <v>1546.766565491</v>
      </c>
      <c r="H113">
        <v>1555.0398359415</v>
      </c>
      <c r="I113">
        <v>1561.9648180202</v>
      </c>
      <c r="J113">
        <v>1538.4400855152</v>
      </c>
      <c r="K113">
        <v>1546.7984895495</v>
      </c>
      <c r="L113">
        <v>1554.8724248174</v>
      </c>
      <c r="M113">
        <v>1561.9523130883</v>
      </c>
    </row>
    <row r="114" spans="1:13">
      <c r="A114" t="s">
        <v>3219</v>
      </c>
      <c r="B114">
        <v>1538.5394547746</v>
      </c>
      <c r="C114">
        <v>1546.063206451</v>
      </c>
      <c r="D114">
        <v>1554.6851890487</v>
      </c>
      <c r="E114">
        <v>1561.8741099037</v>
      </c>
      <c r="F114">
        <v>1538.517693298</v>
      </c>
      <c r="G114">
        <v>1546.7671496183</v>
      </c>
      <c r="H114">
        <v>1555.0374743752</v>
      </c>
      <c r="I114">
        <v>1561.9495327327</v>
      </c>
      <c r="J114">
        <v>1538.4400855152</v>
      </c>
      <c r="K114">
        <v>1546.7998538386</v>
      </c>
      <c r="L114">
        <v>1554.8738014635</v>
      </c>
      <c r="M114">
        <v>1561.9515195315</v>
      </c>
    </row>
    <row r="115" spans="1:13">
      <c r="A115" t="s">
        <v>3220</v>
      </c>
      <c r="B115">
        <v>1538.5400327045</v>
      </c>
      <c r="C115">
        <v>1546.0626228553</v>
      </c>
      <c r="D115">
        <v>1554.6885318059</v>
      </c>
      <c r="E115">
        <v>1561.903880437</v>
      </c>
      <c r="F115">
        <v>1538.5171153849</v>
      </c>
      <c r="G115">
        <v>1546.7671496183</v>
      </c>
      <c r="H115">
        <v>1555.0406224908</v>
      </c>
      <c r="I115">
        <v>1561.9832779552</v>
      </c>
      <c r="J115">
        <v>1538.4396996512</v>
      </c>
      <c r="K115">
        <v>1546.7992696866</v>
      </c>
      <c r="L115">
        <v>1554.873015083</v>
      </c>
      <c r="M115">
        <v>1561.9552894186</v>
      </c>
    </row>
    <row r="116" spans="1:13">
      <c r="A116" t="s">
        <v>3221</v>
      </c>
      <c r="B116">
        <v>1538.5406106349</v>
      </c>
      <c r="C116">
        <v>1546.0653469394</v>
      </c>
      <c r="D116">
        <v>1554.6832226146</v>
      </c>
      <c r="E116">
        <v>1561.8808574038</v>
      </c>
      <c r="F116">
        <v>1538.5182712117</v>
      </c>
      <c r="G116">
        <v>1546.7663714162</v>
      </c>
      <c r="H116">
        <v>1555.040032098</v>
      </c>
      <c r="I116">
        <v>1561.977720914</v>
      </c>
      <c r="J116">
        <v>1538.4396996512</v>
      </c>
      <c r="K116">
        <v>1546.7977113159</v>
      </c>
      <c r="L116">
        <v>1554.8734092345</v>
      </c>
      <c r="M116">
        <v>1561.9517174356</v>
      </c>
    </row>
    <row r="117" spans="1:13">
      <c r="A117" t="s">
        <v>3222</v>
      </c>
      <c r="B117">
        <v>1538.5379148852</v>
      </c>
      <c r="C117">
        <v>1546.0635961487</v>
      </c>
      <c r="D117">
        <v>1554.6895140679</v>
      </c>
      <c r="E117">
        <v>1561.897132738</v>
      </c>
      <c r="F117">
        <v>1538.5167294822</v>
      </c>
      <c r="G117">
        <v>1546.7659813642</v>
      </c>
      <c r="H117">
        <v>1555.0427879094</v>
      </c>
      <c r="I117">
        <v>1561.9628331278</v>
      </c>
      <c r="J117">
        <v>1538.4387378153</v>
      </c>
      <c r="K117">
        <v>1546.798101384</v>
      </c>
      <c r="L117">
        <v>1554.8755722647</v>
      </c>
      <c r="M117">
        <v>1561.9537022997</v>
      </c>
    </row>
    <row r="118" spans="1:13">
      <c r="A118" t="s">
        <v>3223</v>
      </c>
      <c r="B118">
        <v>1538.5406106349</v>
      </c>
      <c r="C118">
        <v>1546.0630125527</v>
      </c>
      <c r="D118">
        <v>1554.6865653633</v>
      </c>
      <c r="E118">
        <v>1561.9005065802</v>
      </c>
      <c r="F118">
        <v>1538.5188491257</v>
      </c>
      <c r="G118">
        <v>1546.7659813642</v>
      </c>
      <c r="H118">
        <v>1555.0445571725</v>
      </c>
      <c r="I118">
        <v>1561.9683900632</v>
      </c>
      <c r="J118">
        <v>1538.4400855152</v>
      </c>
      <c r="K118">
        <v>1546.7984895495</v>
      </c>
      <c r="L118">
        <v>1554.8743917302</v>
      </c>
      <c r="M118">
        <v>1561.9578699488</v>
      </c>
    </row>
    <row r="119" spans="1:13">
      <c r="A119" t="s">
        <v>3224</v>
      </c>
      <c r="B119">
        <v>1538.5377209873</v>
      </c>
      <c r="C119">
        <v>1546.0624289572</v>
      </c>
      <c r="D119">
        <v>1554.6895140679</v>
      </c>
      <c r="E119">
        <v>1561.8941546893</v>
      </c>
      <c r="F119">
        <v>1538.5159595598</v>
      </c>
      <c r="G119">
        <v>1546.766565491</v>
      </c>
      <c r="H119">
        <v>1555.0392455493</v>
      </c>
      <c r="I119">
        <v>1561.9731553995</v>
      </c>
      <c r="J119">
        <v>1538.4389298059</v>
      </c>
      <c r="K119">
        <v>1546.8000479218</v>
      </c>
      <c r="L119">
        <v>1554.873605349</v>
      </c>
      <c r="M119">
        <v>1561.9574741376</v>
      </c>
    </row>
    <row r="120" spans="1:13">
      <c r="A120" t="s">
        <v>3225</v>
      </c>
      <c r="B120">
        <v>1538.5394547746</v>
      </c>
      <c r="C120">
        <v>1546.06203926</v>
      </c>
      <c r="D120">
        <v>1554.6869594203</v>
      </c>
      <c r="E120">
        <v>1561.9044760533</v>
      </c>
      <c r="F120">
        <v>1538.5169214923</v>
      </c>
      <c r="G120">
        <v>1546.7679297238</v>
      </c>
      <c r="H120">
        <v>1555.0418032778</v>
      </c>
      <c r="I120">
        <v>1562.011267495</v>
      </c>
      <c r="J120">
        <v>1538.4406633706</v>
      </c>
      <c r="K120">
        <v>1546.7992696866</v>
      </c>
      <c r="L120">
        <v>1554.8745897676</v>
      </c>
      <c r="M120">
        <v>1561.9618397134</v>
      </c>
    </row>
    <row r="121" spans="1:13">
      <c r="A121" t="s">
        <v>3226</v>
      </c>
      <c r="B121">
        <v>1538.5398406887</v>
      </c>
      <c r="C121">
        <v>1546.061845362</v>
      </c>
      <c r="D121">
        <v>1554.6865653633</v>
      </c>
      <c r="E121">
        <v>1561.8832398013</v>
      </c>
      <c r="F121">
        <v>1538.5180773188</v>
      </c>
      <c r="G121">
        <v>1546.7659813642</v>
      </c>
      <c r="H121">
        <v>1555.0412128841</v>
      </c>
      <c r="I121">
        <v>1561.9608482405</v>
      </c>
      <c r="J121">
        <v>1538.4396996512</v>
      </c>
      <c r="K121">
        <v>1546.7986855351</v>
      </c>
      <c r="L121">
        <v>1554.8747858824</v>
      </c>
      <c r="M121">
        <v>1561.9523130883</v>
      </c>
    </row>
    <row r="122" spans="1:13">
      <c r="A122" t="s">
        <v>3227</v>
      </c>
      <c r="B122">
        <v>1538.5390707432</v>
      </c>
      <c r="C122">
        <v>1546.0630125527</v>
      </c>
      <c r="D122">
        <v>1554.6849910595</v>
      </c>
      <c r="E122">
        <v>1561.8909787632</v>
      </c>
      <c r="F122">
        <v>1538.5159595598</v>
      </c>
      <c r="G122">
        <v>1546.7667614685</v>
      </c>
      <c r="H122">
        <v>1555.0431802239</v>
      </c>
      <c r="I122">
        <v>1561.9679942466</v>
      </c>
      <c r="J122">
        <v>1538.4373882355</v>
      </c>
      <c r="K122">
        <v>1546.7986855351</v>
      </c>
      <c r="L122">
        <v>1554.873605349</v>
      </c>
      <c r="M122">
        <v>1561.9556871689</v>
      </c>
    </row>
    <row r="123" spans="1:13">
      <c r="A123" t="s">
        <v>3228</v>
      </c>
      <c r="B123">
        <v>1538.540802651</v>
      </c>
      <c r="C123">
        <v>1546.0634003494</v>
      </c>
      <c r="D123">
        <v>1554.6855811828</v>
      </c>
      <c r="E123">
        <v>1561.899910967</v>
      </c>
      <c r="F123">
        <v>1538.519233147</v>
      </c>
      <c r="G123">
        <v>1546.7659813642</v>
      </c>
      <c r="H123">
        <v>1555.042393672</v>
      </c>
      <c r="I123">
        <v>1561.9735512187</v>
      </c>
      <c r="J123">
        <v>1538.4389298059</v>
      </c>
      <c r="K123">
        <v>1546.798101384</v>
      </c>
      <c r="L123">
        <v>1554.8755722647</v>
      </c>
      <c r="M123">
        <v>1561.9578699488</v>
      </c>
    </row>
    <row r="124" spans="1:13">
      <c r="A124" t="s">
        <v>3229</v>
      </c>
      <c r="B124">
        <v>1538.5390707432</v>
      </c>
      <c r="C124">
        <v>1546.0634003494</v>
      </c>
      <c r="D124">
        <v>1554.6873515553</v>
      </c>
      <c r="E124">
        <v>1561.8872091865</v>
      </c>
      <c r="F124">
        <v>1538.515381648</v>
      </c>
      <c r="G124">
        <v>1546.7675396709</v>
      </c>
      <c r="H124">
        <v>1555.0406224908</v>
      </c>
      <c r="I124">
        <v>1561.9548936087</v>
      </c>
      <c r="J124">
        <v>1538.4385439425</v>
      </c>
      <c r="K124">
        <v>1546.7994637696</v>
      </c>
      <c r="L124">
        <v>1554.8738014635</v>
      </c>
      <c r="M124">
        <v>1561.9562828247</v>
      </c>
    </row>
    <row r="125" spans="1:13">
      <c r="A125" t="s">
        <v>3230</v>
      </c>
      <c r="B125">
        <v>1538.5379148852</v>
      </c>
      <c r="C125">
        <v>1546.0655408383</v>
      </c>
      <c r="D125">
        <v>1554.6849910595</v>
      </c>
      <c r="E125">
        <v>1561.8832398013</v>
      </c>
      <c r="F125">
        <v>1538.5161515697</v>
      </c>
      <c r="G125">
        <v>1546.7667614685</v>
      </c>
      <c r="H125">
        <v>1555.0408205706</v>
      </c>
      <c r="I125">
        <v>1561.9773231524</v>
      </c>
      <c r="J125">
        <v>1538.4377740984</v>
      </c>
      <c r="K125">
        <v>1546.798879618</v>
      </c>
      <c r="L125">
        <v>1554.8722287032</v>
      </c>
      <c r="M125">
        <v>1561.9578699488</v>
      </c>
    </row>
    <row r="126" spans="1:13">
      <c r="A126" t="s">
        <v>3231</v>
      </c>
      <c r="B126">
        <v>1538.5406106349</v>
      </c>
      <c r="C126">
        <v>1546.0639839457</v>
      </c>
      <c r="D126">
        <v>1554.6861713065</v>
      </c>
      <c r="E126">
        <v>1561.8969348478</v>
      </c>
      <c r="F126">
        <v>1538.5188491257</v>
      </c>
      <c r="G126">
        <v>1546.7659813642</v>
      </c>
      <c r="H126">
        <v>1555.0414090409</v>
      </c>
      <c r="I126">
        <v>1561.9747425579</v>
      </c>
      <c r="J126">
        <v>1538.4416252088</v>
      </c>
      <c r="K126">
        <v>1546.7973231508</v>
      </c>
      <c r="L126">
        <v>1554.8739995008</v>
      </c>
      <c r="M126">
        <v>1561.9546937636</v>
      </c>
    </row>
    <row r="127" spans="1:13">
      <c r="A127" t="s">
        <v>3232</v>
      </c>
      <c r="B127">
        <v>1538.5396467904</v>
      </c>
      <c r="C127">
        <v>1546.0630125527</v>
      </c>
      <c r="D127">
        <v>1554.6865653633</v>
      </c>
      <c r="E127">
        <v>1561.8923698056</v>
      </c>
      <c r="F127">
        <v>1538.517693298</v>
      </c>
      <c r="G127">
        <v>1546.7659813642</v>
      </c>
      <c r="H127">
        <v>1555.042393672</v>
      </c>
      <c r="I127">
        <v>1561.96759649</v>
      </c>
      <c r="J127">
        <v>1538.4400855152</v>
      </c>
      <c r="K127">
        <v>1546.7986855351</v>
      </c>
      <c r="L127">
        <v>1554.8747858824</v>
      </c>
      <c r="M127">
        <v>1561.955885074</v>
      </c>
    </row>
    <row r="128" spans="1:13">
      <c r="A128" t="s">
        <v>3233</v>
      </c>
      <c r="B128">
        <v>1538.537528972</v>
      </c>
      <c r="C128">
        <v>1546.0626228553</v>
      </c>
      <c r="D128">
        <v>1554.6889258639</v>
      </c>
      <c r="E128">
        <v>1561.8957436272</v>
      </c>
      <c r="F128">
        <v>1538.5163454621</v>
      </c>
      <c r="G128">
        <v>1546.7659813642</v>
      </c>
      <c r="H128">
        <v>1555.0412128841</v>
      </c>
      <c r="I128">
        <v>1561.9564807299</v>
      </c>
      <c r="J128">
        <v>1538.4395076604</v>
      </c>
      <c r="K128">
        <v>1546.7986855351</v>
      </c>
      <c r="L128">
        <v>1554.8751800348</v>
      </c>
      <c r="M128">
        <v>1561.9481435287</v>
      </c>
    </row>
    <row r="129" spans="1:13">
      <c r="A129" t="s">
        <v>3234</v>
      </c>
      <c r="B129">
        <v>1538.5381069005</v>
      </c>
      <c r="C129">
        <v>1546.0665122344</v>
      </c>
      <c r="D129">
        <v>1554.6859752393</v>
      </c>
      <c r="E129">
        <v>1561.8899873802</v>
      </c>
      <c r="F129">
        <v>1538.5161515697</v>
      </c>
      <c r="G129">
        <v>1546.7675396709</v>
      </c>
      <c r="H129">
        <v>1555.0419994348</v>
      </c>
      <c r="I129">
        <v>1561.9658114385</v>
      </c>
      <c r="J129">
        <v>1538.4377740984</v>
      </c>
      <c r="K129">
        <v>1546.7990737009</v>
      </c>
      <c r="L129">
        <v>1554.8739995008</v>
      </c>
      <c r="M129">
        <v>1561.9539002043</v>
      </c>
    </row>
    <row r="130" spans="1:13">
      <c r="A130" t="s">
        <v>3235</v>
      </c>
      <c r="B130">
        <v>1538.5386848295</v>
      </c>
      <c r="C130">
        <v>1546.0635961487</v>
      </c>
      <c r="D130">
        <v>1554.6891219318</v>
      </c>
      <c r="E130">
        <v>1561.8850246641</v>
      </c>
      <c r="F130">
        <v>1538.5169214923</v>
      </c>
      <c r="G130">
        <v>1546.766565491</v>
      </c>
      <c r="H130">
        <v>1555.040032098</v>
      </c>
      <c r="I130">
        <v>1561.9666050098</v>
      </c>
      <c r="J130">
        <v>1538.4400855152</v>
      </c>
      <c r="K130">
        <v>1546.7973231508</v>
      </c>
      <c r="L130">
        <v>1554.8741956155</v>
      </c>
      <c r="M130">
        <v>1561.954297954</v>
      </c>
    </row>
    <row r="131" spans="1:13">
      <c r="A131" t="s">
        <v>3236</v>
      </c>
      <c r="B131">
        <v>1538.5390707432</v>
      </c>
      <c r="C131">
        <v>1546.0645675424</v>
      </c>
      <c r="D131">
        <v>1554.6836147477</v>
      </c>
      <c r="E131">
        <v>1561.8899873802</v>
      </c>
      <c r="F131">
        <v>1538.5173073951</v>
      </c>
      <c r="G131">
        <v>1546.7653991405</v>
      </c>
      <c r="H131">
        <v>1555.0414090409</v>
      </c>
      <c r="I131">
        <v>1561.9664051617</v>
      </c>
      <c r="J131">
        <v>1538.4393137873</v>
      </c>
      <c r="K131">
        <v>1546.798101384</v>
      </c>
      <c r="L131">
        <v>1554.873605349</v>
      </c>
      <c r="M131">
        <v>1561.9552894186</v>
      </c>
    </row>
    <row r="132" spans="1:13">
      <c r="A132" t="s">
        <v>3237</v>
      </c>
      <c r="B132">
        <v>1538.5386848295</v>
      </c>
      <c r="C132">
        <v>1546.0630125527</v>
      </c>
      <c r="D132">
        <v>1554.6865653633</v>
      </c>
      <c r="E132">
        <v>1561.8985218513</v>
      </c>
      <c r="F132">
        <v>1538.5169214923</v>
      </c>
      <c r="G132">
        <v>1546.7667614685</v>
      </c>
      <c r="H132">
        <v>1555.0406224908</v>
      </c>
      <c r="I132">
        <v>1561.9638246033</v>
      </c>
      <c r="J132">
        <v>1538.4377740984</v>
      </c>
      <c r="K132">
        <v>1546.7982954667</v>
      </c>
      <c r="L132">
        <v>1554.8757683798</v>
      </c>
      <c r="M132">
        <v>1561.955885074</v>
      </c>
    </row>
    <row r="133" spans="1:13">
      <c r="A133" t="s">
        <v>3238</v>
      </c>
      <c r="B133">
        <v>1538.5392627589</v>
      </c>
      <c r="C133">
        <v>1546.0630125527</v>
      </c>
      <c r="D133">
        <v>1554.6836147477</v>
      </c>
      <c r="E133">
        <v>1561.8840332887</v>
      </c>
      <c r="F133">
        <v>1538.5167294822</v>
      </c>
      <c r="G133">
        <v>1546.7689020027</v>
      </c>
      <c r="H133">
        <v>1555.040032098</v>
      </c>
      <c r="I133">
        <v>1561.9648180202</v>
      </c>
      <c r="J133">
        <v>1538.4393137873</v>
      </c>
      <c r="K133">
        <v>1546.800242005</v>
      </c>
      <c r="L133">
        <v>1554.8722287032</v>
      </c>
      <c r="M133">
        <v>1561.9523130883</v>
      </c>
    </row>
    <row r="134" spans="1:13">
      <c r="A134" t="s">
        <v>3239</v>
      </c>
      <c r="B134">
        <v>1538.5381069005</v>
      </c>
      <c r="C134">
        <v>1546.0647633421</v>
      </c>
      <c r="D134">
        <v>1554.6865653633</v>
      </c>
      <c r="E134">
        <v>1561.9034846532</v>
      </c>
      <c r="F134">
        <v>1538.5163454621</v>
      </c>
      <c r="G134">
        <v>1546.7675396709</v>
      </c>
      <c r="H134">
        <v>1555.040032098</v>
      </c>
      <c r="I134">
        <v>1561.9695813945</v>
      </c>
      <c r="J134">
        <v>1538.4391217966</v>
      </c>
      <c r="K134">
        <v>1546.7982954667</v>
      </c>
      <c r="L134">
        <v>1554.8734092345</v>
      </c>
      <c r="M134">
        <v>1561.9566786353</v>
      </c>
    </row>
    <row r="135" spans="1:13">
      <c r="A135" t="s">
        <v>3240</v>
      </c>
      <c r="B135">
        <v>1538.5394547746</v>
      </c>
      <c r="C135">
        <v>1546.0622350591</v>
      </c>
      <c r="D135">
        <v>1554.6849910595</v>
      </c>
      <c r="E135">
        <v>1561.8969348478</v>
      </c>
      <c r="F135">
        <v>1538.5163454621</v>
      </c>
      <c r="G135">
        <v>1546.7659813642</v>
      </c>
      <c r="H135">
        <v>1555.0406224908</v>
      </c>
      <c r="I135">
        <v>1561.9660093462</v>
      </c>
      <c r="J135">
        <v>1538.4395076604</v>
      </c>
      <c r="K135">
        <v>1546.798101384</v>
      </c>
      <c r="L135">
        <v>1554.873605349</v>
      </c>
      <c r="M135">
        <v>1561.9497325765</v>
      </c>
    </row>
    <row r="136" spans="1:13">
      <c r="A136" t="s">
        <v>3241</v>
      </c>
      <c r="B136">
        <v>1538.5396467904</v>
      </c>
      <c r="C136">
        <v>1546.0626228553</v>
      </c>
      <c r="D136">
        <v>1554.6861713065</v>
      </c>
      <c r="E136">
        <v>1561.8860179808</v>
      </c>
      <c r="F136">
        <v>1538.5173073951</v>
      </c>
      <c r="G136">
        <v>1546.7657872896</v>
      </c>
      <c r="H136">
        <v>1555.0414090409</v>
      </c>
      <c r="I136">
        <v>1561.9781167354</v>
      </c>
      <c r="J136">
        <v>1538.4389298059</v>
      </c>
      <c r="K136">
        <v>1546.7965430157</v>
      </c>
      <c r="L136">
        <v>1554.8726228543</v>
      </c>
      <c r="M136">
        <v>1561.9539002043</v>
      </c>
    </row>
    <row r="137" spans="1:13">
      <c r="A137" t="s">
        <v>3242</v>
      </c>
      <c r="B137">
        <v>1538.5394547746</v>
      </c>
      <c r="C137">
        <v>1546.0637900472</v>
      </c>
      <c r="D137">
        <v>1554.6849910595</v>
      </c>
      <c r="E137">
        <v>1561.8891938868</v>
      </c>
      <c r="F137">
        <v>1538.5171153849</v>
      </c>
      <c r="G137">
        <v>1546.7657872896</v>
      </c>
      <c r="H137">
        <v>1555.0419994348</v>
      </c>
      <c r="I137">
        <v>1561.9693834859</v>
      </c>
      <c r="J137">
        <v>1538.4400855152</v>
      </c>
      <c r="K137">
        <v>1546.7984895495</v>
      </c>
      <c r="L137">
        <v>1554.8749819972</v>
      </c>
      <c r="M137">
        <v>1561.9548936087</v>
      </c>
    </row>
    <row r="138" spans="1:13">
      <c r="A138" t="s">
        <v>3243</v>
      </c>
      <c r="B138">
        <v>1538.5396467904</v>
      </c>
      <c r="C138">
        <v>1546.0653469394</v>
      </c>
      <c r="D138">
        <v>1554.6869594203</v>
      </c>
      <c r="E138">
        <v>1561.897132738</v>
      </c>
      <c r="F138">
        <v>1538.5173073951</v>
      </c>
      <c r="G138">
        <v>1546.7669555434</v>
      </c>
      <c r="H138">
        <v>1555.0412128841</v>
      </c>
      <c r="I138">
        <v>1561.9683900632</v>
      </c>
      <c r="J138">
        <v>1538.4395076604</v>
      </c>
      <c r="K138">
        <v>1546.7977113159</v>
      </c>
      <c r="L138">
        <v>1554.8765566858</v>
      </c>
      <c r="M138">
        <v>1561.9552894186</v>
      </c>
    </row>
    <row r="139" spans="1:13">
      <c r="A139" t="s">
        <v>3244</v>
      </c>
      <c r="B139">
        <v>1538.538492814</v>
      </c>
      <c r="C139">
        <v>1546.061845362</v>
      </c>
      <c r="D139">
        <v>1554.6885318059</v>
      </c>
      <c r="E139">
        <v>1561.8975304587</v>
      </c>
      <c r="F139">
        <v>1538.5173073951</v>
      </c>
      <c r="G139">
        <v>1546.7673455959</v>
      </c>
      <c r="H139">
        <v>1555.0418032778</v>
      </c>
      <c r="I139">
        <v>1561.9751403182</v>
      </c>
      <c r="J139">
        <v>1538.4398916421</v>
      </c>
      <c r="K139">
        <v>1546.7992696866</v>
      </c>
      <c r="L139">
        <v>1554.8753761498</v>
      </c>
      <c r="M139">
        <v>1561.9548936087</v>
      </c>
    </row>
    <row r="140" spans="1:13">
      <c r="A140" t="s">
        <v>3245</v>
      </c>
      <c r="B140">
        <v>1538.5404186189</v>
      </c>
      <c r="C140">
        <v>1546.0641797452</v>
      </c>
      <c r="D140">
        <v>1554.6871554878</v>
      </c>
      <c r="E140">
        <v>1561.8838334617</v>
      </c>
      <c r="F140">
        <v>1538.5180773188</v>
      </c>
      <c r="G140">
        <v>1546.7675396709</v>
      </c>
      <c r="H140">
        <v>1555.0392455493</v>
      </c>
      <c r="I140">
        <v>1561.9529087415</v>
      </c>
      <c r="J140">
        <v>1538.4402775062</v>
      </c>
      <c r="K140">
        <v>1546.7977113159</v>
      </c>
      <c r="L140">
        <v>1554.8714423242</v>
      </c>
      <c r="M140">
        <v>1561.9509238794</v>
      </c>
    </row>
    <row r="141" spans="1:13">
      <c r="A141" t="s">
        <v>3246</v>
      </c>
      <c r="B141">
        <v>1538.5400327045</v>
      </c>
      <c r="C141">
        <v>1546.063206451</v>
      </c>
      <c r="D141">
        <v>1554.6845989257</v>
      </c>
      <c r="E141">
        <v>1561.888398454</v>
      </c>
      <c r="F141">
        <v>1538.5180773188</v>
      </c>
      <c r="G141">
        <v>1546.7667614685</v>
      </c>
      <c r="H141">
        <v>1555.039049393</v>
      </c>
      <c r="I141">
        <v>1561.9548936087</v>
      </c>
      <c r="J141">
        <v>1538.4377740984</v>
      </c>
      <c r="K141">
        <v>1546.7975172333</v>
      </c>
      <c r="L141">
        <v>1554.8726228543</v>
      </c>
      <c r="M141">
        <v>1561.9517174356</v>
      </c>
    </row>
    <row r="142" spans="1:13">
      <c r="A142" t="s">
        <v>3247</v>
      </c>
      <c r="B142">
        <v>1538.538298916</v>
      </c>
      <c r="C142">
        <v>1546.0637900472</v>
      </c>
      <c r="D142">
        <v>1554.6832226146</v>
      </c>
      <c r="E142">
        <v>1561.8917741986</v>
      </c>
      <c r="F142">
        <v>1538.5151896382</v>
      </c>
      <c r="G142">
        <v>1546.7681237989</v>
      </c>
      <c r="H142">
        <v>1555.040032098</v>
      </c>
      <c r="I142">
        <v>1561.9628331278</v>
      </c>
      <c r="J142">
        <v>1538.437582108</v>
      </c>
      <c r="K142">
        <v>1546.7994637696</v>
      </c>
      <c r="L142">
        <v>1554.8757683798</v>
      </c>
      <c r="M142">
        <v>1561.9562828247</v>
      </c>
    </row>
    <row r="143" spans="1:13">
      <c r="A143" t="s">
        <v>3248</v>
      </c>
      <c r="B143">
        <v>1538.5404186189</v>
      </c>
      <c r="C143">
        <v>1546.0630125527</v>
      </c>
      <c r="D143">
        <v>1554.6879416804</v>
      </c>
      <c r="E143">
        <v>1561.885620266</v>
      </c>
      <c r="F143">
        <v>1538.5184632221</v>
      </c>
      <c r="G143">
        <v>1546.766565491</v>
      </c>
      <c r="H143">
        <v>1555.0406224908</v>
      </c>
      <c r="I143">
        <v>1561.965413683</v>
      </c>
      <c r="J143">
        <v>1538.4402775062</v>
      </c>
      <c r="K143">
        <v>1546.7992696866</v>
      </c>
      <c r="L143">
        <v>1554.8734092345</v>
      </c>
      <c r="M143">
        <v>1561.9509238794</v>
      </c>
    </row>
    <row r="144" spans="1:13">
      <c r="A144" t="s">
        <v>3249</v>
      </c>
      <c r="B144">
        <v>1538.536951044</v>
      </c>
      <c r="C144">
        <v>1546.0657347372</v>
      </c>
      <c r="D144">
        <v>1554.6883357381</v>
      </c>
      <c r="E144">
        <v>1561.9054693947</v>
      </c>
      <c r="F144">
        <v>1538.5146117269</v>
      </c>
      <c r="G144">
        <v>1546.7669555434</v>
      </c>
      <c r="H144">
        <v>1555.0412128841</v>
      </c>
      <c r="I144">
        <v>1561.9709706367</v>
      </c>
      <c r="J144">
        <v>1538.4362344125</v>
      </c>
      <c r="K144">
        <v>1546.7990737009</v>
      </c>
      <c r="L144">
        <v>1554.8745897676</v>
      </c>
      <c r="M144">
        <v>1561.9552894186</v>
      </c>
    </row>
    <row r="145" spans="1:13">
      <c r="A145" t="s">
        <v>3250</v>
      </c>
      <c r="B145">
        <v>1538.538492814</v>
      </c>
      <c r="C145">
        <v>1546.0649572408</v>
      </c>
      <c r="D145">
        <v>1554.6875476229</v>
      </c>
      <c r="E145">
        <v>1561.8955437972</v>
      </c>
      <c r="F145">
        <v>1538.5173073951</v>
      </c>
      <c r="G145">
        <v>1546.7679297238</v>
      </c>
      <c r="H145">
        <v>1555.0425898292</v>
      </c>
      <c r="I145">
        <v>1561.9562828247</v>
      </c>
      <c r="J145">
        <v>1538.4389298059</v>
      </c>
      <c r="K145">
        <v>1546.8004360882</v>
      </c>
      <c r="L145">
        <v>1554.8755722647</v>
      </c>
      <c r="M145">
        <v>1561.9582677004</v>
      </c>
    </row>
    <row r="146" spans="1:13">
      <c r="A146" t="s">
        <v>3251</v>
      </c>
      <c r="B146">
        <v>1538.5390707432</v>
      </c>
      <c r="C146">
        <v>1546.061845362</v>
      </c>
      <c r="D146">
        <v>1554.6853851157</v>
      </c>
      <c r="E146">
        <v>1561.8876049621</v>
      </c>
      <c r="F146">
        <v>1538.5173073951</v>
      </c>
      <c r="G146">
        <v>1546.7657872896</v>
      </c>
      <c r="H146">
        <v>1555.0412128841</v>
      </c>
      <c r="I146">
        <v>1561.9781167354</v>
      </c>
      <c r="J146">
        <v>1538.4404694972</v>
      </c>
      <c r="K146">
        <v>1546.7979073013</v>
      </c>
      <c r="L146">
        <v>1554.8763586479</v>
      </c>
      <c r="M146">
        <v>1561.9612440534</v>
      </c>
    </row>
    <row r="147" spans="1:13">
      <c r="A147" t="s">
        <v>3252</v>
      </c>
      <c r="B147">
        <v>1538.5377209873</v>
      </c>
      <c r="C147">
        <v>1546.0645675424</v>
      </c>
      <c r="D147">
        <v>1554.6879416804</v>
      </c>
      <c r="E147">
        <v>1561.8945524085</v>
      </c>
      <c r="F147">
        <v>1538.51576755</v>
      </c>
      <c r="G147">
        <v>1546.7661773415</v>
      </c>
      <c r="H147">
        <v>1555.0431802239</v>
      </c>
      <c r="I147">
        <v>1561.9584656062</v>
      </c>
      <c r="J147">
        <v>1538.4414332175</v>
      </c>
      <c r="K147">
        <v>1546.7967390008</v>
      </c>
      <c r="L147">
        <v>1554.8743917302</v>
      </c>
      <c r="M147">
        <v>1561.9552894186</v>
      </c>
    </row>
    <row r="148" spans="1:13">
      <c r="A148" t="s">
        <v>3253</v>
      </c>
      <c r="B148">
        <v>1538.5390707432</v>
      </c>
      <c r="C148">
        <v>1546.0639839457</v>
      </c>
      <c r="D148">
        <v>1554.6920706461</v>
      </c>
      <c r="E148">
        <v>1561.8913764808</v>
      </c>
      <c r="F148">
        <v>1538.5167294822</v>
      </c>
      <c r="G148">
        <v>1546.7681237989</v>
      </c>
      <c r="H148">
        <v>1555.0408205706</v>
      </c>
      <c r="I148">
        <v>1561.9648180202</v>
      </c>
      <c r="J148">
        <v>1538.4393137873</v>
      </c>
      <c r="K148">
        <v>1546.7994637696</v>
      </c>
      <c r="L148">
        <v>1554.8726228543</v>
      </c>
      <c r="M148">
        <v>1561.9548936087</v>
      </c>
    </row>
    <row r="149" spans="1:13">
      <c r="A149" t="s">
        <v>3254</v>
      </c>
      <c r="B149">
        <v>1538.538298916</v>
      </c>
      <c r="C149">
        <v>1546.0643736438</v>
      </c>
      <c r="D149">
        <v>1554.6855811828</v>
      </c>
      <c r="E149">
        <v>1561.8917741986</v>
      </c>
      <c r="F149">
        <v>1538.5171153849</v>
      </c>
      <c r="G149">
        <v>1546.7653991405</v>
      </c>
      <c r="H149">
        <v>1555.0412128841</v>
      </c>
      <c r="I149">
        <v>1561.9556871689</v>
      </c>
      <c r="J149">
        <v>1538.4389298059</v>
      </c>
      <c r="K149">
        <v>1546.7986855351</v>
      </c>
      <c r="L149">
        <v>1554.8741956155</v>
      </c>
      <c r="M149">
        <v>1561.9562828247</v>
      </c>
    </row>
    <row r="150" spans="1:13">
      <c r="A150" t="s">
        <v>3255</v>
      </c>
      <c r="B150">
        <v>1538.5388768451</v>
      </c>
      <c r="C150">
        <v>1546.063206451</v>
      </c>
      <c r="D150">
        <v>1554.6859752393</v>
      </c>
      <c r="E150">
        <v>1561.8991174634</v>
      </c>
      <c r="F150">
        <v>1538.5159595598</v>
      </c>
      <c r="G150">
        <v>1546.765593215</v>
      </c>
      <c r="H150">
        <v>1555.0412128841</v>
      </c>
      <c r="I150">
        <v>1561.9685899118</v>
      </c>
      <c r="J150">
        <v>1538.4385439425</v>
      </c>
      <c r="K150">
        <v>1546.7969330831</v>
      </c>
      <c r="L150">
        <v>1554.8739995008</v>
      </c>
      <c r="M150">
        <v>1561.9548936087</v>
      </c>
    </row>
    <row r="151" spans="1:13">
      <c r="A151" t="s">
        <v>3256</v>
      </c>
      <c r="B151">
        <v>1538.5386848295</v>
      </c>
      <c r="C151">
        <v>1546.0637900472</v>
      </c>
      <c r="D151">
        <v>1554.6845989257</v>
      </c>
      <c r="E151">
        <v>1561.909438893</v>
      </c>
      <c r="F151">
        <v>1538.5163454621</v>
      </c>
      <c r="G151">
        <v>1546.7669555434</v>
      </c>
      <c r="H151">
        <v>1555.0388513137</v>
      </c>
      <c r="I151">
        <v>1561.9719640627</v>
      </c>
      <c r="J151">
        <v>1538.4395076604</v>
      </c>
      <c r="K151">
        <v>1546.7963489334</v>
      </c>
      <c r="L151">
        <v>1554.8741956155</v>
      </c>
      <c r="M151">
        <v>1561.9594590164</v>
      </c>
    </row>
    <row r="152" spans="1:13">
      <c r="A152" t="s">
        <v>3257</v>
      </c>
      <c r="B152">
        <v>1538.5390707432</v>
      </c>
      <c r="C152">
        <v>1546.0635961487</v>
      </c>
      <c r="D152">
        <v>1554.6889258639</v>
      </c>
      <c r="E152">
        <v>1561.9042781612</v>
      </c>
      <c r="F152">
        <v>1538.5165374721</v>
      </c>
      <c r="G152">
        <v>1546.7685119494</v>
      </c>
      <c r="H152">
        <v>1555.0410167273</v>
      </c>
      <c r="I152">
        <v>1561.9664051617</v>
      </c>
      <c r="J152">
        <v>1538.4389298059</v>
      </c>
      <c r="K152">
        <v>1546.8004360882</v>
      </c>
      <c r="L152">
        <v>1554.8732131201</v>
      </c>
      <c r="M152">
        <v>1561.9539002043</v>
      </c>
    </row>
    <row r="153" spans="1:13">
      <c r="A153" t="s">
        <v>3258</v>
      </c>
      <c r="B153">
        <v>1538.5419585134</v>
      </c>
      <c r="C153">
        <v>1546.0645675424</v>
      </c>
      <c r="D153">
        <v>1554.6845989257</v>
      </c>
      <c r="E153">
        <v>1561.9034846532</v>
      </c>
      <c r="F153">
        <v>1538.5188491257</v>
      </c>
      <c r="G153">
        <v>1546.7659813642</v>
      </c>
      <c r="H153">
        <v>1555.0412128841</v>
      </c>
      <c r="I153">
        <v>1561.9660093462</v>
      </c>
      <c r="J153">
        <v>1538.4420110739</v>
      </c>
      <c r="K153">
        <v>1546.7986855351</v>
      </c>
      <c r="L153">
        <v>1554.8747858824</v>
      </c>
      <c r="M153">
        <v>1561.9574741376</v>
      </c>
    </row>
    <row r="154" spans="1:13">
      <c r="A154" t="s">
        <v>3259</v>
      </c>
      <c r="B154">
        <v>1538.5396467904</v>
      </c>
      <c r="C154">
        <v>1546.0635961487</v>
      </c>
      <c r="D154">
        <v>1554.6881377481</v>
      </c>
      <c r="E154">
        <v>1561.90507167</v>
      </c>
      <c r="F154">
        <v>1538.5184632221</v>
      </c>
      <c r="G154">
        <v>1546.7659813642</v>
      </c>
      <c r="H154">
        <v>1555.0427879094</v>
      </c>
      <c r="I154">
        <v>1561.9866541099</v>
      </c>
      <c r="J154">
        <v>1538.4395076604</v>
      </c>
      <c r="K154">
        <v>1546.7984895495</v>
      </c>
      <c r="L154">
        <v>1554.8741956155</v>
      </c>
      <c r="M154">
        <v>1561.9592591701</v>
      </c>
    </row>
    <row r="155" spans="1:13">
      <c r="A155" t="s">
        <v>3260</v>
      </c>
      <c r="B155">
        <v>1538.5404186189</v>
      </c>
      <c r="C155">
        <v>1546.06203926</v>
      </c>
      <c r="D155">
        <v>1554.6845989257</v>
      </c>
      <c r="E155">
        <v>1561.8943545189</v>
      </c>
      <c r="F155">
        <v>1538.5173073951</v>
      </c>
      <c r="G155">
        <v>1546.7669555434</v>
      </c>
      <c r="H155">
        <v>1555.0425898292</v>
      </c>
      <c r="I155">
        <v>1561.9689857286</v>
      </c>
      <c r="J155">
        <v>1538.4418172002</v>
      </c>
      <c r="K155">
        <v>1546.7982954667</v>
      </c>
      <c r="L155">
        <v>1554.8763586479</v>
      </c>
      <c r="M155">
        <v>1561.9552894186</v>
      </c>
    </row>
    <row r="156" spans="1:13">
      <c r="A156" t="s">
        <v>3261</v>
      </c>
      <c r="B156">
        <v>1538.537528972</v>
      </c>
      <c r="C156">
        <v>1546.0653469394</v>
      </c>
      <c r="D156">
        <v>1554.6851890487</v>
      </c>
      <c r="E156">
        <v>1561.9024913142</v>
      </c>
      <c r="F156">
        <v>1538.5163454621</v>
      </c>
      <c r="G156">
        <v>1546.765593215</v>
      </c>
      <c r="H156">
        <v>1555.0406224908</v>
      </c>
      <c r="I156">
        <v>1561.9816907795</v>
      </c>
      <c r="J156">
        <v>1538.4385439425</v>
      </c>
      <c r="K156">
        <v>1546.7996578527</v>
      </c>
      <c r="L156">
        <v>1554.873015083</v>
      </c>
      <c r="M156">
        <v>1561.9562828247</v>
      </c>
    </row>
    <row r="157" spans="1:13">
      <c r="A157" t="s">
        <v>3262</v>
      </c>
      <c r="B157">
        <v>1538.5379148852</v>
      </c>
      <c r="C157">
        <v>1546.0647633421</v>
      </c>
      <c r="D157">
        <v>1554.6849910595</v>
      </c>
      <c r="E157">
        <v>1561.8947502981</v>
      </c>
      <c r="F157">
        <v>1538.5161515697</v>
      </c>
      <c r="G157">
        <v>1546.7679297238</v>
      </c>
      <c r="H157">
        <v>1555.0412128841</v>
      </c>
      <c r="I157">
        <v>1561.9741468881</v>
      </c>
      <c r="J157">
        <v>1538.4389298059</v>
      </c>
      <c r="K157">
        <v>1546.7998538386</v>
      </c>
      <c r="L157">
        <v>1554.8722287032</v>
      </c>
      <c r="M157">
        <v>1561.9592591701</v>
      </c>
    </row>
    <row r="158" spans="1:13">
      <c r="A158" t="s">
        <v>3263</v>
      </c>
      <c r="B158">
        <v>1538.5381069005</v>
      </c>
      <c r="C158">
        <v>1546.0630125527</v>
      </c>
      <c r="D158">
        <v>1554.6853851157</v>
      </c>
      <c r="E158">
        <v>1561.8907808745</v>
      </c>
      <c r="F158">
        <v>1538.5169214923</v>
      </c>
      <c r="G158">
        <v>1546.7650090889</v>
      </c>
      <c r="H158">
        <v>1555.042393672</v>
      </c>
      <c r="I158">
        <v>1561.9598548286</v>
      </c>
      <c r="J158">
        <v>1538.4395076604</v>
      </c>
      <c r="K158">
        <v>1546.7969330831</v>
      </c>
      <c r="L158">
        <v>1554.8734092345</v>
      </c>
      <c r="M158">
        <v>1561.9572742918</v>
      </c>
    </row>
    <row r="159" spans="1:13">
      <c r="A159" t="s">
        <v>3264</v>
      </c>
      <c r="B159">
        <v>1538.5388768451</v>
      </c>
      <c r="C159">
        <v>1546.0624289572</v>
      </c>
      <c r="D159">
        <v>1554.6869594203</v>
      </c>
      <c r="E159">
        <v>1561.8927655838</v>
      </c>
      <c r="F159">
        <v>1538.5163454621</v>
      </c>
      <c r="G159">
        <v>1546.7661773415</v>
      </c>
      <c r="H159">
        <v>1555.0406224908</v>
      </c>
      <c r="I159">
        <v>1561.9747425579</v>
      </c>
      <c r="J159">
        <v>1538.4391217966</v>
      </c>
      <c r="K159">
        <v>1546.7990737009</v>
      </c>
      <c r="L159">
        <v>1554.8757683798</v>
      </c>
      <c r="M159">
        <v>1561.9533045504</v>
      </c>
    </row>
    <row r="160" spans="1:13">
      <c r="A160" t="s">
        <v>3265</v>
      </c>
      <c r="B160">
        <v>1538.5394547746</v>
      </c>
      <c r="C160">
        <v>1546.0645675424</v>
      </c>
      <c r="D160">
        <v>1554.6792897613</v>
      </c>
      <c r="E160">
        <v>1561.9052695623</v>
      </c>
      <c r="F160">
        <v>1538.5171153849</v>
      </c>
      <c r="G160">
        <v>1546.7667614685</v>
      </c>
      <c r="H160">
        <v>1555.0398359415</v>
      </c>
      <c r="I160">
        <v>1561.9773231524</v>
      </c>
      <c r="J160">
        <v>1538.4404694972</v>
      </c>
      <c r="K160">
        <v>1546.798101384</v>
      </c>
      <c r="L160">
        <v>1554.873015083</v>
      </c>
      <c r="M160">
        <v>1561.9572742918</v>
      </c>
    </row>
    <row r="161" spans="1:13">
      <c r="A161" t="s">
        <v>3266</v>
      </c>
      <c r="B161">
        <v>1538.5390707432</v>
      </c>
      <c r="C161">
        <v>1546.06203926</v>
      </c>
      <c r="D161">
        <v>1554.686369296</v>
      </c>
      <c r="E161">
        <v>1561.8846288898</v>
      </c>
      <c r="F161">
        <v>1538.5173073951</v>
      </c>
      <c r="G161">
        <v>1546.7669555434</v>
      </c>
      <c r="H161">
        <v>1555.042393672</v>
      </c>
      <c r="I161">
        <v>1561.9594590164</v>
      </c>
      <c r="J161">
        <v>1538.4389298059</v>
      </c>
      <c r="K161">
        <v>1546.7977113159</v>
      </c>
      <c r="L161">
        <v>1554.8741956155</v>
      </c>
      <c r="M161">
        <v>1561.9531066459</v>
      </c>
    </row>
    <row r="162" spans="1:13">
      <c r="A162" t="s">
        <v>3267</v>
      </c>
      <c r="B162">
        <v>1538.5406106349</v>
      </c>
      <c r="C162">
        <v>1546.0635961487</v>
      </c>
      <c r="D162">
        <v>1554.6879416804</v>
      </c>
      <c r="E162">
        <v>1561.8909787632</v>
      </c>
      <c r="F162">
        <v>1538.5190411363</v>
      </c>
      <c r="G162">
        <v>1546.7653991405</v>
      </c>
      <c r="H162">
        <v>1555.0425898292</v>
      </c>
      <c r="I162">
        <v>1561.9594590164</v>
      </c>
      <c r="J162">
        <v>1538.4391217966</v>
      </c>
      <c r="K162">
        <v>1546.7973231508</v>
      </c>
      <c r="L162">
        <v>1554.8738014635</v>
      </c>
      <c r="M162">
        <v>1561.9531066459</v>
      </c>
    </row>
    <row r="163" spans="1:13">
      <c r="A163" t="s">
        <v>3268</v>
      </c>
      <c r="B163">
        <v>1538.5402247205</v>
      </c>
      <c r="C163">
        <v>1546.0634003494</v>
      </c>
      <c r="D163">
        <v>1554.6851890487</v>
      </c>
      <c r="E163">
        <v>1561.8977283491</v>
      </c>
      <c r="F163">
        <v>1538.517693298</v>
      </c>
      <c r="G163">
        <v>1546.7675396709</v>
      </c>
      <c r="H163">
        <v>1555.0414090409</v>
      </c>
      <c r="I163">
        <v>1561.9699791521</v>
      </c>
      <c r="J163">
        <v>1538.4395076604</v>
      </c>
      <c r="K163">
        <v>1546.7982954667</v>
      </c>
      <c r="L163">
        <v>1554.8749819972</v>
      </c>
      <c r="M163">
        <v>1561.9537022997</v>
      </c>
    </row>
    <row r="164" spans="1:13">
      <c r="A164" t="s">
        <v>3269</v>
      </c>
      <c r="B164">
        <v>1538.5411885658</v>
      </c>
      <c r="C164">
        <v>1546.0635961487</v>
      </c>
      <c r="D164">
        <v>1554.6881377481</v>
      </c>
      <c r="E164">
        <v>1561.8870093587</v>
      </c>
      <c r="F164">
        <v>1538.5188491257</v>
      </c>
      <c r="G164">
        <v>1546.7650090889</v>
      </c>
      <c r="H164">
        <v>1555.0406224908</v>
      </c>
      <c r="I164">
        <v>1561.9787124083</v>
      </c>
      <c r="J164">
        <v>1538.4416252088</v>
      </c>
      <c r="K164">
        <v>1546.7971271656</v>
      </c>
      <c r="L164">
        <v>1554.8739995008</v>
      </c>
      <c r="M164">
        <v>1561.9566786353</v>
      </c>
    </row>
    <row r="165" spans="1:13">
      <c r="A165" t="s">
        <v>3270</v>
      </c>
      <c r="B165">
        <v>1538.5365670138</v>
      </c>
      <c r="C165">
        <v>1546.0641797452</v>
      </c>
      <c r="D165">
        <v>1554.6830246259</v>
      </c>
      <c r="E165">
        <v>1561.8711319427</v>
      </c>
      <c r="F165">
        <v>1538.5155736577</v>
      </c>
      <c r="G165">
        <v>1546.766565491</v>
      </c>
      <c r="H165">
        <v>1555.0412128841</v>
      </c>
      <c r="I165">
        <v>1561.9604504875</v>
      </c>
      <c r="J165">
        <v>1538.4383519519</v>
      </c>
      <c r="K165">
        <v>1546.7984895495</v>
      </c>
      <c r="L165">
        <v>1554.8741956155</v>
      </c>
      <c r="M165">
        <v>1561.9552894186</v>
      </c>
    </row>
    <row r="166" spans="1:13">
      <c r="A166" t="s">
        <v>3271</v>
      </c>
      <c r="B166">
        <v>1538.5406106349</v>
      </c>
      <c r="C166">
        <v>1546.0610678695</v>
      </c>
      <c r="D166">
        <v>1554.6871554878</v>
      </c>
      <c r="E166">
        <v>1561.9078499272</v>
      </c>
      <c r="F166">
        <v>1538.5163454621</v>
      </c>
      <c r="G166">
        <v>1546.765593215</v>
      </c>
      <c r="H166">
        <v>1555.040032098</v>
      </c>
      <c r="I166">
        <v>1561.9862563438</v>
      </c>
      <c r="J166">
        <v>1538.4400855152</v>
      </c>
      <c r="K166">
        <v>1546.7977113159</v>
      </c>
      <c r="L166">
        <v>1554.8739995008</v>
      </c>
      <c r="M166">
        <v>1561.9582677004</v>
      </c>
    </row>
    <row r="167" spans="1:13">
      <c r="A167" t="s">
        <v>3272</v>
      </c>
      <c r="B167">
        <v>1538.5394547746</v>
      </c>
      <c r="C167">
        <v>1546.0639839457</v>
      </c>
      <c r="D167">
        <v>1554.6844028589</v>
      </c>
      <c r="E167">
        <v>1561.8848267769</v>
      </c>
      <c r="F167">
        <v>1538.5174994053</v>
      </c>
      <c r="G167">
        <v>1546.7663714162</v>
      </c>
      <c r="H167">
        <v>1555.0404263342</v>
      </c>
      <c r="I167">
        <v>1561.9618397134</v>
      </c>
      <c r="J167">
        <v>1538.4391217966</v>
      </c>
      <c r="K167">
        <v>1546.7996578527</v>
      </c>
      <c r="L167">
        <v>1554.8732131201</v>
      </c>
      <c r="M167">
        <v>1561.9519153397</v>
      </c>
    </row>
    <row r="168" spans="1:13">
      <c r="A168" t="s">
        <v>3273</v>
      </c>
      <c r="B168">
        <v>1538.5402247205</v>
      </c>
      <c r="C168">
        <v>1546.0626228553</v>
      </c>
      <c r="D168">
        <v>1554.6830246259</v>
      </c>
      <c r="E168">
        <v>1561.8915743696</v>
      </c>
      <c r="F168">
        <v>1538.517693298</v>
      </c>
      <c r="G168">
        <v>1546.765593215</v>
      </c>
      <c r="H168">
        <v>1555.0412128841</v>
      </c>
      <c r="I168">
        <v>1561.9650159277</v>
      </c>
      <c r="J168">
        <v>1538.4389298059</v>
      </c>
      <c r="K168">
        <v>1546.7963489334</v>
      </c>
      <c r="L168">
        <v>1554.8769489165</v>
      </c>
      <c r="M168">
        <v>1561.955885074</v>
      </c>
    </row>
    <row r="169" spans="1:13">
      <c r="A169" t="s">
        <v>3274</v>
      </c>
      <c r="B169">
        <v>1538.5381069005</v>
      </c>
      <c r="C169">
        <v>1546.0630125527</v>
      </c>
      <c r="D169">
        <v>1554.6855811828</v>
      </c>
      <c r="E169">
        <v>1561.8955437972</v>
      </c>
      <c r="F169">
        <v>1538.517693298</v>
      </c>
      <c r="G169">
        <v>1546.765593215</v>
      </c>
      <c r="H169">
        <v>1555.0419994348</v>
      </c>
      <c r="I169">
        <v>1561.9685899118</v>
      </c>
      <c r="J169">
        <v>1538.4395076604</v>
      </c>
      <c r="K169">
        <v>1546.7977113159</v>
      </c>
      <c r="L169">
        <v>1554.873015083</v>
      </c>
      <c r="M169">
        <v>1561.9562828247</v>
      </c>
    </row>
    <row r="170" spans="1:13">
      <c r="A170" t="s">
        <v>3275</v>
      </c>
      <c r="B170">
        <v>1538.5388768451</v>
      </c>
      <c r="C170">
        <v>1546.0643736438</v>
      </c>
      <c r="D170">
        <v>1554.6855811828</v>
      </c>
      <c r="E170">
        <v>1561.8943545189</v>
      </c>
      <c r="F170">
        <v>1538.5165374721</v>
      </c>
      <c r="G170">
        <v>1546.7669555434</v>
      </c>
      <c r="H170">
        <v>1555.040032098</v>
      </c>
      <c r="I170">
        <v>1561.9620395603</v>
      </c>
      <c r="J170">
        <v>1538.4391217966</v>
      </c>
      <c r="K170">
        <v>1546.798101384</v>
      </c>
      <c r="L170">
        <v>1554.8739995008</v>
      </c>
      <c r="M170">
        <v>1561.9523130883</v>
      </c>
    </row>
    <row r="171" spans="1:13">
      <c r="A171" t="s">
        <v>3276</v>
      </c>
      <c r="B171">
        <v>1538.5398406887</v>
      </c>
      <c r="C171">
        <v>1546.063206451</v>
      </c>
      <c r="D171">
        <v>1554.6859752393</v>
      </c>
      <c r="E171">
        <v>1561.8860179808</v>
      </c>
      <c r="F171">
        <v>1538.5174994053</v>
      </c>
      <c r="G171">
        <v>1546.7661773415</v>
      </c>
      <c r="H171">
        <v>1555.0406224908</v>
      </c>
      <c r="I171">
        <v>1561.9477477224</v>
      </c>
      <c r="J171">
        <v>1538.4406633706</v>
      </c>
      <c r="K171">
        <v>1546.798879618</v>
      </c>
      <c r="L171">
        <v>1554.8743917302</v>
      </c>
      <c r="M171">
        <v>1561.9483433721</v>
      </c>
    </row>
    <row r="172" spans="1:13">
      <c r="A172" t="s">
        <v>3277</v>
      </c>
      <c r="B172">
        <v>1538.5386848295</v>
      </c>
      <c r="C172">
        <v>1546.0635961487</v>
      </c>
      <c r="D172">
        <v>1554.6824364268</v>
      </c>
      <c r="E172">
        <v>1561.8967350175</v>
      </c>
      <c r="F172">
        <v>1538.5167294822</v>
      </c>
      <c r="G172">
        <v>1546.7652031633</v>
      </c>
      <c r="H172">
        <v>1555.0431802239</v>
      </c>
      <c r="I172">
        <v>1561.9598548286</v>
      </c>
      <c r="J172">
        <v>1538.4387378153</v>
      </c>
      <c r="K172">
        <v>1546.7979073013</v>
      </c>
      <c r="L172">
        <v>1554.873605349</v>
      </c>
      <c r="M172">
        <v>1561.9566786353</v>
      </c>
    </row>
    <row r="173" spans="1:13">
      <c r="A173" t="s">
        <v>3278</v>
      </c>
      <c r="B173">
        <v>1538.5398406887</v>
      </c>
      <c r="C173">
        <v>1546.063206451</v>
      </c>
      <c r="D173">
        <v>1554.6859752393</v>
      </c>
      <c r="E173">
        <v>1561.888398454</v>
      </c>
      <c r="F173">
        <v>1538.5169214923</v>
      </c>
      <c r="G173">
        <v>1546.7661773415</v>
      </c>
      <c r="H173">
        <v>1555.0419994348</v>
      </c>
      <c r="I173">
        <v>1561.9592591701</v>
      </c>
      <c r="J173">
        <v>1538.4396996512</v>
      </c>
      <c r="K173">
        <v>1546.7996578527</v>
      </c>
      <c r="L173">
        <v>1554.8738014635</v>
      </c>
      <c r="M173">
        <v>1561.9521132438</v>
      </c>
    </row>
    <row r="174" spans="1:13">
      <c r="A174" t="s">
        <v>3279</v>
      </c>
      <c r="B174">
        <v>1538.5390707432</v>
      </c>
      <c r="C174">
        <v>1546.0643736438</v>
      </c>
      <c r="D174">
        <v>1554.6861713065</v>
      </c>
      <c r="E174">
        <v>1561.9003086891</v>
      </c>
      <c r="F174">
        <v>1538.5167294822</v>
      </c>
      <c r="G174">
        <v>1546.7650090889</v>
      </c>
      <c r="H174">
        <v>1555.0419994348</v>
      </c>
      <c r="I174">
        <v>1561.9761318092</v>
      </c>
      <c r="J174">
        <v>1538.4404694972</v>
      </c>
      <c r="K174">
        <v>1546.7977113159</v>
      </c>
      <c r="L174">
        <v>1554.8755722647</v>
      </c>
      <c r="M174">
        <v>1561.9592591701</v>
      </c>
    </row>
    <row r="175" spans="1:13">
      <c r="A175" t="s">
        <v>3280</v>
      </c>
      <c r="B175">
        <v>1538.5377209873</v>
      </c>
      <c r="C175">
        <v>1546.0614556652</v>
      </c>
      <c r="D175">
        <v>1554.6849910595</v>
      </c>
      <c r="E175">
        <v>1561.8929654131</v>
      </c>
      <c r="F175">
        <v>1538.515381648</v>
      </c>
      <c r="G175">
        <v>1546.767733746</v>
      </c>
      <c r="H175">
        <v>1555.0404263342</v>
      </c>
      <c r="I175">
        <v>1561.9693834859</v>
      </c>
      <c r="J175">
        <v>1538.4385439425</v>
      </c>
      <c r="K175">
        <v>1546.7990737009</v>
      </c>
      <c r="L175">
        <v>1554.8761625327</v>
      </c>
      <c r="M175">
        <v>1561.9529087415</v>
      </c>
    </row>
    <row r="176" spans="1:13">
      <c r="A176" t="s">
        <v>3281</v>
      </c>
      <c r="B176">
        <v>1538.5406106349</v>
      </c>
      <c r="C176">
        <v>1546.0637900472</v>
      </c>
      <c r="D176">
        <v>1554.6871554878</v>
      </c>
      <c r="E176">
        <v>1561.9007044714</v>
      </c>
      <c r="F176">
        <v>1538.5180773188</v>
      </c>
      <c r="G176">
        <v>1546.7681237989</v>
      </c>
      <c r="H176">
        <v>1555.0419994348</v>
      </c>
      <c r="I176">
        <v>1561.977720914</v>
      </c>
      <c r="J176">
        <v>1538.4389298059</v>
      </c>
      <c r="K176">
        <v>1546.798101384</v>
      </c>
      <c r="L176">
        <v>1554.8728189686</v>
      </c>
      <c r="M176">
        <v>1561.9562828247</v>
      </c>
    </row>
    <row r="177" spans="1:13">
      <c r="A177" t="s">
        <v>3282</v>
      </c>
      <c r="B177">
        <v>1538.5409965496</v>
      </c>
      <c r="C177">
        <v>1546.0630125527</v>
      </c>
      <c r="D177">
        <v>1554.6875476229</v>
      </c>
      <c r="E177">
        <v>1561.8876049621</v>
      </c>
      <c r="F177">
        <v>1538.5178853084</v>
      </c>
      <c r="G177">
        <v>1546.767733746</v>
      </c>
      <c r="H177">
        <v>1555.0408205706</v>
      </c>
      <c r="I177">
        <v>1561.9584656062</v>
      </c>
      <c r="J177">
        <v>1538.4395076604</v>
      </c>
      <c r="K177">
        <v>1546.7979073013</v>
      </c>
      <c r="L177">
        <v>1554.8761625327</v>
      </c>
      <c r="M177">
        <v>1561.9533045504</v>
      </c>
    </row>
    <row r="178" spans="1:13">
      <c r="A178" t="s">
        <v>3283</v>
      </c>
      <c r="B178">
        <v>1538.5404186189</v>
      </c>
      <c r="C178">
        <v>1546.0622350591</v>
      </c>
      <c r="D178">
        <v>1554.6881377481</v>
      </c>
      <c r="E178">
        <v>1561.8937589104</v>
      </c>
      <c r="F178">
        <v>1538.5186552327</v>
      </c>
      <c r="G178">
        <v>1546.7661773415</v>
      </c>
      <c r="H178">
        <v>1555.0425898292</v>
      </c>
      <c r="I178">
        <v>1561.9741468881</v>
      </c>
      <c r="J178">
        <v>1538.4412412263</v>
      </c>
      <c r="K178">
        <v>1546.798101384</v>
      </c>
      <c r="L178">
        <v>1554.8749819972</v>
      </c>
      <c r="M178">
        <v>1561.9584656062</v>
      </c>
    </row>
    <row r="179" spans="1:13">
      <c r="A179" t="s">
        <v>3284</v>
      </c>
      <c r="B179">
        <v>1538.5392627589</v>
      </c>
      <c r="C179">
        <v>1546.0635961487</v>
      </c>
      <c r="D179">
        <v>1554.6820423721</v>
      </c>
      <c r="E179">
        <v>1561.8796662077</v>
      </c>
      <c r="F179">
        <v>1538.5180773188</v>
      </c>
      <c r="G179">
        <v>1546.7659813642</v>
      </c>
      <c r="H179">
        <v>1555.0386551575</v>
      </c>
      <c r="I179">
        <v>1561.9660093462</v>
      </c>
      <c r="J179">
        <v>1538.4389298059</v>
      </c>
      <c r="K179">
        <v>1546.7986855351</v>
      </c>
      <c r="L179">
        <v>1554.873015083</v>
      </c>
      <c r="M179">
        <v>1561.9517174356</v>
      </c>
    </row>
    <row r="180" spans="1:13">
      <c r="A180" t="s">
        <v>3285</v>
      </c>
      <c r="B180">
        <v>1538.5406106349</v>
      </c>
      <c r="C180">
        <v>1546.0608739718</v>
      </c>
      <c r="D180">
        <v>1554.6844028589</v>
      </c>
      <c r="E180">
        <v>1561.8766882256</v>
      </c>
      <c r="F180">
        <v>1538.5190411363</v>
      </c>
      <c r="G180">
        <v>1546.7640349122</v>
      </c>
      <c r="H180">
        <v>1555.0398359415</v>
      </c>
      <c r="I180">
        <v>1561.9501283837</v>
      </c>
      <c r="J180">
        <v>1538.4410473528</v>
      </c>
      <c r="K180">
        <v>1546.7953766199</v>
      </c>
      <c r="L180">
        <v>1554.8755722647</v>
      </c>
      <c r="M180">
        <v>1561.954098109</v>
      </c>
    </row>
    <row r="181" spans="1:13">
      <c r="A181" t="s">
        <v>3286</v>
      </c>
      <c r="B181">
        <v>1538.5386848295</v>
      </c>
      <c r="C181">
        <v>1546.0639839457</v>
      </c>
      <c r="D181">
        <v>1554.6875476229</v>
      </c>
      <c r="E181">
        <v>1561.8901852687</v>
      </c>
      <c r="F181">
        <v>1538.5174994053</v>
      </c>
      <c r="G181">
        <v>1546.7653991405</v>
      </c>
      <c r="H181">
        <v>1555.0425898292</v>
      </c>
      <c r="I181">
        <v>1561.9912197033</v>
      </c>
      <c r="J181">
        <v>1538.4393137873</v>
      </c>
      <c r="K181">
        <v>1546.7973231508</v>
      </c>
      <c r="L181">
        <v>1554.8751800348</v>
      </c>
      <c r="M181">
        <v>1561.9584656062</v>
      </c>
    </row>
    <row r="182" spans="1:13">
      <c r="A182" t="s">
        <v>3287</v>
      </c>
      <c r="B182">
        <v>1538.5379148852</v>
      </c>
      <c r="C182">
        <v>1546.0624289572</v>
      </c>
      <c r="D182">
        <v>1554.6861713065</v>
      </c>
      <c r="E182">
        <v>1561.89812413</v>
      </c>
      <c r="F182">
        <v>1538.5161515697</v>
      </c>
      <c r="G182">
        <v>1546.7650090889</v>
      </c>
      <c r="H182">
        <v>1555.0414090409</v>
      </c>
      <c r="I182">
        <v>1561.9673985819</v>
      </c>
      <c r="J182">
        <v>1538.437004255</v>
      </c>
      <c r="K182">
        <v>1546.7990737009</v>
      </c>
      <c r="L182">
        <v>1554.8739995008</v>
      </c>
      <c r="M182">
        <v>1561.9562828247</v>
      </c>
    </row>
    <row r="183" spans="1:13">
      <c r="A183" t="s">
        <v>3288</v>
      </c>
      <c r="B183">
        <v>1538.5404186189</v>
      </c>
      <c r="C183">
        <v>1546.0634003494</v>
      </c>
      <c r="D183">
        <v>1554.6851890487</v>
      </c>
      <c r="E183">
        <v>1561.8806595176</v>
      </c>
      <c r="F183">
        <v>1538.5180773188</v>
      </c>
      <c r="G183">
        <v>1546.7683178742</v>
      </c>
      <c r="H183">
        <v>1555.0414090409</v>
      </c>
      <c r="I183">
        <v>1561.9644202652</v>
      </c>
      <c r="J183">
        <v>1538.4402775062</v>
      </c>
      <c r="K183">
        <v>1546.7990737009</v>
      </c>
      <c r="L183">
        <v>1554.8718345523</v>
      </c>
      <c r="M183">
        <v>1561.9533045504</v>
      </c>
    </row>
    <row r="184" spans="1:13">
      <c r="A184" t="s">
        <v>3289</v>
      </c>
      <c r="B184">
        <v>1538.536951044</v>
      </c>
      <c r="C184">
        <v>1546.0645675424</v>
      </c>
      <c r="D184">
        <v>1554.6820423721</v>
      </c>
      <c r="E184">
        <v>1561.8909787632</v>
      </c>
      <c r="F184">
        <v>1538.5151896382</v>
      </c>
      <c r="G184">
        <v>1546.7675396709</v>
      </c>
      <c r="H184">
        <v>1555.0406224908</v>
      </c>
      <c r="I184">
        <v>1561.9644202652</v>
      </c>
      <c r="J184">
        <v>1538.4398916421</v>
      </c>
      <c r="K184">
        <v>1546.7990737009</v>
      </c>
      <c r="L184">
        <v>1554.8728189686</v>
      </c>
      <c r="M184">
        <v>1561.9533045504</v>
      </c>
    </row>
    <row r="185" spans="1:13">
      <c r="A185" t="s">
        <v>3290</v>
      </c>
      <c r="B185">
        <v>1538.5398406887</v>
      </c>
      <c r="C185">
        <v>1546.0608739718</v>
      </c>
      <c r="D185">
        <v>1554.6873515553</v>
      </c>
      <c r="E185">
        <v>1561.8806595176</v>
      </c>
      <c r="F185">
        <v>1538.5167294822</v>
      </c>
      <c r="G185">
        <v>1546.7679297238</v>
      </c>
      <c r="H185">
        <v>1555.0410167273</v>
      </c>
      <c r="I185">
        <v>1561.9582677004</v>
      </c>
      <c r="J185">
        <v>1538.4396996512</v>
      </c>
      <c r="K185">
        <v>1546.7998538386</v>
      </c>
      <c r="L185">
        <v>1554.873015083</v>
      </c>
      <c r="M185">
        <v>1561.954297954</v>
      </c>
    </row>
    <row r="186" spans="1:13">
      <c r="A186" t="s">
        <v>3291</v>
      </c>
      <c r="B186">
        <v>1538.5392627589</v>
      </c>
      <c r="C186">
        <v>1546.0622350591</v>
      </c>
      <c r="D186">
        <v>1554.6849910595</v>
      </c>
      <c r="E186">
        <v>1561.883437688</v>
      </c>
      <c r="F186">
        <v>1538.5180773188</v>
      </c>
      <c r="G186">
        <v>1546.7675396709</v>
      </c>
      <c r="H186">
        <v>1555.040032098</v>
      </c>
      <c r="I186">
        <v>1561.9640244507</v>
      </c>
      <c r="J186">
        <v>1538.4387378153</v>
      </c>
      <c r="K186">
        <v>1546.800242005</v>
      </c>
      <c r="L186">
        <v>1554.8755722647</v>
      </c>
      <c r="M186">
        <v>1561.9531066459</v>
      </c>
    </row>
    <row r="187" spans="1:13">
      <c r="A187" t="s">
        <v>3292</v>
      </c>
      <c r="B187">
        <v>1538.5402247205</v>
      </c>
      <c r="C187">
        <v>1546.0637900472</v>
      </c>
      <c r="D187">
        <v>1554.6879416804</v>
      </c>
      <c r="E187">
        <v>1561.8826442012</v>
      </c>
      <c r="F187">
        <v>1538.5178853084</v>
      </c>
      <c r="G187">
        <v>1546.7659813642</v>
      </c>
      <c r="H187">
        <v>1555.040032098</v>
      </c>
      <c r="I187">
        <v>1561.9594590164</v>
      </c>
      <c r="J187">
        <v>1538.4404694972</v>
      </c>
      <c r="K187">
        <v>1546.7986855351</v>
      </c>
      <c r="L187">
        <v>1554.8734092345</v>
      </c>
      <c r="M187">
        <v>1561.9503282277</v>
      </c>
    </row>
    <row r="188" spans="1:13">
      <c r="A188" t="s">
        <v>3293</v>
      </c>
      <c r="B188">
        <v>1538.5379148852</v>
      </c>
      <c r="C188">
        <v>1546.0612617673</v>
      </c>
      <c r="D188">
        <v>1554.6842048699</v>
      </c>
      <c r="E188">
        <v>1561.8937589104</v>
      </c>
      <c r="F188">
        <v>1538.5161515697</v>
      </c>
      <c r="G188">
        <v>1546.7657872896</v>
      </c>
      <c r="H188">
        <v>1555.040032098</v>
      </c>
      <c r="I188">
        <v>1561.97037691</v>
      </c>
      <c r="J188">
        <v>1538.4381599614</v>
      </c>
      <c r="K188">
        <v>1546.7973231508</v>
      </c>
      <c r="L188">
        <v>1554.8745897676</v>
      </c>
      <c r="M188">
        <v>1561.9533045504</v>
      </c>
    </row>
    <row r="189" spans="1:13">
      <c r="A189" t="s">
        <v>3294</v>
      </c>
      <c r="B189">
        <v>1538.5394547746</v>
      </c>
      <c r="C189">
        <v>1546.0651511396</v>
      </c>
      <c r="D189">
        <v>1554.6855811828</v>
      </c>
      <c r="E189">
        <v>1561.8885982822</v>
      </c>
      <c r="F189">
        <v>1538.517693298</v>
      </c>
      <c r="G189">
        <v>1546.7661773415</v>
      </c>
      <c r="H189">
        <v>1555.040032098</v>
      </c>
      <c r="I189">
        <v>1561.9679942466</v>
      </c>
      <c r="J189">
        <v>1538.4406633706</v>
      </c>
      <c r="K189">
        <v>1546.798101384</v>
      </c>
      <c r="L189">
        <v>1554.873605349</v>
      </c>
      <c r="M189">
        <v>1561.9562828247</v>
      </c>
    </row>
    <row r="190" spans="1:13">
      <c r="A190" t="s">
        <v>3295</v>
      </c>
      <c r="B190">
        <v>1538.5394547746</v>
      </c>
      <c r="C190">
        <v>1546.0643736438</v>
      </c>
      <c r="D190">
        <v>1554.6869594203</v>
      </c>
      <c r="E190">
        <v>1561.9024913142</v>
      </c>
      <c r="F190">
        <v>1538.5169214923</v>
      </c>
      <c r="G190">
        <v>1546.765593215</v>
      </c>
      <c r="H190">
        <v>1555.0414090409</v>
      </c>
      <c r="I190">
        <v>1561.9683900632</v>
      </c>
      <c r="J190">
        <v>1538.4395076604</v>
      </c>
      <c r="K190">
        <v>1546.798879618</v>
      </c>
      <c r="L190">
        <v>1554.8761625327</v>
      </c>
      <c r="M190">
        <v>1561.955885074</v>
      </c>
    </row>
    <row r="191" spans="1:13">
      <c r="A191" t="s">
        <v>3296</v>
      </c>
      <c r="B191">
        <v>1538.5402247205</v>
      </c>
      <c r="C191">
        <v>1546.0630125527</v>
      </c>
      <c r="D191">
        <v>1554.6836147477</v>
      </c>
      <c r="E191">
        <v>1561.89812413</v>
      </c>
      <c r="F191">
        <v>1538.517693298</v>
      </c>
      <c r="G191">
        <v>1546.7652031633</v>
      </c>
      <c r="H191">
        <v>1555.0425898292</v>
      </c>
      <c r="I191">
        <v>1561.9513196872</v>
      </c>
      <c r="J191">
        <v>1538.4395076604</v>
      </c>
      <c r="K191">
        <v>1546.7979073013</v>
      </c>
      <c r="L191">
        <v>1554.8749819972</v>
      </c>
      <c r="M191">
        <v>1561.9544958587</v>
      </c>
    </row>
    <row r="192" spans="1:13">
      <c r="A192" t="s">
        <v>3297</v>
      </c>
      <c r="B192">
        <v>1538.538298916</v>
      </c>
      <c r="C192">
        <v>1546.0643736438</v>
      </c>
      <c r="D192">
        <v>1554.6814522515</v>
      </c>
      <c r="E192">
        <v>1561.8905829859</v>
      </c>
      <c r="F192">
        <v>1538.5151896382</v>
      </c>
      <c r="G192">
        <v>1546.7663714162</v>
      </c>
      <c r="H192">
        <v>1555.0419994348</v>
      </c>
      <c r="I192">
        <v>1561.9650159277</v>
      </c>
      <c r="J192">
        <v>1538.4381599614</v>
      </c>
      <c r="K192">
        <v>1546.7982954667</v>
      </c>
      <c r="L192">
        <v>1554.8718345523</v>
      </c>
      <c r="M192">
        <v>1561.9519153397</v>
      </c>
    </row>
    <row r="193" spans="1:13">
      <c r="A193" t="s">
        <v>3298</v>
      </c>
      <c r="B193">
        <v>1538.537528972</v>
      </c>
      <c r="C193">
        <v>1546.063206451</v>
      </c>
      <c r="D193">
        <v>1554.6859752393</v>
      </c>
      <c r="E193">
        <v>1561.8921699765</v>
      </c>
      <c r="F193">
        <v>1538.5149957461</v>
      </c>
      <c r="G193">
        <v>1546.7659813642</v>
      </c>
      <c r="H193">
        <v>1555.0406224908</v>
      </c>
      <c r="I193">
        <v>1561.9658114385</v>
      </c>
      <c r="J193">
        <v>1538.4371962452</v>
      </c>
      <c r="K193">
        <v>1546.7984895495</v>
      </c>
      <c r="L193">
        <v>1554.8739995008</v>
      </c>
      <c r="M193">
        <v>1561.9533045504</v>
      </c>
    </row>
    <row r="194" spans="1:13">
      <c r="A194" t="s">
        <v>3299</v>
      </c>
      <c r="B194">
        <v>1538.538492814</v>
      </c>
      <c r="C194">
        <v>1546.0628186545</v>
      </c>
      <c r="D194">
        <v>1554.6849910595</v>
      </c>
      <c r="E194">
        <v>1561.8870093587</v>
      </c>
      <c r="F194">
        <v>1538.5167294822</v>
      </c>
      <c r="G194">
        <v>1546.7663714162</v>
      </c>
      <c r="H194">
        <v>1555.0412128841</v>
      </c>
      <c r="I194">
        <v>1561.9562828247</v>
      </c>
      <c r="J194">
        <v>1538.4387378153</v>
      </c>
      <c r="K194">
        <v>1546.7982954667</v>
      </c>
      <c r="L194">
        <v>1554.8751800348</v>
      </c>
      <c r="M194">
        <v>1561.954297954</v>
      </c>
    </row>
    <row r="195" spans="1:13">
      <c r="A195" t="s">
        <v>3300</v>
      </c>
      <c r="B195">
        <v>1538.5392627589</v>
      </c>
      <c r="C195">
        <v>1546.0635961487</v>
      </c>
      <c r="D195">
        <v>1554.6844028589</v>
      </c>
      <c r="E195">
        <v>1561.9022934226</v>
      </c>
      <c r="F195">
        <v>1538.5173073951</v>
      </c>
      <c r="G195">
        <v>1546.7659813642</v>
      </c>
      <c r="H195">
        <v>1555.0404263342</v>
      </c>
      <c r="I195">
        <v>1561.9737510686</v>
      </c>
      <c r="J195">
        <v>1538.4389298059</v>
      </c>
      <c r="K195">
        <v>1546.7973231508</v>
      </c>
      <c r="L195">
        <v>1554.8761625327</v>
      </c>
      <c r="M195">
        <v>1561.9608482405</v>
      </c>
    </row>
    <row r="196" spans="1:13">
      <c r="A196" t="s">
        <v>3301</v>
      </c>
      <c r="B196">
        <v>1538.5388768451</v>
      </c>
      <c r="C196">
        <v>1546.0641797452</v>
      </c>
      <c r="D196">
        <v>1554.6879416804</v>
      </c>
      <c r="E196">
        <v>1561.8830399745</v>
      </c>
      <c r="F196">
        <v>1538.5171153849</v>
      </c>
      <c r="G196">
        <v>1546.766565491</v>
      </c>
      <c r="H196">
        <v>1555.040032098</v>
      </c>
      <c r="I196">
        <v>1561.9441738337</v>
      </c>
      <c r="J196">
        <v>1538.4395076604</v>
      </c>
      <c r="K196">
        <v>1546.7984895495</v>
      </c>
      <c r="L196">
        <v>1554.8714423242</v>
      </c>
      <c r="M196">
        <v>1561.9521132438</v>
      </c>
    </row>
    <row r="197" spans="1:13">
      <c r="A197" t="s">
        <v>3302</v>
      </c>
      <c r="B197">
        <v>1538.5392627589</v>
      </c>
      <c r="C197">
        <v>1546.0635961487</v>
      </c>
      <c r="D197">
        <v>1554.6883357381</v>
      </c>
      <c r="E197">
        <v>1561.8858200934</v>
      </c>
      <c r="F197">
        <v>1538.5173073951</v>
      </c>
      <c r="G197">
        <v>1546.7659813642</v>
      </c>
      <c r="H197">
        <v>1555.0378686102</v>
      </c>
      <c r="I197">
        <v>1561.9765295702</v>
      </c>
      <c r="J197">
        <v>1538.4396996512</v>
      </c>
      <c r="K197">
        <v>1546.7984895495</v>
      </c>
      <c r="L197">
        <v>1554.8738014635</v>
      </c>
      <c r="M197">
        <v>1561.9537022997</v>
      </c>
    </row>
    <row r="198" spans="1:13">
      <c r="A198" t="s">
        <v>3303</v>
      </c>
      <c r="B198">
        <v>1538.5396467904</v>
      </c>
      <c r="C198">
        <v>1546.0651511396</v>
      </c>
      <c r="D198">
        <v>1554.6891219318</v>
      </c>
      <c r="E198">
        <v>1561.8824443746</v>
      </c>
      <c r="F198">
        <v>1538.5178853084</v>
      </c>
      <c r="G198">
        <v>1546.7663714162</v>
      </c>
      <c r="H198">
        <v>1555.0388513137</v>
      </c>
      <c r="I198">
        <v>1561.9719640627</v>
      </c>
      <c r="J198">
        <v>1538.4389298059</v>
      </c>
      <c r="K198">
        <v>1546.7982954667</v>
      </c>
      <c r="L198">
        <v>1554.8743917302</v>
      </c>
      <c r="M198">
        <v>1561.954297954</v>
      </c>
    </row>
    <row r="199" spans="1:13">
      <c r="A199" t="s">
        <v>3304</v>
      </c>
      <c r="B199">
        <v>1538.5392627589</v>
      </c>
      <c r="C199">
        <v>1546.0651511396</v>
      </c>
      <c r="D199">
        <v>1554.6859752393</v>
      </c>
      <c r="E199">
        <v>1561.8749033818</v>
      </c>
      <c r="F199">
        <v>1538.5167294822</v>
      </c>
      <c r="G199">
        <v>1546.766565491</v>
      </c>
      <c r="H199">
        <v>1555.0406224908</v>
      </c>
      <c r="I199">
        <v>1561.9519153397</v>
      </c>
      <c r="J199">
        <v>1538.4393137873</v>
      </c>
      <c r="K199">
        <v>1546.7979073013</v>
      </c>
      <c r="L199">
        <v>1554.8704579096</v>
      </c>
      <c r="M199">
        <v>1561.9487391787</v>
      </c>
    </row>
    <row r="200" spans="1:13">
      <c r="A200" t="s">
        <v>3305</v>
      </c>
      <c r="B200">
        <v>1538.5386848295</v>
      </c>
      <c r="C200">
        <v>1546.063206451</v>
      </c>
      <c r="D200">
        <v>1554.6865653633</v>
      </c>
      <c r="E200">
        <v>1561.8939567998</v>
      </c>
      <c r="F200">
        <v>1538.5161515697</v>
      </c>
      <c r="G200">
        <v>1546.7659813642</v>
      </c>
      <c r="H200">
        <v>1555.0386551575</v>
      </c>
      <c r="I200">
        <v>1561.9737510686</v>
      </c>
      <c r="J200">
        <v>1538.4387378153</v>
      </c>
      <c r="K200">
        <v>1546.798101384</v>
      </c>
      <c r="L200">
        <v>1554.8704579096</v>
      </c>
      <c r="M200">
        <v>1561.9556871689</v>
      </c>
    </row>
    <row r="201" spans="1:13">
      <c r="A201" t="s">
        <v>3306</v>
      </c>
      <c r="B201">
        <v>1538.5392627589</v>
      </c>
      <c r="C201">
        <v>1546.0639839457</v>
      </c>
      <c r="D201">
        <v>1554.6873515553</v>
      </c>
      <c r="E201">
        <v>1561.8915743696</v>
      </c>
      <c r="F201">
        <v>1538.5174994053</v>
      </c>
      <c r="G201">
        <v>1546.7669555434</v>
      </c>
      <c r="H201">
        <v>1555.0431802239</v>
      </c>
      <c r="I201">
        <v>1561.9618397134</v>
      </c>
      <c r="J201">
        <v>1538.4400855152</v>
      </c>
      <c r="K201">
        <v>1546.7996578527</v>
      </c>
      <c r="L201">
        <v>1554.8759664176</v>
      </c>
      <c r="M201">
        <v>1561.9513196872</v>
      </c>
    </row>
    <row r="202" spans="1:13">
      <c r="A202" t="s">
        <v>3307</v>
      </c>
      <c r="B202">
        <v>1538.5386848295</v>
      </c>
      <c r="C202">
        <v>1546.0630125527</v>
      </c>
      <c r="D202">
        <v>1554.6865653633</v>
      </c>
      <c r="E202">
        <v>1561.8947502981</v>
      </c>
      <c r="F202">
        <v>1538.5161515697</v>
      </c>
      <c r="G202">
        <v>1546.7667614685</v>
      </c>
      <c r="H202">
        <v>1555.0425898292</v>
      </c>
      <c r="I202">
        <v>1561.9715663041</v>
      </c>
      <c r="J202">
        <v>1538.4377740984</v>
      </c>
      <c r="K202">
        <v>1546.7994637696</v>
      </c>
      <c r="L202">
        <v>1554.8738014635</v>
      </c>
      <c r="M202">
        <v>1561.9578699488</v>
      </c>
    </row>
    <row r="203" spans="1:13">
      <c r="A203" t="s">
        <v>3308</v>
      </c>
      <c r="B203">
        <v>1538.5404186189</v>
      </c>
      <c r="C203">
        <v>1546.0630125527</v>
      </c>
      <c r="D203">
        <v>1554.6881377481</v>
      </c>
      <c r="E203">
        <v>1561.8957436272</v>
      </c>
      <c r="F203">
        <v>1538.5184632221</v>
      </c>
      <c r="G203">
        <v>1546.7673455959</v>
      </c>
      <c r="H203">
        <v>1555.0419994348</v>
      </c>
      <c r="I203">
        <v>1561.9749424082</v>
      </c>
      <c r="J203">
        <v>1538.4395076604</v>
      </c>
      <c r="K203">
        <v>1546.7984895495</v>
      </c>
      <c r="L203">
        <v>1554.8761625327</v>
      </c>
      <c r="M203">
        <v>1561.9598548286</v>
      </c>
    </row>
    <row r="204" spans="1:13">
      <c r="A204" t="s">
        <v>3309</v>
      </c>
      <c r="B204">
        <v>1538.5400327045</v>
      </c>
      <c r="C204">
        <v>1546.0647633421</v>
      </c>
      <c r="D204">
        <v>1554.6869594203</v>
      </c>
      <c r="E204">
        <v>1561.8826442012</v>
      </c>
      <c r="F204">
        <v>1538.5174994053</v>
      </c>
      <c r="G204">
        <v>1546.7669555434</v>
      </c>
      <c r="H204">
        <v>1555.0404263342</v>
      </c>
      <c r="I204">
        <v>1561.9529087415</v>
      </c>
      <c r="J204">
        <v>1538.4404694972</v>
      </c>
      <c r="K204">
        <v>1546.798879618</v>
      </c>
      <c r="L204">
        <v>1554.8761625327</v>
      </c>
      <c r="M204">
        <v>1561.9497325765</v>
      </c>
    </row>
    <row r="205" spans="1:13">
      <c r="A205" t="s">
        <v>3310</v>
      </c>
      <c r="B205">
        <v>1538.538492814</v>
      </c>
      <c r="C205">
        <v>1546.0639839457</v>
      </c>
      <c r="D205">
        <v>1554.6840088032</v>
      </c>
      <c r="E205">
        <v>1561.8991174634</v>
      </c>
      <c r="F205">
        <v>1538.5159595598</v>
      </c>
      <c r="G205">
        <v>1546.7673455959</v>
      </c>
      <c r="H205">
        <v>1555.0414090409</v>
      </c>
      <c r="I205">
        <v>1561.9695813945</v>
      </c>
      <c r="J205">
        <v>1538.4389298059</v>
      </c>
      <c r="K205">
        <v>1546.798101384</v>
      </c>
      <c r="L205">
        <v>1554.8751800348</v>
      </c>
      <c r="M205">
        <v>1561.9552894186</v>
      </c>
    </row>
    <row r="206" spans="1:13">
      <c r="A206" t="s">
        <v>3311</v>
      </c>
      <c r="B206">
        <v>1538.5415744807</v>
      </c>
      <c r="C206">
        <v>1546.0608739718</v>
      </c>
      <c r="D206">
        <v>1554.6855811828</v>
      </c>
      <c r="E206">
        <v>1561.8850246641</v>
      </c>
      <c r="F206">
        <v>1538.5182712117</v>
      </c>
      <c r="G206">
        <v>1546.7679297238</v>
      </c>
      <c r="H206">
        <v>1555.042393672</v>
      </c>
      <c r="I206">
        <v>1561.9658114385</v>
      </c>
      <c r="J206">
        <v>1538.4398916421</v>
      </c>
      <c r="K206">
        <v>1546.7992696866</v>
      </c>
      <c r="L206">
        <v>1554.8741956155</v>
      </c>
      <c r="M206">
        <v>1561.955885074</v>
      </c>
    </row>
    <row r="207" spans="1:13">
      <c r="A207" t="s">
        <v>3312</v>
      </c>
      <c r="B207">
        <v>1538.5398406887</v>
      </c>
      <c r="C207">
        <v>1546.063206451</v>
      </c>
      <c r="D207">
        <v>1554.6845989257</v>
      </c>
      <c r="E207">
        <v>1561.8935590809</v>
      </c>
      <c r="F207">
        <v>1538.5180773188</v>
      </c>
      <c r="G207">
        <v>1546.7648150145</v>
      </c>
      <c r="H207">
        <v>1555.0384590013</v>
      </c>
      <c r="I207">
        <v>1561.9781167354</v>
      </c>
      <c r="J207">
        <v>1538.4400855152</v>
      </c>
      <c r="K207">
        <v>1546.7975172333</v>
      </c>
      <c r="L207">
        <v>1554.8749819972</v>
      </c>
      <c r="M207">
        <v>1561.9527088969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1538.527516006</v>
      </c>
      <c r="C2">
        <v>1546.0637919481</v>
      </c>
      <c r="D2">
        <v>1554.6875495451</v>
      </c>
      <c r="E2">
        <v>1561.9074560815</v>
      </c>
      <c r="F2">
        <v>1538.5377228698</v>
      </c>
      <c r="G2">
        <v>1546.7640368148</v>
      </c>
      <c r="H2">
        <v>1555.0364935966</v>
      </c>
      <c r="I2">
        <v>1561.964026391</v>
      </c>
      <c r="J2">
        <v>1538.4479816538</v>
      </c>
      <c r="K2">
        <v>1546.7959607689</v>
      </c>
      <c r="L2">
        <v>1554.879115802</v>
      </c>
      <c r="M2">
        <v>1561.9562847649</v>
      </c>
    </row>
    <row r="3" spans="1:13">
      <c r="A3" t="s">
        <v>3314</v>
      </c>
      <c r="B3">
        <v>1538.5265540603</v>
      </c>
      <c r="C3">
        <v>1546.0657366382</v>
      </c>
      <c r="D3">
        <v>1554.6865672855</v>
      </c>
      <c r="E3">
        <v>1561.8868134112</v>
      </c>
      <c r="F3">
        <v>1538.5356050568</v>
      </c>
      <c r="G3">
        <v>1546.7636486666</v>
      </c>
      <c r="H3">
        <v>1555.0386570806</v>
      </c>
      <c r="I3">
        <v>1561.980103607</v>
      </c>
      <c r="J3">
        <v>1538.4468259326</v>
      </c>
      <c r="K3">
        <v>1546.7975191361</v>
      </c>
      <c r="L3">
        <v>1554.8793119179</v>
      </c>
      <c r="M3">
        <v>1561.9546957038</v>
      </c>
    </row>
    <row r="4" spans="1:13">
      <c r="A4" t="s">
        <v>3315</v>
      </c>
      <c r="B4">
        <v>1538.5261681528</v>
      </c>
      <c r="C4">
        <v>1546.0653488404</v>
      </c>
      <c r="D4">
        <v>1554.6895159901</v>
      </c>
      <c r="E4">
        <v>1561.8874090144</v>
      </c>
      <c r="F4">
        <v>1538.5357970716</v>
      </c>
      <c r="G4">
        <v>1546.7640368148</v>
      </c>
      <c r="H4">
        <v>1555.0382647684</v>
      </c>
      <c r="I4">
        <v>1561.9660112864</v>
      </c>
      <c r="J4">
        <v>1538.4472118003</v>
      </c>
      <c r="K4">
        <v>1546.7981032868</v>
      </c>
      <c r="L4">
        <v>1554.8785255318</v>
      </c>
      <c r="M4">
        <v>1561.9548955489</v>
      </c>
    </row>
    <row r="5" spans="1:13">
      <c r="A5" t="s">
        <v>3316</v>
      </c>
      <c r="B5">
        <v>1538.5265540603</v>
      </c>
      <c r="C5">
        <v>1546.0637919481</v>
      </c>
      <c r="D5">
        <v>1554.6869613426</v>
      </c>
      <c r="E5">
        <v>1561.9024932543</v>
      </c>
      <c r="F5">
        <v>1538.535413042</v>
      </c>
      <c r="G5">
        <v>1546.7626744916</v>
      </c>
      <c r="H5">
        <v>1555.0380666892</v>
      </c>
      <c r="I5">
        <v>1561.9701790012</v>
      </c>
      <c r="J5">
        <v>1538.44663394</v>
      </c>
      <c r="K5">
        <v>1546.7975191361</v>
      </c>
      <c r="L5">
        <v>1554.8765586085</v>
      </c>
      <c r="M5">
        <v>1561.957871889</v>
      </c>
    </row>
    <row r="6" spans="1:13">
      <c r="A6" t="s">
        <v>3317</v>
      </c>
      <c r="B6">
        <v>1538.5250123142</v>
      </c>
      <c r="C6">
        <v>1546.0641816461</v>
      </c>
      <c r="D6">
        <v>1554.6851909709</v>
      </c>
      <c r="E6">
        <v>1561.8868134112</v>
      </c>
      <c r="F6">
        <v>1538.5352191448</v>
      </c>
      <c r="G6">
        <v>1546.7640368148</v>
      </c>
      <c r="H6">
        <v>1555.0366897522</v>
      </c>
      <c r="I6">
        <v>1561.9715682444</v>
      </c>
      <c r="J6">
        <v>1538.4462480727</v>
      </c>
      <c r="K6">
        <v>1546.7961567539</v>
      </c>
      <c r="L6">
        <v>1554.8783274933</v>
      </c>
      <c r="M6">
        <v>1561.9584675465</v>
      </c>
    </row>
    <row r="7" spans="1:13">
      <c r="A7" t="s">
        <v>3318</v>
      </c>
      <c r="B7">
        <v>1538.5252062088</v>
      </c>
      <c r="C7">
        <v>1546.064765243</v>
      </c>
      <c r="D7">
        <v>1554.6859771615</v>
      </c>
      <c r="E7">
        <v>1561.9005085203</v>
      </c>
      <c r="F7">
        <v>1538.5348351156</v>
      </c>
      <c r="G7">
        <v>1546.7642327917</v>
      </c>
      <c r="H7">
        <v>1555.0359032069</v>
      </c>
      <c r="I7">
        <v>1561.97295749</v>
      </c>
      <c r="J7">
        <v>1538.4477896609</v>
      </c>
      <c r="K7">
        <v>1546.7975191361</v>
      </c>
      <c r="L7">
        <v>1554.8763605706</v>
      </c>
      <c r="M7">
        <v>1561.9558870143</v>
      </c>
    </row>
    <row r="8" spans="1:13">
      <c r="A8" t="s">
        <v>3319</v>
      </c>
      <c r="B8">
        <v>1538.52462829</v>
      </c>
      <c r="C8">
        <v>1546.0657366382</v>
      </c>
      <c r="D8">
        <v>1554.6889277861</v>
      </c>
      <c r="E8">
        <v>1561.8889959985</v>
      </c>
      <c r="F8">
        <v>1538.5342571895</v>
      </c>
      <c r="G8">
        <v>1546.7628704681</v>
      </c>
      <c r="H8">
        <v>1555.0372801425</v>
      </c>
      <c r="I8">
        <v>1561.9705767591</v>
      </c>
      <c r="J8">
        <v>1538.4452862286</v>
      </c>
      <c r="K8">
        <v>1546.7979092041</v>
      </c>
      <c r="L8">
        <v>1554.8800983048</v>
      </c>
      <c r="M8">
        <v>1561.9588652984</v>
      </c>
    </row>
    <row r="9" spans="1:13">
      <c r="A9" t="s">
        <v>3320</v>
      </c>
      <c r="B9">
        <v>1538.5263601653</v>
      </c>
      <c r="C9">
        <v>1546.0667099355</v>
      </c>
      <c r="D9">
        <v>1554.6849929817</v>
      </c>
      <c r="E9">
        <v>1561.9044779934</v>
      </c>
      <c r="F9">
        <v>1538.535990969</v>
      </c>
      <c r="G9">
        <v>1546.7640368148</v>
      </c>
      <c r="H9">
        <v>1555.0372801425</v>
      </c>
      <c r="I9">
        <v>1561.9755380786</v>
      </c>
      <c r="J9">
        <v>1538.447403793</v>
      </c>
      <c r="K9">
        <v>1546.7979092041</v>
      </c>
      <c r="L9">
        <v>1554.8787216475</v>
      </c>
      <c r="M9">
        <v>1561.9584675465</v>
      </c>
    </row>
    <row r="10" spans="1:13">
      <c r="A10" t="s">
        <v>3321</v>
      </c>
      <c r="B10">
        <v>1538.5252062088</v>
      </c>
      <c r="C10">
        <v>1546.0645694434</v>
      </c>
      <c r="D10">
        <v>1554.6879436026</v>
      </c>
      <c r="E10">
        <v>1561.9015018568</v>
      </c>
      <c r="F10">
        <v>1538.5342571895</v>
      </c>
      <c r="G10">
        <v>1546.7650109916</v>
      </c>
      <c r="H10">
        <v>1555.0360993624</v>
      </c>
      <c r="I10">
        <v>1561.9711724262</v>
      </c>
      <c r="J10">
        <v>1538.447403793</v>
      </c>
      <c r="K10">
        <v>1546.7996597555</v>
      </c>
      <c r="L10">
        <v>1554.8773449927</v>
      </c>
      <c r="M10">
        <v>1561.9574760778</v>
      </c>
    </row>
    <row r="11" spans="1:13">
      <c r="A11" t="s">
        <v>3322</v>
      </c>
      <c r="B11">
        <v>1538.5248203021</v>
      </c>
      <c r="C11">
        <v>1546.0655427393</v>
      </c>
      <c r="D11">
        <v>1554.6875495451</v>
      </c>
      <c r="E11">
        <v>1561.8836375149</v>
      </c>
      <c r="F11">
        <v>1538.5338712782</v>
      </c>
      <c r="G11">
        <v>1546.7636486666</v>
      </c>
      <c r="H11">
        <v>1555.0380666892</v>
      </c>
      <c r="I11">
        <v>1561.9741488284</v>
      </c>
      <c r="J11">
        <v>1538.4443225035</v>
      </c>
      <c r="K11">
        <v>1546.7982973695</v>
      </c>
      <c r="L11">
        <v>1554.8759683403</v>
      </c>
      <c r="M11">
        <v>1561.9598567688</v>
      </c>
    </row>
    <row r="12" spans="1:13">
      <c r="A12" t="s">
        <v>3323</v>
      </c>
      <c r="B12">
        <v>1538.5252062088</v>
      </c>
      <c r="C12">
        <v>1546.067097734</v>
      </c>
      <c r="D12">
        <v>1554.6879436026</v>
      </c>
      <c r="E12">
        <v>1561.9030888695</v>
      </c>
      <c r="F12">
        <v>1538.5340651751</v>
      </c>
      <c r="G12">
        <v>1546.7654010432</v>
      </c>
      <c r="H12">
        <v>1555.0366897522</v>
      </c>
      <c r="I12">
        <v>1561.9806992814</v>
      </c>
      <c r="J12">
        <v>1538.4456720955</v>
      </c>
      <c r="K12">
        <v>1546.8008280605</v>
      </c>
      <c r="L12">
        <v>1554.8763605706</v>
      </c>
      <c r="M12">
        <v>1561.9604524278</v>
      </c>
    </row>
    <row r="13" spans="1:13">
      <c r="A13" t="s">
        <v>3324</v>
      </c>
      <c r="B13">
        <v>1538.5259761404</v>
      </c>
      <c r="C13">
        <v>1546.0637919481</v>
      </c>
      <c r="D13">
        <v>1554.6883376603</v>
      </c>
      <c r="E13">
        <v>1561.8814549425</v>
      </c>
      <c r="F13">
        <v>1538.5356050568</v>
      </c>
      <c r="G13">
        <v>1546.7628704681</v>
      </c>
      <c r="H13">
        <v>1555.0384609244</v>
      </c>
      <c r="I13">
        <v>1561.9614458404</v>
      </c>
      <c r="J13">
        <v>1538.4462480727</v>
      </c>
      <c r="K13">
        <v>1546.7984914523</v>
      </c>
      <c r="L13">
        <v>1554.8800983048</v>
      </c>
      <c r="M13">
        <v>1561.9529106817</v>
      </c>
    </row>
    <row r="14" spans="1:13">
      <c r="A14" t="s">
        <v>3325</v>
      </c>
      <c r="B14">
        <v>1538.5265540603</v>
      </c>
      <c r="C14">
        <v>1546.0657366382</v>
      </c>
      <c r="D14">
        <v>1554.6893199221</v>
      </c>
      <c r="E14">
        <v>1561.8828440279</v>
      </c>
      <c r="F14">
        <v>1538.5348351156</v>
      </c>
      <c r="G14">
        <v>1546.763064542</v>
      </c>
      <c r="H14">
        <v>1555.0345262737</v>
      </c>
      <c r="I14">
        <v>1561.9644222055</v>
      </c>
      <c r="J14">
        <v>1538.4468259326</v>
      </c>
      <c r="K14">
        <v>1546.7977132187</v>
      </c>
      <c r="L14">
        <v>1554.8797060726</v>
      </c>
      <c r="M14">
        <v>1561.9527108371</v>
      </c>
    </row>
    <row r="15" spans="1:13">
      <c r="A15" t="s">
        <v>3326</v>
      </c>
      <c r="B15">
        <v>1538.5263601653</v>
      </c>
      <c r="C15">
        <v>1546.0651530406</v>
      </c>
      <c r="D15">
        <v>1554.6875495451</v>
      </c>
      <c r="E15">
        <v>1561.8953478475</v>
      </c>
      <c r="F15">
        <v>1538.535990969</v>
      </c>
      <c r="G15">
        <v>1546.7654010432</v>
      </c>
      <c r="H15">
        <v>1555.0386570806</v>
      </c>
      <c r="I15">
        <v>1561.9566805755</v>
      </c>
      <c r="J15">
        <v>1538.4470198076</v>
      </c>
      <c r="K15">
        <v>1546.7981032868</v>
      </c>
      <c r="L15">
        <v>1554.88049246</v>
      </c>
      <c r="M15">
        <v>1561.9527108371</v>
      </c>
    </row>
    <row r="16" spans="1:13">
      <c r="A16" t="s">
        <v>3327</v>
      </c>
      <c r="B16">
        <v>1538.5263601653</v>
      </c>
      <c r="C16">
        <v>1546.0651530406</v>
      </c>
      <c r="D16">
        <v>1554.6865672855</v>
      </c>
      <c r="E16">
        <v>1561.893561021</v>
      </c>
      <c r="F16">
        <v>1538.535413042</v>
      </c>
      <c r="G16">
        <v>1546.7644268659</v>
      </c>
      <c r="H16">
        <v>1555.0384609244</v>
      </c>
      <c r="I16">
        <v>1561.9628350681</v>
      </c>
      <c r="J16">
        <v>1538.4489453836</v>
      </c>
      <c r="K16">
        <v>1546.7979092041</v>
      </c>
      <c r="L16">
        <v>1554.8793119179</v>
      </c>
      <c r="M16">
        <v>1561.9562847649</v>
      </c>
    </row>
    <row r="17" spans="1:13">
      <c r="A17" t="s">
        <v>3328</v>
      </c>
      <c r="B17">
        <v>1538.5259761404</v>
      </c>
      <c r="C17">
        <v>1546.0655427393</v>
      </c>
      <c r="D17">
        <v>1554.6891238541</v>
      </c>
      <c r="E17">
        <v>1561.8768899908</v>
      </c>
      <c r="F17">
        <v>1538.5348351156</v>
      </c>
      <c r="G17">
        <v>1546.765205066</v>
      </c>
      <c r="H17">
        <v>1555.0360993624</v>
      </c>
      <c r="I17">
        <v>1561.9552913588</v>
      </c>
      <c r="J17">
        <v>1538.4472118003</v>
      </c>
      <c r="K17">
        <v>1546.7984914523</v>
      </c>
      <c r="L17">
        <v>1554.8769508392</v>
      </c>
      <c r="M17">
        <v>1561.9499324203</v>
      </c>
    </row>
    <row r="18" spans="1:13">
      <c r="A18" t="s">
        <v>3329</v>
      </c>
      <c r="B18">
        <v>1538.5257841281</v>
      </c>
      <c r="C18">
        <v>1546.0663202363</v>
      </c>
      <c r="D18">
        <v>1554.6883376603</v>
      </c>
      <c r="E18">
        <v>1561.898721682</v>
      </c>
      <c r="F18">
        <v>1538.5348351156</v>
      </c>
      <c r="G18">
        <v>1546.7642327917</v>
      </c>
      <c r="H18">
        <v>1555.0359032069</v>
      </c>
      <c r="I18">
        <v>1561.9620415006</v>
      </c>
      <c r="J18">
        <v>1538.4475976681</v>
      </c>
      <c r="K18">
        <v>1546.7982973695</v>
      </c>
      <c r="L18">
        <v>1554.8765586085</v>
      </c>
      <c r="M18">
        <v>1561.9554912041</v>
      </c>
    </row>
    <row r="19" spans="1:13">
      <c r="A19" t="s">
        <v>3330</v>
      </c>
      <c r="B19">
        <v>1538.5259761404</v>
      </c>
      <c r="C19">
        <v>1546.0674874337</v>
      </c>
      <c r="D19">
        <v>1554.6859771615</v>
      </c>
      <c r="E19">
        <v>1561.8979281797</v>
      </c>
      <c r="F19">
        <v>1538.5348351156</v>
      </c>
      <c r="G19">
        <v>1546.7636486666</v>
      </c>
      <c r="H19">
        <v>1555.0378705333</v>
      </c>
      <c r="I19">
        <v>1561.9564826702</v>
      </c>
      <c r="J19">
        <v>1538.4477896609</v>
      </c>
      <c r="K19">
        <v>1546.7994656724</v>
      </c>
      <c r="L19">
        <v>1554.8789177634</v>
      </c>
      <c r="M19">
        <v>1561.957276232</v>
      </c>
    </row>
    <row r="20" spans="1:13">
      <c r="A20" t="s">
        <v>3331</v>
      </c>
      <c r="B20">
        <v>1538.5252062088</v>
      </c>
      <c r="C20">
        <v>1546.064765243</v>
      </c>
      <c r="D20">
        <v>1554.6869613426</v>
      </c>
      <c r="E20">
        <v>1561.8903870374</v>
      </c>
      <c r="F20">
        <v>1538.5329093246</v>
      </c>
      <c r="G20">
        <v>1546.7665673937</v>
      </c>
      <c r="H20">
        <v>1555.0364935966</v>
      </c>
      <c r="I20">
        <v>1561.9542998942</v>
      </c>
      <c r="J20">
        <v>1538.4464419475</v>
      </c>
      <c r="K20">
        <v>1546.8012181301</v>
      </c>
      <c r="L20">
        <v>1554.8767547238</v>
      </c>
      <c r="M20">
        <v>1561.95370424</v>
      </c>
    </row>
    <row r="21" spans="1:13">
      <c r="A21" t="s">
        <v>3332</v>
      </c>
      <c r="B21">
        <v>1538.5259761404</v>
      </c>
      <c r="C21">
        <v>1546.0657366382</v>
      </c>
      <c r="D21">
        <v>1554.6820442943</v>
      </c>
      <c r="E21">
        <v>1561.8975323988</v>
      </c>
      <c r="F21">
        <v>1538.5356050568</v>
      </c>
      <c r="G21">
        <v>1546.7644268659</v>
      </c>
      <c r="H21">
        <v>1555.0380666892</v>
      </c>
      <c r="I21">
        <v>1561.9725616712</v>
      </c>
      <c r="J21">
        <v>1538.4468259326</v>
      </c>
      <c r="K21">
        <v>1546.7977132187</v>
      </c>
      <c r="L21">
        <v>1554.8787216475</v>
      </c>
      <c r="M21">
        <v>1561.9529106817</v>
      </c>
    </row>
    <row r="22" spans="1:13">
      <c r="A22" t="s">
        <v>3333</v>
      </c>
      <c r="B22">
        <v>1538.525398221</v>
      </c>
      <c r="C22">
        <v>1546.0659305372</v>
      </c>
      <c r="D22">
        <v>1554.6875495451</v>
      </c>
      <c r="E22">
        <v>1561.8979281797</v>
      </c>
      <c r="F22">
        <v>1538.5350271302</v>
      </c>
      <c r="G22">
        <v>1546.7620903677</v>
      </c>
      <c r="H22">
        <v>1555.0359032069</v>
      </c>
      <c r="I22">
        <v>1561.9546957038</v>
      </c>
      <c r="J22">
        <v>1538.4468259326</v>
      </c>
      <c r="K22">
        <v>1546.7961567539</v>
      </c>
      <c r="L22">
        <v>1554.8787216475</v>
      </c>
      <c r="M22">
        <v>1561.957871889</v>
      </c>
    </row>
    <row r="23" spans="1:13">
      <c r="A23" t="s">
        <v>3334</v>
      </c>
      <c r="B23">
        <v>1538.5244343955</v>
      </c>
      <c r="C23">
        <v>1546.0653488404</v>
      </c>
      <c r="D23">
        <v>1554.6869613426</v>
      </c>
      <c r="E23">
        <v>1561.8897914319</v>
      </c>
      <c r="F23">
        <v>1538.534643101</v>
      </c>
      <c r="G23">
        <v>1546.7642327917</v>
      </c>
      <c r="H23">
        <v>1555.0360993624</v>
      </c>
      <c r="I23">
        <v>1561.9602545215</v>
      </c>
      <c r="J23">
        <v>1538.4452862286</v>
      </c>
      <c r="K23">
        <v>1546.7975191361</v>
      </c>
      <c r="L23">
        <v>1554.8785255318</v>
      </c>
      <c r="M23">
        <v>1561.9568804211</v>
      </c>
    </row>
    <row r="24" spans="1:13">
      <c r="A24" t="s">
        <v>3335</v>
      </c>
      <c r="B24">
        <v>1538.5271319805</v>
      </c>
      <c r="C24">
        <v>1546.0655427393</v>
      </c>
      <c r="D24">
        <v>1554.6849929817</v>
      </c>
      <c r="E24">
        <v>1561.9016997482</v>
      </c>
      <c r="F24">
        <v>1538.5348351156</v>
      </c>
      <c r="G24">
        <v>1546.7632586159</v>
      </c>
      <c r="H24">
        <v>1555.0372801425</v>
      </c>
      <c r="I24">
        <v>1561.9658133787</v>
      </c>
      <c r="J24">
        <v>1538.4475976681</v>
      </c>
      <c r="K24">
        <v>1546.7984914523</v>
      </c>
      <c r="L24">
        <v>1554.879115802</v>
      </c>
      <c r="M24">
        <v>1561.957871889</v>
      </c>
    </row>
    <row r="25" spans="1:13">
      <c r="A25" t="s">
        <v>3336</v>
      </c>
      <c r="B25">
        <v>1538.5261681528</v>
      </c>
      <c r="C25">
        <v>1546.0657366382</v>
      </c>
      <c r="D25">
        <v>1554.6865672855</v>
      </c>
      <c r="E25">
        <v>1561.8931652424</v>
      </c>
      <c r="F25">
        <v>1538.5350271302</v>
      </c>
      <c r="G25">
        <v>1546.7640368148</v>
      </c>
      <c r="H25">
        <v>1555.0355089729</v>
      </c>
      <c r="I25">
        <v>1561.9602545215</v>
      </c>
      <c r="J25">
        <v>1538.4477896609</v>
      </c>
      <c r="K25">
        <v>1546.7965449184</v>
      </c>
      <c r="L25">
        <v>1554.8777391464</v>
      </c>
      <c r="M25">
        <v>1561.9542998942</v>
      </c>
    </row>
    <row r="26" spans="1:13">
      <c r="A26" t="s">
        <v>3337</v>
      </c>
      <c r="B26">
        <v>1538.5236644654</v>
      </c>
      <c r="C26">
        <v>1546.0639858466</v>
      </c>
      <c r="D26">
        <v>1554.68715741</v>
      </c>
      <c r="E26">
        <v>1561.885622206</v>
      </c>
      <c r="F26">
        <v>1538.532715428</v>
      </c>
      <c r="G26">
        <v>1546.7642327917</v>
      </c>
      <c r="H26">
        <v>1555.0360993624</v>
      </c>
      <c r="I26">
        <v>1561.9618416537</v>
      </c>
      <c r="J26">
        <v>1538.4450942364</v>
      </c>
      <c r="K26">
        <v>1546.7981032868</v>
      </c>
      <c r="L26">
        <v>1554.8767547238</v>
      </c>
      <c r="M26">
        <v>1561.9539021446</v>
      </c>
    </row>
    <row r="27" spans="1:13">
      <c r="A27" t="s">
        <v>3338</v>
      </c>
      <c r="B27">
        <v>1538.5265540603</v>
      </c>
      <c r="C27">
        <v>1546.067097734</v>
      </c>
      <c r="D27">
        <v>1554.6865672855</v>
      </c>
      <c r="E27">
        <v>1561.8862178084</v>
      </c>
      <c r="F27">
        <v>1538.5367609114</v>
      </c>
      <c r="G27">
        <v>1546.7650109916</v>
      </c>
      <c r="H27">
        <v>1555.0372801425</v>
      </c>
      <c r="I27">
        <v>1561.9695833348</v>
      </c>
      <c r="J27">
        <v>1538.4487515081</v>
      </c>
      <c r="K27">
        <v>1546.7982973695</v>
      </c>
      <c r="L27">
        <v>1554.8773449927</v>
      </c>
      <c r="M27">
        <v>1561.9598567688</v>
      </c>
    </row>
    <row r="28" spans="1:13">
      <c r="A28" t="s">
        <v>3339</v>
      </c>
      <c r="B28">
        <v>1538.5267460728</v>
      </c>
      <c r="C28">
        <v>1546.0653488404</v>
      </c>
      <c r="D28">
        <v>1554.6873534775</v>
      </c>
      <c r="E28">
        <v>1561.8858220335</v>
      </c>
      <c r="F28">
        <v>1538.534449204</v>
      </c>
      <c r="G28">
        <v>1546.7628704681</v>
      </c>
      <c r="H28">
        <v>1555.0378705333</v>
      </c>
      <c r="I28">
        <v>1561.964026391</v>
      </c>
      <c r="J28">
        <v>1538.4462480727</v>
      </c>
      <c r="K28">
        <v>1546.7975191361</v>
      </c>
      <c r="L28">
        <v>1554.8783274933</v>
      </c>
      <c r="M28">
        <v>1561.9548955489</v>
      </c>
    </row>
    <row r="29" spans="1:13">
      <c r="A29" t="s">
        <v>3340</v>
      </c>
      <c r="B29">
        <v>1538.5252062088</v>
      </c>
      <c r="C29">
        <v>1546.0663202363</v>
      </c>
      <c r="D29">
        <v>1554.6846008479</v>
      </c>
      <c r="E29">
        <v>1561.8784769536</v>
      </c>
      <c r="F29">
        <v>1538.5348351156</v>
      </c>
      <c r="G29">
        <v>1546.7638427407</v>
      </c>
      <c r="H29">
        <v>1555.0360993624</v>
      </c>
      <c r="I29">
        <v>1561.9588652984</v>
      </c>
      <c r="J29">
        <v>1538.4468259326</v>
      </c>
      <c r="K29">
        <v>1546.7982973695</v>
      </c>
      <c r="L29">
        <v>1554.8773449927</v>
      </c>
      <c r="M29">
        <v>1561.9529106817</v>
      </c>
    </row>
    <row r="30" spans="1:13">
      <c r="A30" t="s">
        <v>3341</v>
      </c>
      <c r="B30">
        <v>1538.5248203021</v>
      </c>
      <c r="C30">
        <v>1546.064765243</v>
      </c>
      <c r="D30">
        <v>1554.6881396703</v>
      </c>
      <c r="E30">
        <v>1561.8971346781</v>
      </c>
      <c r="F30">
        <v>1538.5350271302</v>
      </c>
      <c r="G30">
        <v>1546.7634545926</v>
      </c>
      <c r="H30">
        <v>1555.0382647684</v>
      </c>
      <c r="I30">
        <v>1561.9679961869</v>
      </c>
      <c r="J30">
        <v>1538.4487515081</v>
      </c>
      <c r="K30">
        <v>1546.7981032868</v>
      </c>
      <c r="L30">
        <v>1554.8795080339</v>
      </c>
      <c r="M30">
        <v>1561.9588652984</v>
      </c>
    </row>
    <row r="31" spans="1:13">
      <c r="A31" t="s">
        <v>3342</v>
      </c>
      <c r="B31">
        <v>1538.5271319805</v>
      </c>
      <c r="C31">
        <v>1546.0651530406</v>
      </c>
      <c r="D31">
        <v>1554.6836166699</v>
      </c>
      <c r="E31">
        <v>1561.8725229498</v>
      </c>
      <c r="F31">
        <v>1538.5367609114</v>
      </c>
      <c r="G31">
        <v>1546.7640368148</v>
      </c>
      <c r="H31">
        <v>1555.0378705333</v>
      </c>
      <c r="I31">
        <v>1561.9628350681</v>
      </c>
      <c r="J31">
        <v>1538.4454782209</v>
      </c>
      <c r="K31">
        <v>1546.7979092041</v>
      </c>
      <c r="L31">
        <v>1554.8785255318</v>
      </c>
      <c r="M31">
        <v>1561.9529106817</v>
      </c>
    </row>
    <row r="32" spans="1:13">
      <c r="A32" t="s">
        <v>3343</v>
      </c>
      <c r="B32">
        <v>1538.5259761404</v>
      </c>
      <c r="C32">
        <v>1546.0674874337</v>
      </c>
      <c r="D32">
        <v>1554.68715741</v>
      </c>
      <c r="E32">
        <v>1561.8830419146</v>
      </c>
      <c r="F32">
        <v>1538.5356050568</v>
      </c>
      <c r="G32">
        <v>1546.7657891923</v>
      </c>
      <c r="H32">
        <v>1555.0366897522</v>
      </c>
      <c r="I32">
        <v>1561.963032975</v>
      </c>
      <c r="J32">
        <v>1538.4458640878</v>
      </c>
      <c r="K32">
        <v>1546.7982973695</v>
      </c>
      <c r="L32">
        <v>1554.8763605706</v>
      </c>
      <c r="M32">
        <v>1561.9533064906</v>
      </c>
    </row>
    <row r="33" spans="1:13">
      <c r="A33" t="s">
        <v>3344</v>
      </c>
      <c r="B33">
        <v>1538.5255902333</v>
      </c>
      <c r="C33">
        <v>1546.0665141354</v>
      </c>
      <c r="D33">
        <v>1554.6869613426</v>
      </c>
      <c r="E33">
        <v>1561.8929673532</v>
      </c>
      <c r="F33">
        <v>1538.534643101</v>
      </c>
      <c r="G33">
        <v>1546.7650109916</v>
      </c>
      <c r="H33">
        <v>1555.0394436287</v>
      </c>
      <c r="I33">
        <v>1561.9634307293</v>
      </c>
      <c r="J33">
        <v>1538.4470198076</v>
      </c>
      <c r="K33">
        <v>1546.7996597555</v>
      </c>
      <c r="L33">
        <v>1554.8800983048</v>
      </c>
      <c r="M33">
        <v>1561.9517193758</v>
      </c>
    </row>
    <row r="34" spans="1:13">
      <c r="A34" t="s">
        <v>3345</v>
      </c>
      <c r="B34">
        <v>1538.5271319805</v>
      </c>
      <c r="C34">
        <v>1546.0678771336</v>
      </c>
      <c r="D34">
        <v>1554.6836166699</v>
      </c>
      <c r="E34">
        <v>1561.8852264315</v>
      </c>
      <c r="F34">
        <v>1538.535413042</v>
      </c>
      <c r="G34">
        <v>1546.763064542</v>
      </c>
      <c r="H34">
        <v>1555.0372801425</v>
      </c>
      <c r="I34">
        <v>1561.9674005222</v>
      </c>
      <c r="J34">
        <v>1538.4499072322</v>
      </c>
      <c r="K34">
        <v>1546.7977132187</v>
      </c>
      <c r="L34">
        <v>1554.8767547238</v>
      </c>
      <c r="M34">
        <v>1561.9548955489</v>
      </c>
    </row>
    <row r="35" spans="1:13">
      <c r="A35" t="s">
        <v>3346</v>
      </c>
      <c r="B35">
        <v>1538.5232804419</v>
      </c>
      <c r="C35">
        <v>1546.0649591418</v>
      </c>
      <c r="D35">
        <v>1554.6849929817</v>
      </c>
      <c r="E35">
        <v>1561.890584926</v>
      </c>
      <c r="F35">
        <v>1538.5329093246</v>
      </c>
      <c r="G35">
        <v>1546.7636486666</v>
      </c>
      <c r="H35">
        <v>1555.0366897522</v>
      </c>
      <c r="I35">
        <v>1561.9618416537</v>
      </c>
      <c r="J35">
        <v>1538.4452862286</v>
      </c>
      <c r="K35">
        <v>1546.7971290683</v>
      </c>
      <c r="L35">
        <v>1554.8777391464</v>
      </c>
      <c r="M35">
        <v>1561.9533064906</v>
      </c>
    </row>
    <row r="36" spans="1:13">
      <c r="A36" t="s">
        <v>3347</v>
      </c>
      <c r="B36">
        <v>1538.5252062088</v>
      </c>
      <c r="C36">
        <v>1546.0663202363</v>
      </c>
      <c r="D36">
        <v>1554.6844047811</v>
      </c>
      <c r="E36">
        <v>1561.8965390675</v>
      </c>
      <c r="F36">
        <v>1538.5348351156</v>
      </c>
      <c r="G36">
        <v>1546.7640368148</v>
      </c>
      <c r="H36">
        <v>1555.0364935966</v>
      </c>
      <c r="I36">
        <v>1561.9858605182</v>
      </c>
      <c r="J36">
        <v>1538.4475976681</v>
      </c>
      <c r="K36">
        <v>1546.7981032868</v>
      </c>
      <c r="L36">
        <v>1554.8767547238</v>
      </c>
      <c r="M36">
        <v>1561.957871889</v>
      </c>
    </row>
    <row r="37" spans="1:13">
      <c r="A37" t="s">
        <v>3348</v>
      </c>
      <c r="B37">
        <v>1538.5263601653</v>
      </c>
      <c r="C37">
        <v>1546.0653488404</v>
      </c>
      <c r="D37">
        <v>1554.685583105</v>
      </c>
      <c r="E37">
        <v>1561.9020974712</v>
      </c>
      <c r="F37">
        <v>1538.535990969</v>
      </c>
      <c r="G37">
        <v>1546.7655951177</v>
      </c>
      <c r="H37">
        <v>1555.0366897522</v>
      </c>
      <c r="I37">
        <v>1561.9634307293</v>
      </c>
      <c r="J37">
        <v>1538.4487515081</v>
      </c>
      <c r="K37">
        <v>1546.7981032868</v>
      </c>
      <c r="L37">
        <v>1554.8775411082</v>
      </c>
      <c r="M37">
        <v>1561.9582696407</v>
      </c>
    </row>
    <row r="38" spans="1:13">
      <c r="A38" t="s">
        <v>3349</v>
      </c>
      <c r="B38">
        <v>1538.5265540603</v>
      </c>
      <c r="C38">
        <v>1546.0672935343</v>
      </c>
      <c r="D38">
        <v>1554.6885337281</v>
      </c>
      <c r="E38">
        <v>1561.8945543486</v>
      </c>
      <c r="F38">
        <v>1538.5356050568</v>
      </c>
      <c r="G38">
        <v>1546.7648169172</v>
      </c>
      <c r="H38">
        <v>1555.0396417082</v>
      </c>
      <c r="I38">
        <v>1561.9675984303</v>
      </c>
      <c r="J38">
        <v>1538.448367522</v>
      </c>
      <c r="K38">
        <v>1546.7979092041</v>
      </c>
      <c r="L38">
        <v>1554.8806885762</v>
      </c>
      <c r="M38">
        <v>1561.9564826702</v>
      </c>
    </row>
    <row r="39" spans="1:13">
      <c r="A39" t="s">
        <v>3350</v>
      </c>
      <c r="B39">
        <v>1538.5271319805</v>
      </c>
      <c r="C39">
        <v>1546.0663202363</v>
      </c>
      <c r="D39">
        <v>1554.6863712182</v>
      </c>
      <c r="E39">
        <v>1561.8834396281</v>
      </c>
      <c r="F39">
        <v>1538.5361829839</v>
      </c>
      <c r="G39">
        <v>1546.7632586159</v>
      </c>
      <c r="H39">
        <v>1555.0353128176</v>
      </c>
      <c r="I39">
        <v>1561.9564826702</v>
      </c>
      <c r="J39">
        <v>1538.4491373767</v>
      </c>
      <c r="K39">
        <v>1546.7973250536</v>
      </c>
      <c r="L39">
        <v>1554.8797060726</v>
      </c>
      <c r="M39">
        <v>1561.9558870143</v>
      </c>
    </row>
    <row r="40" spans="1:13">
      <c r="A40" t="s">
        <v>3351</v>
      </c>
      <c r="B40">
        <v>1538.5263601653</v>
      </c>
      <c r="C40">
        <v>1546.064765243</v>
      </c>
      <c r="D40">
        <v>1554.6875495451</v>
      </c>
      <c r="E40">
        <v>1561.8913784209</v>
      </c>
      <c r="F40">
        <v>1538.5357970716</v>
      </c>
      <c r="G40">
        <v>1546.7624804178</v>
      </c>
      <c r="H40">
        <v>1555.0366897522</v>
      </c>
      <c r="I40">
        <v>1561.9670027659</v>
      </c>
      <c r="J40">
        <v>1538.4489453836</v>
      </c>
      <c r="K40">
        <v>1546.7977132187</v>
      </c>
      <c r="L40">
        <v>1554.879115802</v>
      </c>
      <c r="M40">
        <v>1561.957276232</v>
      </c>
    </row>
    <row r="41" spans="1:13">
      <c r="A41" t="s">
        <v>3352</v>
      </c>
      <c r="B41">
        <v>1538.5252062088</v>
      </c>
      <c r="C41">
        <v>1546.0678771336</v>
      </c>
      <c r="D41">
        <v>1554.6885337281</v>
      </c>
      <c r="E41">
        <v>1561.8895916034</v>
      </c>
      <c r="F41">
        <v>1538.5348351156</v>
      </c>
      <c r="G41">
        <v>1546.7646209402</v>
      </c>
      <c r="H41">
        <v>1555.0392474724</v>
      </c>
      <c r="I41">
        <v>1561.964026391</v>
      </c>
      <c r="J41">
        <v>1538.4464419475</v>
      </c>
      <c r="K41">
        <v>1546.7984914523</v>
      </c>
      <c r="L41">
        <v>1554.8769508392</v>
      </c>
      <c r="M41">
        <v>1561.9562847649</v>
      </c>
    </row>
    <row r="42" spans="1:13">
      <c r="A42" t="s">
        <v>3353</v>
      </c>
      <c r="B42">
        <v>1538.5269380854</v>
      </c>
      <c r="C42">
        <v>1546.0653488404</v>
      </c>
      <c r="D42">
        <v>1554.6869613426</v>
      </c>
      <c r="E42">
        <v>1561.9040822092</v>
      </c>
      <c r="F42">
        <v>1538.5365688963</v>
      </c>
      <c r="G42">
        <v>1546.7636486666</v>
      </c>
      <c r="H42">
        <v>1555.0378705333</v>
      </c>
      <c r="I42">
        <v>1561.9884411495</v>
      </c>
      <c r="J42">
        <v>1538.4472118003</v>
      </c>
      <c r="K42">
        <v>1546.7981032868</v>
      </c>
      <c r="L42">
        <v>1554.8787216475</v>
      </c>
      <c r="M42">
        <v>1561.9624373141</v>
      </c>
    </row>
    <row r="43" spans="1:13">
      <c r="A43" t="s">
        <v>3354</v>
      </c>
      <c r="B43">
        <v>1538.5252062088</v>
      </c>
      <c r="C43">
        <v>1546.0655427393</v>
      </c>
      <c r="D43">
        <v>1554.6889277861</v>
      </c>
      <c r="E43">
        <v>1561.8929673532</v>
      </c>
      <c r="F43">
        <v>1538.535413042</v>
      </c>
      <c r="G43">
        <v>1546.7644268659</v>
      </c>
      <c r="H43">
        <v>1555.0372801425</v>
      </c>
      <c r="I43">
        <v>1561.9566805755</v>
      </c>
      <c r="J43">
        <v>1538.44663394</v>
      </c>
      <c r="K43">
        <v>1546.7977132187</v>
      </c>
      <c r="L43">
        <v>1554.8761644554</v>
      </c>
      <c r="M43">
        <v>1561.9541000492</v>
      </c>
    </row>
    <row r="44" spans="1:13">
      <c r="A44" t="s">
        <v>3355</v>
      </c>
      <c r="B44">
        <v>1538.5259761404</v>
      </c>
      <c r="C44">
        <v>1546.0667099355</v>
      </c>
      <c r="D44">
        <v>1554.6875495451</v>
      </c>
      <c r="E44">
        <v>1561.8762943956</v>
      </c>
      <c r="F44">
        <v>1538.5356050568</v>
      </c>
      <c r="G44">
        <v>1546.7640368148</v>
      </c>
      <c r="H44">
        <v>1555.034918584</v>
      </c>
      <c r="I44">
        <v>1561.9568804211</v>
      </c>
      <c r="J44">
        <v>1538.447403793</v>
      </c>
      <c r="K44">
        <v>1546.7994656724</v>
      </c>
      <c r="L44">
        <v>1554.8769508392</v>
      </c>
      <c r="M44">
        <v>1561.9517193758</v>
      </c>
    </row>
    <row r="45" spans="1:13">
      <c r="A45" t="s">
        <v>3356</v>
      </c>
      <c r="B45">
        <v>1538.5261681528</v>
      </c>
      <c r="C45">
        <v>1546.0669038348</v>
      </c>
      <c r="D45">
        <v>1554.6859771615</v>
      </c>
      <c r="E45">
        <v>1561.8832417413</v>
      </c>
      <c r="F45">
        <v>1538.5350271302</v>
      </c>
      <c r="G45">
        <v>1546.765205066</v>
      </c>
      <c r="H45">
        <v>1555.0355089729</v>
      </c>
      <c r="I45">
        <v>1561.9791121109</v>
      </c>
      <c r="J45">
        <v>1538.4462480727</v>
      </c>
      <c r="K45">
        <v>1546.7979092041</v>
      </c>
      <c r="L45">
        <v>1554.8789177634</v>
      </c>
      <c r="M45">
        <v>1561.9582696407</v>
      </c>
    </row>
    <row r="46" spans="1:13">
      <c r="A46" t="s">
        <v>3357</v>
      </c>
      <c r="B46">
        <v>1538.5259761404</v>
      </c>
      <c r="C46">
        <v>1546.0661263372</v>
      </c>
      <c r="D46">
        <v>1554.6859771615</v>
      </c>
      <c r="E46">
        <v>1561.8709359991</v>
      </c>
      <c r="F46">
        <v>1538.5356050568</v>
      </c>
      <c r="G46">
        <v>1546.7636486666</v>
      </c>
      <c r="H46">
        <v>1555.0372801425</v>
      </c>
      <c r="I46">
        <v>1561.9574760778</v>
      </c>
      <c r="J46">
        <v>1538.4472118003</v>
      </c>
      <c r="K46">
        <v>1546.7971290683</v>
      </c>
      <c r="L46">
        <v>1554.8769508392</v>
      </c>
      <c r="M46">
        <v>1561.9542998942</v>
      </c>
    </row>
    <row r="47" spans="1:13">
      <c r="A47" t="s">
        <v>3358</v>
      </c>
      <c r="B47">
        <v>1538.5273239932</v>
      </c>
      <c r="C47">
        <v>1546.0635980497</v>
      </c>
      <c r="D47">
        <v>1554.6889277861</v>
      </c>
      <c r="E47">
        <v>1561.8985237914</v>
      </c>
      <c r="F47">
        <v>1538.5369529265</v>
      </c>
      <c r="G47">
        <v>1546.7626744916</v>
      </c>
      <c r="H47">
        <v>1555.0353128176</v>
      </c>
      <c r="I47">
        <v>1561.9674005222</v>
      </c>
      <c r="J47">
        <v>1538.4477896609</v>
      </c>
      <c r="K47">
        <v>1546.7975191361</v>
      </c>
      <c r="L47">
        <v>1554.8775411082</v>
      </c>
      <c r="M47">
        <v>1561.9582696407</v>
      </c>
    </row>
    <row r="48" spans="1:13">
      <c r="A48" t="s">
        <v>3359</v>
      </c>
      <c r="B48">
        <v>1538.5290577571</v>
      </c>
      <c r="C48">
        <v>1546.064765243</v>
      </c>
      <c r="D48">
        <v>1554.6891238541</v>
      </c>
      <c r="E48">
        <v>1561.8854243187</v>
      </c>
      <c r="F48">
        <v>1538.5381087831</v>
      </c>
      <c r="G48">
        <v>1546.7642327917</v>
      </c>
      <c r="H48">
        <v>1555.0372801425</v>
      </c>
      <c r="I48">
        <v>1561.9709725769</v>
      </c>
      <c r="J48">
        <v>1538.4477896609</v>
      </c>
      <c r="K48">
        <v>1546.7967409035</v>
      </c>
      <c r="L48">
        <v>1554.8773449927</v>
      </c>
      <c r="M48">
        <v>1561.957276232</v>
      </c>
    </row>
    <row r="49" spans="1:13">
      <c r="A49" t="s">
        <v>3360</v>
      </c>
      <c r="B49">
        <v>1538.5250123142</v>
      </c>
      <c r="C49">
        <v>1546.064765243</v>
      </c>
      <c r="D49">
        <v>1554.6861732287</v>
      </c>
      <c r="E49">
        <v>1561.8951499577</v>
      </c>
      <c r="F49">
        <v>1538.5338712782</v>
      </c>
      <c r="G49">
        <v>1546.763064542</v>
      </c>
      <c r="H49">
        <v>1555.0366897522</v>
      </c>
      <c r="I49">
        <v>1561.9862582841</v>
      </c>
      <c r="J49">
        <v>1538.4475976681</v>
      </c>
      <c r="K49">
        <v>1546.7979092041</v>
      </c>
      <c r="L49">
        <v>1554.8800983048</v>
      </c>
      <c r="M49">
        <v>1561.9602545215</v>
      </c>
    </row>
    <row r="50" spans="1:13">
      <c r="A50" t="s">
        <v>3361</v>
      </c>
      <c r="B50">
        <v>1538.5267460728</v>
      </c>
      <c r="C50">
        <v>1546.0645694434</v>
      </c>
      <c r="D50">
        <v>1554.6851909709</v>
      </c>
      <c r="E50">
        <v>1561.9022953627</v>
      </c>
      <c r="F50">
        <v>1538.5363749988</v>
      </c>
      <c r="G50">
        <v>1546.763064542</v>
      </c>
      <c r="H50">
        <v>1555.0366897522</v>
      </c>
      <c r="I50">
        <v>1561.9674005222</v>
      </c>
      <c r="J50">
        <v>1538.4501011079</v>
      </c>
      <c r="K50">
        <v>1546.7977132187</v>
      </c>
      <c r="L50">
        <v>1554.877935262</v>
      </c>
      <c r="M50">
        <v>1561.9582696407</v>
      </c>
    </row>
    <row r="51" spans="1:13">
      <c r="A51" t="s">
        <v>3362</v>
      </c>
      <c r="B51">
        <v>1538.5255902333</v>
      </c>
      <c r="C51">
        <v>1546.0661263372</v>
      </c>
      <c r="D51">
        <v>1554.685583105</v>
      </c>
      <c r="E51">
        <v>1561.8895916034</v>
      </c>
      <c r="F51">
        <v>1538.5352191448</v>
      </c>
      <c r="G51">
        <v>1546.7650109916</v>
      </c>
      <c r="H51">
        <v>1555.0360993624</v>
      </c>
      <c r="I51">
        <v>1561.9761337495</v>
      </c>
      <c r="J51">
        <v>1538.44663394</v>
      </c>
      <c r="K51">
        <v>1546.7990756037</v>
      </c>
      <c r="L51">
        <v>1554.8769508392</v>
      </c>
      <c r="M51">
        <v>1561.9566805755</v>
      </c>
    </row>
    <row r="52" spans="1:13">
      <c r="A52" t="s">
        <v>3363</v>
      </c>
      <c r="B52">
        <v>1538.5257841281</v>
      </c>
      <c r="C52">
        <v>1546.0653488404</v>
      </c>
      <c r="D52">
        <v>1554.6859771615</v>
      </c>
      <c r="E52">
        <v>1561.8796681478</v>
      </c>
      <c r="F52">
        <v>1538.534643101</v>
      </c>
      <c r="G52">
        <v>1546.7644268659</v>
      </c>
      <c r="H52">
        <v>1555.0372801425</v>
      </c>
      <c r="I52">
        <v>1561.9620415006</v>
      </c>
      <c r="J52">
        <v>1538.447403793</v>
      </c>
      <c r="K52">
        <v>1546.7988815207</v>
      </c>
      <c r="L52">
        <v>1554.8789177634</v>
      </c>
      <c r="M52">
        <v>1561.9529106817</v>
      </c>
    </row>
    <row r="53" spans="1:13">
      <c r="A53" t="s">
        <v>3364</v>
      </c>
      <c r="B53">
        <v>1538.5261681528</v>
      </c>
      <c r="C53">
        <v>1546.0653488404</v>
      </c>
      <c r="D53">
        <v>1554.6859771615</v>
      </c>
      <c r="E53">
        <v>1561.8951499577</v>
      </c>
      <c r="F53">
        <v>1538.5350271302</v>
      </c>
      <c r="G53">
        <v>1546.7638427407</v>
      </c>
      <c r="H53">
        <v>1555.0380666892</v>
      </c>
      <c r="I53">
        <v>1561.9588652984</v>
      </c>
      <c r="J53">
        <v>1538.4472118003</v>
      </c>
      <c r="K53">
        <v>1546.7971290683</v>
      </c>
      <c r="L53">
        <v>1554.8793119179</v>
      </c>
      <c r="M53">
        <v>1561.9582696407</v>
      </c>
    </row>
    <row r="54" spans="1:13">
      <c r="A54" t="s">
        <v>3365</v>
      </c>
      <c r="B54">
        <v>1538.5273239932</v>
      </c>
      <c r="C54">
        <v>1546.0669038348</v>
      </c>
      <c r="D54">
        <v>1554.6879436026</v>
      </c>
      <c r="E54">
        <v>1561.9080517005</v>
      </c>
      <c r="F54">
        <v>1538.5369529265</v>
      </c>
      <c r="G54">
        <v>1546.7638427407</v>
      </c>
      <c r="H54">
        <v>1555.0378705333</v>
      </c>
      <c r="I54">
        <v>1561.9830819835</v>
      </c>
      <c r="J54">
        <v>1538.4497152388</v>
      </c>
      <c r="K54">
        <v>1546.7982973695</v>
      </c>
      <c r="L54">
        <v>1554.8808846926</v>
      </c>
      <c r="M54">
        <v>1561.9602545215</v>
      </c>
    </row>
    <row r="55" spans="1:13">
      <c r="A55" t="s">
        <v>3366</v>
      </c>
      <c r="B55">
        <v>1538.5250123142</v>
      </c>
      <c r="C55">
        <v>1546.0649591418</v>
      </c>
      <c r="D55">
        <v>1554.6879436026</v>
      </c>
      <c r="E55">
        <v>1561.902691146</v>
      </c>
      <c r="F55">
        <v>1538.534643101</v>
      </c>
      <c r="G55">
        <v>1546.7636486666</v>
      </c>
      <c r="H55">
        <v>1555.0351166623</v>
      </c>
      <c r="I55">
        <v>1561.963032975</v>
      </c>
      <c r="J55">
        <v>1538.4475976681</v>
      </c>
      <c r="K55">
        <v>1546.7975191361</v>
      </c>
      <c r="L55">
        <v>1554.8787216475</v>
      </c>
      <c r="M55">
        <v>1561.9566805755</v>
      </c>
    </row>
    <row r="56" spans="1:13">
      <c r="A56" t="s">
        <v>3367</v>
      </c>
      <c r="B56">
        <v>1538.5271319805</v>
      </c>
      <c r="C56">
        <v>1546.0672935343</v>
      </c>
      <c r="D56">
        <v>1554.6830265481</v>
      </c>
      <c r="E56">
        <v>1561.8897914319</v>
      </c>
      <c r="F56">
        <v>1538.5367609114</v>
      </c>
      <c r="G56">
        <v>1546.7638427407</v>
      </c>
      <c r="H56">
        <v>1555.0368859079</v>
      </c>
      <c r="I56">
        <v>1561.9624373141</v>
      </c>
      <c r="J56">
        <v>1538.447403793</v>
      </c>
      <c r="K56">
        <v>1546.7965449184</v>
      </c>
      <c r="L56">
        <v>1554.8769508392</v>
      </c>
      <c r="M56">
        <v>1561.9558870143</v>
      </c>
    </row>
    <row r="57" spans="1:13">
      <c r="A57" t="s">
        <v>3368</v>
      </c>
      <c r="B57">
        <v>1538.5271319805</v>
      </c>
      <c r="C57">
        <v>1546.0663202363</v>
      </c>
      <c r="D57">
        <v>1554.6844047811</v>
      </c>
      <c r="E57">
        <v>1561.8852264315</v>
      </c>
      <c r="F57">
        <v>1538.5367609114</v>
      </c>
      <c r="G57">
        <v>1546.7632586159</v>
      </c>
      <c r="H57">
        <v>1555.0366897522</v>
      </c>
      <c r="I57">
        <v>1561.9529106817</v>
      </c>
      <c r="J57">
        <v>1538.448175529</v>
      </c>
      <c r="K57">
        <v>1546.7965449184</v>
      </c>
      <c r="L57">
        <v>1554.8757703025</v>
      </c>
      <c r="M57">
        <v>1561.9529106817</v>
      </c>
    </row>
    <row r="58" spans="1:13">
      <c r="A58" t="s">
        <v>3369</v>
      </c>
      <c r="B58">
        <v>1538.5257841281</v>
      </c>
      <c r="C58">
        <v>1546.0684588323</v>
      </c>
      <c r="D58">
        <v>1554.6883376603</v>
      </c>
      <c r="E58">
        <v>1561.9086473199</v>
      </c>
      <c r="F58">
        <v>1538.535413042</v>
      </c>
      <c r="G58">
        <v>1546.7622863441</v>
      </c>
      <c r="H58">
        <v>1555.0378705333</v>
      </c>
      <c r="I58">
        <v>1561.9654156232</v>
      </c>
      <c r="J58">
        <v>1538.4475976681</v>
      </c>
      <c r="K58">
        <v>1546.7961567539</v>
      </c>
      <c r="L58">
        <v>1554.8777391464</v>
      </c>
      <c r="M58">
        <v>1561.9568804211</v>
      </c>
    </row>
    <row r="59" spans="1:13">
      <c r="A59" t="s">
        <v>3370</v>
      </c>
      <c r="B59">
        <v>1538.525398221</v>
      </c>
      <c r="C59">
        <v>1546.067097734</v>
      </c>
      <c r="D59">
        <v>1554.6865672855</v>
      </c>
      <c r="E59">
        <v>1561.8870112988</v>
      </c>
      <c r="F59">
        <v>1538.534449204</v>
      </c>
      <c r="G59">
        <v>1546.7628704681</v>
      </c>
      <c r="H59">
        <v>1555.0360993624</v>
      </c>
      <c r="I59">
        <v>1561.964026391</v>
      </c>
      <c r="J59">
        <v>1538.4462480727</v>
      </c>
      <c r="K59">
        <v>1546.7967409035</v>
      </c>
      <c r="L59">
        <v>1554.877935262</v>
      </c>
      <c r="M59">
        <v>1561.9548955489</v>
      </c>
    </row>
    <row r="60" spans="1:13">
      <c r="A60" t="s">
        <v>3371</v>
      </c>
      <c r="B60">
        <v>1538.5267460728</v>
      </c>
      <c r="C60">
        <v>1546.0661263372</v>
      </c>
      <c r="D60">
        <v>1554.6901061169</v>
      </c>
      <c r="E60">
        <v>1561.9064627375</v>
      </c>
      <c r="F60">
        <v>1538.5363749988</v>
      </c>
      <c r="G60">
        <v>1546.7638427407</v>
      </c>
      <c r="H60">
        <v>1555.0386570806</v>
      </c>
      <c r="I60">
        <v>1561.9638265435</v>
      </c>
      <c r="J60">
        <v>1538.4487515081</v>
      </c>
      <c r="K60">
        <v>1546.7973250536</v>
      </c>
      <c r="L60">
        <v>1554.879115802</v>
      </c>
      <c r="M60">
        <v>1561.957276232</v>
      </c>
    </row>
    <row r="61" spans="1:13">
      <c r="A61" t="s">
        <v>3372</v>
      </c>
      <c r="B61">
        <v>1538.5261681528</v>
      </c>
      <c r="C61">
        <v>1546.0641816461</v>
      </c>
      <c r="D61">
        <v>1554.6875495451</v>
      </c>
      <c r="E61">
        <v>1561.8957455673</v>
      </c>
      <c r="F61">
        <v>1538.5363749988</v>
      </c>
      <c r="G61">
        <v>1546.7632586159</v>
      </c>
      <c r="H61">
        <v>1555.0366897522</v>
      </c>
      <c r="I61">
        <v>1561.9618416537</v>
      </c>
      <c r="J61">
        <v>1538.4468259326</v>
      </c>
      <c r="K61">
        <v>1546.7984914523</v>
      </c>
      <c r="L61">
        <v>1554.877935262</v>
      </c>
      <c r="M61">
        <v>1561.957276232</v>
      </c>
    </row>
    <row r="62" spans="1:13">
      <c r="A62" t="s">
        <v>3373</v>
      </c>
      <c r="B62">
        <v>1538.5259761404</v>
      </c>
      <c r="C62">
        <v>1546.0674874337</v>
      </c>
      <c r="D62">
        <v>1554.6836166699</v>
      </c>
      <c r="E62">
        <v>1561.8937608505</v>
      </c>
      <c r="F62">
        <v>1538.5342571895</v>
      </c>
      <c r="G62">
        <v>1546.7648169172</v>
      </c>
      <c r="H62">
        <v>1555.0355089729</v>
      </c>
      <c r="I62">
        <v>1561.9674005222</v>
      </c>
      <c r="J62">
        <v>1538.4458640878</v>
      </c>
      <c r="K62">
        <v>1546.7981032868</v>
      </c>
      <c r="L62">
        <v>1554.879115802</v>
      </c>
      <c r="M62">
        <v>1561.9556891092</v>
      </c>
    </row>
    <row r="63" spans="1:13">
      <c r="A63" t="s">
        <v>3374</v>
      </c>
      <c r="B63">
        <v>1538.52462829</v>
      </c>
      <c r="C63">
        <v>1546.0657366382</v>
      </c>
      <c r="D63">
        <v>1554.6820442943</v>
      </c>
      <c r="E63">
        <v>1561.8977302892</v>
      </c>
      <c r="F63">
        <v>1538.5348351156</v>
      </c>
      <c r="G63">
        <v>1546.7626744916</v>
      </c>
      <c r="H63">
        <v>1555.0355089729</v>
      </c>
      <c r="I63">
        <v>1561.9741488284</v>
      </c>
      <c r="J63">
        <v>1538.4460560803</v>
      </c>
      <c r="K63">
        <v>1546.7973250536</v>
      </c>
      <c r="L63">
        <v>1554.8769508392</v>
      </c>
      <c r="M63">
        <v>1561.9618416537</v>
      </c>
    </row>
    <row r="64" spans="1:13">
      <c r="A64" t="s">
        <v>3375</v>
      </c>
      <c r="B64">
        <v>1538.525398221</v>
      </c>
      <c r="C64">
        <v>1546.0667099355</v>
      </c>
      <c r="D64">
        <v>1554.6879436026</v>
      </c>
      <c r="E64">
        <v>1561.8822484281</v>
      </c>
      <c r="F64">
        <v>1538.5357970716</v>
      </c>
      <c r="G64">
        <v>1546.7626744916</v>
      </c>
      <c r="H64">
        <v>1555.0345262737</v>
      </c>
      <c r="I64">
        <v>1561.9554912041</v>
      </c>
      <c r="J64">
        <v>1538.44663394</v>
      </c>
      <c r="K64">
        <v>1546.7965449184</v>
      </c>
      <c r="L64">
        <v>1554.8777391464</v>
      </c>
      <c r="M64">
        <v>1561.9529106817</v>
      </c>
    </row>
    <row r="65" spans="1:13">
      <c r="A65" t="s">
        <v>3376</v>
      </c>
      <c r="B65">
        <v>1538.5242423835</v>
      </c>
      <c r="C65">
        <v>1546.0657366382</v>
      </c>
      <c r="D65">
        <v>1554.6859771615</v>
      </c>
      <c r="E65">
        <v>1561.8842331157</v>
      </c>
      <c r="F65">
        <v>1538.5352191448</v>
      </c>
      <c r="G65">
        <v>1546.7646209402</v>
      </c>
      <c r="H65">
        <v>1555.0372801425</v>
      </c>
      <c r="I65">
        <v>1561.9566805755</v>
      </c>
      <c r="J65">
        <v>1538.4462480727</v>
      </c>
      <c r="K65">
        <v>1546.7979092041</v>
      </c>
      <c r="L65">
        <v>1554.8777391464</v>
      </c>
      <c r="M65">
        <v>1561.9521151841</v>
      </c>
    </row>
    <row r="66" spans="1:13">
      <c r="A66" t="s">
        <v>3377</v>
      </c>
      <c r="B66">
        <v>1538.5252062088</v>
      </c>
      <c r="C66">
        <v>1546.064765243</v>
      </c>
      <c r="D66">
        <v>1554.6861732287</v>
      </c>
      <c r="E66">
        <v>1561.8911805321</v>
      </c>
      <c r="F66">
        <v>1538.5348351156</v>
      </c>
      <c r="G66">
        <v>1546.7640368148</v>
      </c>
      <c r="H66">
        <v>1555.0360993624</v>
      </c>
      <c r="I66">
        <v>1561.9767294209</v>
      </c>
      <c r="J66">
        <v>1538.4462480727</v>
      </c>
      <c r="K66">
        <v>1546.7977132187</v>
      </c>
      <c r="L66">
        <v>1554.8781313776</v>
      </c>
      <c r="M66">
        <v>1561.957276232</v>
      </c>
    </row>
    <row r="67" spans="1:13">
      <c r="A67" t="s">
        <v>3378</v>
      </c>
      <c r="B67">
        <v>1538.5265540603</v>
      </c>
      <c r="C67">
        <v>1546.0655427393</v>
      </c>
      <c r="D67">
        <v>1554.6846008479</v>
      </c>
      <c r="E67">
        <v>1561.8963411774</v>
      </c>
      <c r="F67">
        <v>1538.5361829839</v>
      </c>
      <c r="G67">
        <v>1546.7634545926</v>
      </c>
      <c r="H67">
        <v>1555.0355089729</v>
      </c>
      <c r="I67">
        <v>1561.9628350681</v>
      </c>
      <c r="J67">
        <v>1538.4472118003</v>
      </c>
      <c r="K67">
        <v>1546.7967409035</v>
      </c>
      <c r="L67">
        <v>1554.8777391464</v>
      </c>
      <c r="M67">
        <v>1561.95370424</v>
      </c>
    </row>
    <row r="68" spans="1:13">
      <c r="A68" t="s">
        <v>3379</v>
      </c>
      <c r="B68">
        <v>1538.5252062088</v>
      </c>
      <c r="C68">
        <v>1546.0637919481</v>
      </c>
      <c r="D68">
        <v>1554.6883376603</v>
      </c>
      <c r="E68">
        <v>1561.8891958268</v>
      </c>
      <c r="F68">
        <v>1538.5356050568</v>
      </c>
      <c r="G68">
        <v>1546.7622863441</v>
      </c>
      <c r="H68">
        <v>1555.0359032069</v>
      </c>
      <c r="I68">
        <v>1561.9751422585</v>
      </c>
      <c r="J68">
        <v>1538.4464419475</v>
      </c>
      <c r="K68">
        <v>1546.7963508361</v>
      </c>
      <c r="L68">
        <v>1554.8806885762</v>
      </c>
      <c r="M68">
        <v>1561.9576739834</v>
      </c>
    </row>
    <row r="69" spans="1:13">
      <c r="A69" t="s">
        <v>3380</v>
      </c>
      <c r="B69">
        <v>1538.5261681528</v>
      </c>
      <c r="C69">
        <v>1546.0643755447</v>
      </c>
      <c r="D69">
        <v>1554.68715741</v>
      </c>
      <c r="E69">
        <v>1561.8895916034</v>
      </c>
      <c r="F69">
        <v>1538.534643101</v>
      </c>
      <c r="G69">
        <v>1546.7657891923</v>
      </c>
      <c r="H69">
        <v>1555.0372801425</v>
      </c>
      <c r="I69">
        <v>1561.9689876689</v>
      </c>
      <c r="J69">
        <v>1538.4472118003</v>
      </c>
      <c r="K69">
        <v>1546.8002439077</v>
      </c>
      <c r="L69">
        <v>1554.8793119179</v>
      </c>
      <c r="M69">
        <v>1561.9527108371</v>
      </c>
    </row>
    <row r="70" spans="1:13">
      <c r="A70" t="s">
        <v>3381</v>
      </c>
      <c r="B70">
        <v>1538.5259761404</v>
      </c>
      <c r="C70">
        <v>1546.0661263372</v>
      </c>
      <c r="D70">
        <v>1554.6836166699</v>
      </c>
      <c r="E70">
        <v>1561.8927675239</v>
      </c>
      <c r="F70">
        <v>1538.5356050568</v>
      </c>
      <c r="G70">
        <v>1546.7655951177</v>
      </c>
      <c r="H70">
        <v>1555.0353128176</v>
      </c>
      <c r="I70">
        <v>1561.9584675465</v>
      </c>
      <c r="J70">
        <v>1538.448367522</v>
      </c>
      <c r="K70">
        <v>1546.7982973695</v>
      </c>
      <c r="L70">
        <v>1554.8781313776</v>
      </c>
      <c r="M70">
        <v>1561.9546957038</v>
      </c>
    </row>
    <row r="71" spans="1:13">
      <c r="A71" t="s">
        <v>3382</v>
      </c>
      <c r="B71">
        <v>1538.525398221</v>
      </c>
      <c r="C71">
        <v>1546.0672935343</v>
      </c>
      <c r="D71">
        <v>1554.6836166699</v>
      </c>
      <c r="E71">
        <v>1561.8876069022</v>
      </c>
      <c r="F71">
        <v>1538.5348351156</v>
      </c>
      <c r="G71">
        <v>1546.7640368148</v>
      </c>
      <c r="H71">
        <v>1555.0392474724</v>
      </c>
      <c r="I71">
        <v>1561.9620415006</v>
      </c>
      <c r="J71">
        <v>1538.4468259326</v>
      </c>
      <c r="K71">
        <v>1546.7973250536</v>
      </c>
      <c r="L71">
        <v>1554.8789177634</v>
      </c>
      <c r="M71">
        <v>1561.95370424</v>
      </c>
    </row>
    <row r="72" spans="1:13">
      <c r="A72" t="s">
        <v>3383</v>
      </c>
      <c r="B72">
        <v>1538.5290577571</v>
      </c>
      <c r="C72">
        <v>1546.0634022503</v>
      </c>
      <c r="D72">
        <v>1554.6885337281</v>
      </c>
      <c r="E72">
        <v>1561.8957455673</v>
      </c>
      <c r="F72">
        <v>1538.5373388393</v>
      </c>
      <c r="G72">
        <v>1546.7638427407</v>
      </c>
      <c r="H72">
        <v>1555.0345262737</v>
      </c>
      <c r="I72">
        <v>1561.9765315105</v>
      </c>
      <c r="J72">
        <v>1538.448367522</v>
      </c>
      <c r="K72">
        <v>1546.7982973695</v>
      </c>
      <c r="L72">
        <v>1554.8777391464</v>
      </c>
      <c r="M72">
        <v>1561.9576739834</v>
      </c>
    </row>
    <row r="73" spans="1:13">
      <c r="A73" t="s">
        <v>3384</v>
      </c>
      <c r="B73">
        <v>1538.5271319805</v>
      </c>
      <c r="C73">
        <v>1546.0637919481</v>
      </c>
      <c r="D73">
        <v>1554.6846008479</v>
      </c>
      <c r="E73">
        <v>1561.894952068</v>
      </c>
      <c r="F73">
        <v>1538.5373388393</v>
      </c>
      <c r="G73">
        <v>1546.7626744916</v>
      </c>
      <c r="H73">
        <v>1555.0366897522</v>
      </c>
      <c r="I73">
        <v>1561.9658133787</v>
      </c>
      <c r="J73">
        <v>1538.44932937</v>
      </c>
      <c r="K73">
        <v>1546.7967409035</v>
      </c>
      <c r="L73">
        <v>1554.8777391464</v>
      </c>
      <c r="M73">
        <v>1561.9515214717</v>
      </c>
    </row>
    <row r="74" spans="1:13">
      <c r="A74" t="s">
        <v>3385</v>
      </c>
      <c r="B74">
        <v>1538.5261681528</v>
      </c>
      <c r="C74">
        <v>1546.0641816461</v>
      </c>
      <c r="D74">
        <v>1554.6875495451</v>
      </c>
      <c r="E74">
        <v>1561.8921719166</v>
      </c>
      <c r="F74">
        <v>1538.5350271302</v>
      </c>
      <c r="G74">
        <v>1546.7636486666</v>
      </c>
      <c r="H74">
        <v>1555.0384609244</v>
      </c>
      <c r="I74">
        <v>1561.957871889</v>
      </c>
      <c r="J74">
        <v>1538.4477896609</v>
      </c>
      <c r="K74">
        <v>1546.7977132187</v>
      </c>
      <c r="L74">
        <v>1554.8795080339</v>
      </c>
      <c r="M74">
        <v>1561.9558870143</v>
      </c>
    </row>
    <row r="75" spans="1:13">
      <c r="A75" t="s">
        <v>3386</v>
      </c>
      <c r="B75">
        <v>1538.52462829</v>
      </c>
      <c r="C75">
        <v>1546.0649591418</v>
      </c>
      <c r="D75">
        <v>1554.6879436026</v>
      </c>
      <c r="E75">
        <v>1561.8911805321</v>
      </c>
      <c r="F75">
        <v>1538.5348351156</v>
      </c>
      <c r="G75">
        <v>1546.7613121708</v>
      </c>
      <c r="H75">
        <v>1555.0359032069</v>
      </c>
      <c r="I75">
        <v>1561.9654156232</v>
      </c>
      <c r="J75">
        <v>1538.4460560803</v>
      </c>
      <c r="K75">
        <v>1546.7973250536</v>
      </c>
      <c r="L75">
        <v>1554.8777391464</v>
      </c>
      <c r="M75">
        <v>1561.9548955489</v>
      </c>
    </row>
    <row r="76" spans="1:13">
      <c r="A76" t="s">
        <v>3387</v>
      </c>
      <c r="B76">
        <v>1538.5267460728</v>
      </c>
      <c r="C76">
        <v>1546.0665141354</v>
      </c>
      <c r="D76">
        <v>1554.6849929817</v>
      </c>
      <c r="E76">
        <v>1561.885622206</v>
      </c>
      <c r="F76">
        <v>1538.5363749988</v>
      </c>
      <c r="G76">
        <v>1546.7632586159</v>
      </c>
      <c r="H76">
        <v>1555.0359032069</v>
      </c>
      <c r="I76">
        <v>1561.9614458404</v>
      </c>
      <c r="J76">
        <v>1538.4472118003</v>
      </c>
      <c r="K76">
        <v>1546.7979092041</v>
      </c>
      <c r="L76">
        <v>1554.8767547238</v>
      </c>
      <c r="M76">
        <v>1561.9562847649</v>
      </c>
    </row>
    <row r="77" spans="1:13">
      <c r="A77" t="s">
        <v>3388</v>
      </c>
      <c r="B77">
        <v>1538.52462829</v>
      </c>
      <c r="C77">
        <v>1546.0655427393</v>
      </c>
      <c r="D77">
        <v>1554.6849929817</v>
      </c>
      <c r="E77">
        <v>1561.8889959985</v>
      </c>
      <c r="F77">
        <v>1538.5342571895</v>
      </c>
      <c r="G77">
        <v>1546.7620903677</v>
      </c>
      <c r="H77">
        <v>1555.0378705333</v>
      </c>
      <c r="I77">
        <v>1561.973553159</v>
      </c>
      <c r="J77">
        <v>1538.4472118003</v>
      </c>
      <c r="K77">
        <v>1546.7961567539</v>
      </c>
      <c r="L77">
        <v>1554.8797060726</v>
      </c>
      <c r="M77">
        <v>1561.9558870143</v>
      </c>
    </row>
    <row r="78" spans="1:13">
      <c r="A78" t="s">
        <v>3389</v>
      </c>
      <c r="B78">
        <v>1538.5259761404</v>
      </c>
      <c r="C78">
        <v>1546.0663202363</v>
      </c>
      <c r="D78">
        <v>1554.6853870379</v>
      </c>
      <c r="E78">
        <v>1561.894952068</v>
      </c>
      <c r="F78">
        <v>1538.5356050568</v>
      </c>
      <c r="G78">
        <v>1546.7644268659</v>
      </c>
      <c r="H78">
        <v>1555.0384609244</v>
      </c>
      <c r="I78">
        <v>1561.9570783266</v>
      </c>
      <c r="J78">
        <v>1538.4452862286</v>
      </c>
      <c r="K78">
        <v>1546.7992715894</v>
      </c>
      <c r="L78">
        <v>1554.8783274933</v>
      </c>
      <c r="M78">
        <v>1561.9582696407</v>
      </c>
    </row>
    <row r="79" spans="1:13">
      <c r="A79" t="s">
        <v>3390</v>
      </c>
      <c r="B79">
        <v>1538.5257841281</v>
      </c>
      <c r="C79">
        <v>1546.0645694434</v>
      </c>
      <c r="D79">
        <v>1554.6873534775</v>
      </c>
      <c r="E79">
        <v>1561.8822484281</v>
      </c>
      <c r="F79">
        <v>1538.5348351156</v>
      </c>
      <c r="G79">
        <v>1546.7650109916</v>
      </c>
      <c r="H79">
        <v>1555.0384609244</v>
      </c>
      <c r="I79">
        <v>1561.9582696407</v>
      </c>
      <c r="J79">
        <v>1538.4475976681</v>
      </c>
      <c r="K79">
        <v>1546.7982973695</v>
      </c>
      <c r="L79">
        <v>1554.8783274933</v>
      </c>
      <c r="M79">
        <v>1561.9523150285</v>
      </c>
    </row>
    <row r="80" spans="1:13">
      <c r="A80" t="s">
        <v>3391</v>
      </c>
      <c r="B80">
        <v>1538.5259761404</v>
      </c>
      <c r="C80">
        <v>1546.0651530406</v>
      </c>
      <c r="D80">
        <v>1554.6834206033</v>
      </c>
      <c r="E80">
        <v>1561.8963411774</v>
      </c>
      <c r="F80">
        <v>1538.5356050568</v>
      </c>
      <c r="G80">
        <v>1546.7648169172</v>
      </c>
      <c r="H80">
        <v>1555.0378705333</v>
      </c>
      <c r="I80">
        <v>1561.9674005222</v>
      </c>
      <c r="J80">
        <v>1538.4464419475</v>
      </c>
      <c r="K80">
        <v>1546.7975191361</v>
      </c>
      <c r="L80">
        <v>1554.8777391464</v>
      </c>
      <c r="M80">
        <v>1561.9582696407</v>
      </c>
    </row>
    <row r="81" spans="1:13">
      <c r="A81" t="s">
        <v>3392</v>
      </c>
      <c r="B81">
        <v>1538.5273239932</v>
      </c>
      <c r="C81">
        <v>1546.0684588323</v>
      </c>
      <c r="D81">
        <v>1554.6859771615</v>
      </c>
      <c r="E81">
        <v>1561.9001107981</v>
      </c>
      <c r="F81">
        <v>1538.5363749988</v>
      </c>
      <c r="G81">
        <v>1546.763064542</v>
      </c>
      <c r="H81">
        <v>1555.0378705333</v>
      </c>
      <c r="I81">
        <v>1561.9620415006</v>
      </c>
      <c r="J81">
        <v>1538.4475976681</v>
      </c>
      <c r="K81">
        <v>1546.7977132187</v>
      </c>
      <c r="L81">
        <v>1554.8787216475</v>
      </c>
      <c r="M81">
        <v>1561.9562847649</v>
      </c>
    </row>
    <row r="82" spans="1:13">
      <c r="A82" t="s">
        <v>3393</v>
      </c>
      <c r="B82">
        <v>1538.5250123142</v>
      </c>
      <c r="C82">
        <v>1546.0663202363</v>
      </c>
      <c r="D82">
        <v>1554.6844047811</v>
      </c>
      <c r="E82">
        <v>1561.8933631317</v>
      </c>
      <c r="F82">
        <v>1538.5338712782</v>
      </c>
      <c r="G82">
        <v>1546.763064542</v>
      </c>
      <c r="H82">
        <v>1555.0366897522</v>
      </c>
      <c r="I82">
        <v>1561.9634307293</v>
      </c>
      <c r="J82">
        <v>1538.4447083699</v>
      </c>
      <c r="K82">
        <v>1546.7971290683</v>
      </c>
      <c r="L82">
        <v>1554.8777391464</v>
      </c>
      <c r="M82">
        <v>1561.9517193758</v>
      </c>
    </row>
    <row r="83" spans="1:13">
      <c r="A83" t="s">
        <v>3394</v>
      </c>
      <c r="B83">
        <v>1538.5263601653</v>
      </c>
      <c r="C83">
        <v>1546.0651530406</v>
      </c>
      <c r="D83">
        <v>1554.6851909709</v>
      </c>
      <c r="E83">
        <v>1561.894952068</v>
      </c>
      <c r="F83">
        <v>1538.5357970716</v>
      </c>
      <c r="G83">
        <v>1546.7636486666</v>
      </c>
      <c r="H83">
        <v>1555.0380666892</v>
      </c>
      <c r="I83">
        <v>1561.9725616712</v>
      </c>
      <c r="J83">
        <v>1538.448175529</v>
      </c>
      <c r="K83">
        <v>1546.7971290683</v>
      </c>
      <c r="L83">
        <v>1554.8769508392</v>
      </c>
      <c r="M83">
        <v>1561.9562847649</v>
      </c>
    </row>
    <row r="84" spans="1:13">
      <c r="A84" t="s">
        <v>3395</v>
      </c>
      <c r="B84">
        <v>1538.5261681528</v>
      </c>
      <c r="C84">
        <v>1546.0665141354</v>
      </c>
      <c r="D84">
        <v>1554.6869613426</v>
      </c>
      <c r="E84">
        <v>1561.8893937151</v>
      </c>
      <c r="F84">
        <v>1538.5350271302</v>
      </c>
      <c r="G84">
        <v>1546.7628704681</v>
      </c>
      <c r="H84">
        <v>1555.0343281955</v>
      </c>
      <c r="I84">
        <v>1561.9511237235</v>
      </c>
      <c r="J84">
        <v>1538.4472118003</v>
      </c>
      <c r="K84">
        <v>1546.7967409035</v>
      </c>
      <c r="L84">
        <v>1554.8761644554</v>
      </c>
      <c r="M84">
        <v>1561.9548955489</v>
      </c>
    </row>
    <row r="85" spans="1:13">
      <c r="A85" t="s">
        <v>3396</v>
      </c>
      <c r="B85">
        <v>1538.5242423835</v>
      </c>
      <c r="C85">
        <v>1546.0661263372</v>
      </c>
      <c r="D85">
        <v>1554.6879436026</v>
      </c>
      <c r="E85">
        <v>1561.9056692273</v>
      </c>
      <c r="F85">
        <v>1538.534643101</v>
      </c>
      <c r="G85">
        <v>1546.7646209402</v>
      </c>
      <c r="H85">
        <v>1555.0360993624</v>
      </c>
      <c r="I85">
        <v>1561.9751422585</v>
      </c>
      <c r="J85">
        <v>1538.44663394</v>
      </c>
      <c r="K85">
        <v>1546.7984914523</v>
      </c>
      <c r="L85">
        <v>1554.8777391464</v>
      </c>
      <c r="M85">
        <v>1561.9608501807</v>
      </c>
    </row>
    <row r="86" spans="1:13">
      <c r="A86" t="s">
        <v>3397</v>
      </c>
      <c r="B86">
        <v>1538.5255902333</v>
      </c>
      <c r="C86">
        <v>1546.0655427393</v>
      </c>
      <c r="D86">
        <v>1554.6883376603</v>
      </c>
      <c r="E86">
        <v>1561.8836375149</v>
      </c>
      <c r="F86">
        <v>1538.5352191448</v>
      </c>
      <c r="G86">
        <v>1546.7640368148</v>
      </c>
      <c r="H86">
        <v>1555.0359032069</v>
      </c>
      <c r="I86">
        <v>1561.963032975</v>
      </c>
      <c r="J86">
        <v>1538.4460560803</v>
      </c>
      <c r="K86">
        <v>1546.7984914523</v>
      </c>
      <c r="L86">
        <v>1554.8785255318</v>
      </c>
      <c r="M86">
        <v>1561.9533064906</v>
      </c>
    </row>
    <row r="87" spans="1:13">
      <c r="A87" t="s">
        <v>3398</v>
      </c>
      <c r="B87">
        <v>1538.5273239932</v>
      </c>
      <c r="C87">
        <v>1546.0659305372</v>
      </c>
      <c r="D87">
        <v>1554.6869613426</v>
      </c>
      <c r="E87">
        <v>1561.9064627375</v>
      </c>
      <c r="F87">
        <v>1538.5363749988</v>
      </c>
      <c r="G87">
        <v>1546.7655951177</v>
      </c>
      <c r="H87">
        <v>1555.0374762983</v>
      </c>
      <c r="I87">
        <v>1561.9721639122</v>
      </c>
      <c r="J87">
        <v>1538.448175529</v>
      </c>
      <c r="K87">
        <v>1546.8002439077</v>
      </c>
      <c r="L87">
        <v>1554.8810827317</v>
      </c>
      <c r="M87">
        <v>1561.957276232</v>
      </c>
    </row>
    <row r="88" spans="1:13">
      <c r="A88" t="s">
        <v>3399</v>
      </c>
      <c r="B88">
        <v>1538.5267460728</v>
      </c>
      <c r="C88">
        <v>1546.0657366382</v>
      </c>
      <c r="D88">
        <v>1554.6885337281</v>
      </c>
      <c r="E88">
        <v>1561.8933631317</v>
      </c>
      <c r="F88">
        <v>1538.5369529265</v>
      </c>
      <c r="G88">
        <v>1546.7644268659</v>
      </c>
      <c r="H88">
        <v>1555.0345262737</v>
      </c>
      <c r="I88">
        <v>1561.9699810924</v>
      </c>
      <c r="J88">
        <v>1538.4497152388</v>
      </c>
      <c r="K88">
        <v>1546.7971290683</v>
      </c>
      <c r="L88">
        <v>1554.8783274933</v>
      </c>
      <c r="M88">
        <v>1561.9529106817</v>
      </c>
    </row>
    <row r="89" spans="1:13">
      <c r="A89" t="s">
        <v>3400</v>
      </c>
      <c r="B89">
        <v>1538.5261681528</v>
      </c>
      <c r="C89">
        <v>1546.0651530406</v>
      </c>
      <c r="D89">
        <v>1554.6869613426</v>
      </c>
      <c r="E89">
        <v>1561.8790725505</v>
      </c>
      <c r="F89">
        <v>1538.5352191448</v>
      </c>
      <c r="G89">
        <v>1546.7646209402</v>
      </c>
      <c r="H89">
        <v>1555.0372801425</v>
      </c>
      <c r="I89">
        <v>1561.957276232</v>
      </c>
      <c r="J89">
        <v>1538.4472118003</v>
      </c>
      <c r="K89">
        <v>1546.7984914523</v>
      </c>
      <c r="L89">
        <v>1554.879115802</v>
      </c>
      <c r="M89">
        <v>1561.9527108371</v>
      </c>
    </row>
    <row r="90" spans="1:13">
      <c r="A90" t="s">
        <v>3401</v>
      </c>
      <c r="B90">
        <v>1538.5267460728</v>
      </c>
      <c r="C90">
        <v>1546.064765243</v>
      </c>
      <c r="D90">
        <v>1554.6865672855</v>
      </c>
      <c r="E90">
        <v>1561.8919740276</v>
      </c>
      <c r="F90">
        <v>1538.5363749988</v>
      </c>
      <c r="G90">
        <v>1546.7640368148</v>
      </c>
      <c r="H90">
        <v>1555.0341320404</v>
      </c>
      <c r="I90">
        <v>1561.9568804211</v>
      </c>
      <c r="J90">
        <v>1538.4477896609</v>
      </c>
      <c r="K90">
        <v>1546.7984914523</v>
      </c>
      <c r="L90">
        <v>1554.8763605706</v>
      </c>
      <c r="M90">
        <v>1561.9517193758</v>
      </c>
    </row>
    <row r="91" spans="1:13">
      <c r="A91" t="s">
        <v>3402</v>
      </c>
      <c r="B91">
        <v>1538.5261681528</v>
      </c>
      <c r="C91">
        <v>1546.0663202363</v>
      </c>
      <c r="D91">
        <v>1554.68715741</v>
      </c>
      <c r="E91">
        <v>1561.8909807033</v>
      </c>
      <c r="F91">
        <v>1538.5357970716</v>
      </c>
      <c r="G91">
        <v>1546.7648169172</v>
      </c>
      <c r="H91">
        <v>1555.0355089729</v>
      </c>
      <c r="I91">
        <v>1561.9644222055</v>
      </c>
      <c r="J91">
        <v>1538.4477896609</v>
      </c>
      <c r="K91">
        <v>1546.7975191361</v>
      </c>
      <c r="L91">
        <v>1554.8797060726</v>
      </c>
      <c r="M91">
        <v>1561.9546957038</v>
      </c>
    </row>
    <row r="92" spans="1:13">
      <c r="A92" t="s">
        <v>3403</v>
      </c>
      <c r="B92">
        <v>1538.5250123142</v>
      </c>
      <c r="C92">
        <v>1546.0665141354</v>
      </c>
      <c r="D92">
        <v>1554.685583105</v>
      </c>
      <c r="E92">
        <v>1561.9076539744</v>
      </c>
      <c r="F92">
        <v>1538.5352191448</v>
      </c>
      <c r="G92">
        <v>1546.7640368148</v>
      </c>
      <c r="H92">
        <v>1555.0353128176</v>
      </c>
      <c r="I92">
        <v>1561.9858605182</v>
      </c>
      <c r="J92">
        <v>1538.4456720955</v>
      </c>
      <c r="K92">
        <v>1546.7992715894</v>
      </c>
      <c r="L92">
        <v>1554.8769508392</v>
      </c>
      <c r="M92">
        <v>1561.9624373141</v>
      </c>
    </row>
    <row r="93" spans="1:13">
      <c r="A93" t="s">
        <v>3404</v>
      </c>
      <c r="B93">
        <v>1538.5273239932</v>
      </c>
      <c r="C93">
        <v>1546.0665141354</v>
      </c>
      <c r="D93">
        <v>1554.6859771615</v>
      </c>
      <c r="E93">
        <v>1561.8939587399</v>
      </c>
      <c r="F93">
        <v>1538.5383007985</v>
      </c>
      <c r="G93">
        <v>1546.7638427407</v>
      </c>
      <c r="H93">
        <v>1555.0390513161</v>
      </c>
      <c r="I93">
        <v>1561.9634307293</v>
      </c>
      <c r="J93">
        <v>1538.4487515081</v>
      </c>
      <c r="K93">
        <v>1546.7971290683</v>
      </c>
      <c r="L93">
        <v>1554.8799021887</v>
      </c>
      <c r="M93">
        <v>1561.9535063354</v>
      </c>
    </row>
    <row r="94" spans="1:13">
      <c r="A94" t="s">
        <v>3405</v>
      </c>
      <c r="B94">
        <v>1538.5271319805</v>
      </c>
      <c r="C94">
        <v>1546.0672935343</v>
      </c>
      <c r="D94">
        <v>1554.685583105</v>
      </c>
      <c r="E94">
        <v>1561.8939587399</v>
      </c>
      <c r="F94">
        <v>1538.5373388393</v>
      </c>
      <c r="G94">
        <v>1546.7644268659</v>
      </c>
      <c r="H94">
        <v>1555.0366897522</v>
      </c>
      <c r="I94">
        <v>1561.9771271821</v>
      </c>
      <c r="J94">
        <v>1538.4464419475</v>
      </c>
      <c r="K94">
        <v>1546.7977132187</v>
      </c>
      <c r="L94">
        <v>1554.8781313776</v>
      </c>
      <c r="M94">
        <v>1561.9588652984</v>
      </c>
    </row>
    <row r="95" spans="1:13">
      <c r="A95" t="s">
        <v>3406</v>
      </c>
      <c r="B95">
        <v>1538.5267460728</v>
      </c>
      <c r="C95">
        <v>1546.0667099355</v>
      </c>
      <c r="D95">
        <v>1554.6859771615</v>
      </c>
      <c r="E95">
        <v>1561.8884003941</v>
      </c>
      <c r="F95">
        <v>1538.5357970716</v>
      </c>
      <c r="G95">
        <v>1546.7642327917</v>
      </c>
      <c r="H95">
        <v>1555.0355089729</v>
      </c>
      <c r="I95">
        <v>1561.9699810924</v>
      </c>
      <c r="J95">
        <v>1538.4485595151</v>
      </c>
      <c r="K95">
        <v>1546.7981032868</v>
      </c>
      <c r="L95">
        <v>1554.8767547238</v>
      </c>
      <c r="M95">
        <v>1561.9556891092</v>
      </c>
    </row>
    <row r="96" spans="1:13">
      <c r="A96" t="s">
        <v>3407</v>
      </c>
      <c r="B96">
        <v>1538.5255902333</v>
      </c>
      <c r="C96">
        <v>1546.0661263372</v>
      </c>
      <c r="D96">
        <v>1554.6849929817</v>
      </c>
      <c r="E96">
        <v>1561.8979281797</v>
      </c>
      <c r="F96">
        <v>1538.5352191448</v>
      </c>
      <c r="G96">
        <v>1546.7640368148</v>
      </c>
      <c r="H96">
        <v>1555.0404282573</v>
      </c>
      <c r="I96">
        <v>1561.9693854262</v>
      </c>
      <c r="J96">
        <v>1538.4479816538</v>
      </c>
      <c r="K96">
        <v>1546.7984914523</v>
      </c>
      <c r="L96">
        <v>1554.8797060726</v>
      </c>
      <c r="M96">
        <v>1561.9562847649</v>
      </c>
    </row>
    <row r="97" spans="1:13">
      <c r="A97" t="s">
        <v>3408</v>
      </c>
      <c r="B97">
        <v>1538.525398221</v>
      </c>
      <c r="C97">
        <v>1546.0661263372</v>
      </c>
      <c r="D97">
        <v>1554.6879436026</v>
      </c>
      <c r="E97">
        <v>1561.894356459</v>
      </c>
      <c r="F97">
        <v>1538.5338712782</v>
      </c>
      <c r="G97">
        <v>1546.7642327917</v>
      </c>
      <c r="H97">
        <v>1555.0380666892</v>
      </c>
      <c r="I97">
        <v>1561.9586673925</v>
      </c>
      <c r="J97">
        <v>1538.4472118003</v>
      </c>
      <c r="K97">
        <v>1546.7981032868</v>
      </c>
      <c r="L97">
        <v>1554.8797060726</v>
      </c>
      <c r="M97">
        <v>1561.9533064906</v>
      </c>
    </row>
    <row r="98" spans="1:13">
      <c r="A98" t="s">
        <v>3409</v>
      </c>
      <c r="B98">
        <v>1538.5250123142</v>
      </c>
      <c r="C98">
        <v>1546.0653488404</v>
      </c>
      <c r="D98">
        <v>1554.685583105</v>
      </c>
      <c r="E98">
        <v>1561.8864156959</v>
      </c>
      <c r="F98">
        <v>1538.5340651751</v>
      </c>
      <c r="G98">
        <v>1546.7618962941</v>
      </c>
      <c r="H98">
        <v>1555.0360993624</v>
      </c>
      <c r="I98">
        <v>1561.964026391</v>
      </c>
      <c r="J98">
        <v>1538.4468259326</v>
      </c>
      <c r="K98">
        <v>1546.7951825379</v>
      </c>
      <c r="L98">
        <v>1554.8765586085</v>
      </c>
      <c r="M98">
        <v>1561.9548955489</v>
      </c>
    </row>
    <row r="99" spans="1:13">
      <c r="A99" t="s">
        <v>3410</v>
      </c>
      <c r="B99">
        <v>1538.5263601653</v>
      </c>
      <c r="C99">
        <v>1546.0659305372</v>
      </c>
      <c r="D99">
        <v>1554.6865672855</v>
      </c>
      <c r="E99">
        <v>1561.8961413472</v>
      </c>
      <c r="F99">
        <v>1538.535413042</v>
      </c>
      <c r="G99">
        <v>1546.7650109916</v>
      </c>
      <c r="H99">
        <v>1555.0384609244</v>
      </c>
      <c r="I99">
        <v>1561.9588652984</v>
      </c>
      <c r="J99">
        <v>1538.4470198076</v>
      </c>
      <c r="K99">
        <v>1546.7977132187</v>
      </c>
      <c r="L99">
        <v>1554.8797060726</v>
      </c>
      <c r="M99">
        <v>1561.9554912041</v>
      </c>
    </row>
    <row r="100" spans="1:13">
      <c r="A100" t="s">
        <v>3411</v>
      </c>
      <c r="B100">
        <v>1538.5286718484</v>
      </c>
      <c r="C100">
        <v>1546.0639858466</v>
      </c>
      <c r="D100">
        <v>1554.6889277861</v>
      </c>
      <c r="E100">
        <v>1561.8941566294</v>
      </c>
      <c r="F100">
        <v>1538.5383007985</v>
      </c>
      <c r="G100">
        <v>1546.7622863441</v>
      </c>
      <c r="H100">
        <v>1555.0335416525</v>
      </c>
      <c r="I100">
        <v>1561.9650178679</v>
      </c>
      <c r="J100">
        <v>1538.4477896609</v>
      </c>
      <c r="K100">
        <v>1546.7977132187</v>
      </c>
      <c r="L100">
        <v>1554.8751819575</v>
      </c>
      <c r="M100">
        <v>1561.9546957038</v>
      </c>
    </row>
    <row r="101" spans="1:13">
      <c r="A101" t="s">
        <v>3412</v>
      </c>
      <c r="B101">
        <v>1538.5252062088</v>
      </c>
      <c r="C101">
        <v>1546.0655427393</v>
      </c>
      <c r="D101">
        <v>1554.6865672855</v>
      </c>
      <c r="E101">
        <v>1561.9084474866</v>
      </c>
      <c r="F101">
        <v>1538.5361829839</v>
      </c>
      <c r="G101">
        <v>1546.7632586159</v>
      </c>
      <c r="H101">
        <v>1555.0360993624</v>
      </c>
      <c r="I101">
        <v>1561.973553159</v>
      </c>
      <c r="J101">
        <v>1538.4452862286</v>
      </c>
      <c r="K101">
        <v>1546.7973250536</v>
      </c>
      <c r="L101">
        <v>1554.8797060726</v>
      </c>
      <c r="M101">
        <v>1561.9584675465</v>
      </c>
    </row>
    <row r="102" spans="1:13">
      <c r="A102" t="s">
        <v>3413</v>
      </c>
      <c r="B102">
        <v>1538.5269380854</v>
      </c>
      <c r="C102">
        <v>1546.0665141354</v>
      </c>
      <c r="D102">
        <v>1554.6865672855</v>
      </c>
      <c r="E102">
        <v>1561.8919740276</v>
      </c>
      <c r="F102">
        <v>1538.5352191448</v>
      </c>
      <c r="G102">
        <v>1546.765205066</v>
      </c>
      <c r="H102">
        <v>1555.0366897522</v>
      </c>
      <c r="I102">
        <v>1561.9650178679</v>
      </c>
      <c r="J102">
        <v>1538.448175529</v>
      </c>
      <c r="K102">
        <v>1546.7984914523</v>
      </c>
      <c r="L102">
        <v>1554.8787216475</v>
      </c>
      <c r="M102">
        <v>1561.9584675465</v>
      </c>
    </row>
    <row r="103" spans="1:13">
      <c r="A103" t="s">
        <v>3414</v>
      </c>
      <c r="B103">
        <v>1538.5259761404</v>
      </c>
      <c r="C103">
        <v>1546.0661263372</v>
      </c>
      <c r="D103">
        <v>1554.6863712182</v>
      </c>
      <c r="E103">
        <v>1561.8901872088</v>
      </c>
      <c r="F103">
        <v>1538.5356050568</v>
      </c>
      <c r="G103">
        <v>1546.7636486666</v>
      </c>
      <c r="H103">
        <v>1555.0347224288</v>
      </c>
      <c r="I103">
        <v>1561.9546957038</v>
      </c>
      <c r="J103">
        <v>1538.4464419475</v>
      </c>
      <c r="K103">
        <v>1546.7963508361</v>
      </c>
      <c r="L103">
        <v>1554.8751819575</v>
      </c>
      <c r="M103">
        <v>1561.9527108371</v>
      </c>
    </row>
    <row r="104" spans="1:13">
      <c r="A104" t="s">
        <v>3415</v>
      </c>
      <c r="B104">
        <v>1538.5263601653</v>
      </c>
      <c r="C104">
        <v>1546.0655427393</v>
      </c>
      <c r="D104">
        <v>1554.6889277861</v>
      </c>
      <c r="E104">
        <v>1561.8868134112</v>
      </c>
      <c r="F104">
        <v>1538.535413042</v>
      </c>
      <c r="G104">
        <v>1546.7632586159</v>
      </c>
      <c r="H104">
        <v>1555.0359032069</v>
      </c>
      <c r="I104">
        <v>1561.9731573398</v>
      </c>
      <c r="J104">
        <v>1538.4454782209</v>
      </c>
      <c r="K104">
        <v>1546.7979092041</v>
      </c>
      <c r="L104">
        <v>1554.8777391464</v>
      </c>
      <c r="M104">
        <v>1561.9554912041</v>
      </c>
    </row>
    <row r="105" spans="1:13">
      <c r="A105" t="s">
        <v>3416</v>
      </c>
      <c r="B105">
        <v>1538.5244343955</v>
      </c>
      <c r="C105">
        <v>1546.0665141354</v>
      </c>
      <c r="D105">
        <v>1554.6905001757</v>
      </c>
      <c r="E105">
        <v>1561.8897914319</v>
      </c>
      <c r="F105">
        <v>1538.5340651751</v>
      </c>
      <c r="G105">
        <v>1546.7634545926</v>
      </c>
      <c r="H105">
        <v>1555.0366897522</v>
      </c>
      <c r="I105">
        <v>1561.9745465883</v>
      </c>
      <c r="J105">
        <v>1538.4460560803</v>
      </c>
      <c r="K105">
        <v>1546.7967409035</v>
      </c>
      <c r="L105">
        <v>1554.8773449927</v>
      </c>
      <c r="M105">
        <v>1561.9582696407</v>
      </c>
    </row>
    <row r="106" spans="1:13">
      <c r="A106" t="s">
        <v>3417</v>
      </c>
      <c r="B106">
        <v>1538.5261681528</v>
      </c>
      <c r="C106">
        <v>1546.0637919481</v>
      </c>
      <c r="D106">
        <v>1554.6869613426</v>
      </c>
      <c r="E106">
        <v>1561.8895916034</v>
      </c>
      <c r="F106">
        <v>1538.5350271302</v>
      </c>
      <c r="G106">
        <v>1546.763064542</v>
      </c>
      <c r="H106">
        <v>1555.0353128176</v>
      </c>
      <c r="I106">
        <v>1561.963032975</v>
      </c>
      <c r="J106">
        <v>1538.4468259326</v>
      </c>
      <c r="K106">
        <v>1546.7990756037</v>
      </c>
      <c r="L106">
        <v>1554.8755741874</v>
      </c>
      <c r="M106">
        <v>1561.957871889</v>
      </c>
    </row>
    <row r="107" spans="1:13">
      <c r="A107" t="s">
        <v>3418</v>
      </c>
      <c r="B107">
        <v>1538.5257841281</v>
      </c>
      <c r="C107">
        <v>1546.0628205554</v>
      </c>
      <c r="D107">
        <v>1554.6879436026</v>
      </c>
      <c r="E107">
        <v>1561.8796681478</v>
      </c>
      <c r="F107">
        <v>1538.5340651751</v>
      </c>
      <c r="G107">
        <v>1546.7638427407</v>
      </c>
      <c r="H107">
        <v>1555.0360993624</v>
      </c>
      <c r="I107">
        <v>1561.9761337495</v>
      </c>
      <c r="J107">
        <v>1538.4456720955</v>
      </c>
      <c r="K107">
        <v>1546.7984914523</v>
      </c>
      <c r="L107">
        <v>1554.877935262</v>
      </c>
      <c r="M107">
        <v>1561.9552913588</v>
      </c>
    </row>
    <row r="108" spans="1:13">
      <c r="A108" t="s">
        <v>3419</v>
      </c>
      <c r="B108">
        <v>1538.527516006</v>
      </c>
      <c r="C108">
        <v>1546.0630144537</v>
      </c>
      <c r="D108">
        <v>1554.6861732287</v>
      </c>
      <c r="E108">
        <v>1561.8876069022</v>
      </c>
      <c r="F108">
        <v>1538.5352191448</v>
      </c>
      <c r="G108">
        <v>1546.7638427407</v>
      </c>
      <c r="H108">
        <v>1555.0368859079</v>
      </c>
      <c r="I108">
        <v>1561.9513216275</v>
      </c>
      <c r="J108">
        <v>1538.4472118003</v>
      </c>
      <c r="K108">
        <v>1546.7965449184</v>
      </c>
      <c r="L108">
        <v>1554.8789177634</v>
      </c>
      <c r="M108">
        <v>1561.9558870143</v>
      </c>
    </row>
    <row r="109" spans="1:13">
      <c r="A109" t="s">
        <v>3420</v>
      </c>
      <c r="B109">
        <v>1538.5255902333</v>
      </c>
      <c r="C109">
        <v>1546.0665141354</v>
      </c>
      <c r="D109">
        <v>1554.6863712182</v>
      </c>
      <c r="E109">
        <v>1561.8860199209</v>
      </c>
      <c r="F109">
        <v>1538.534643101</v>
      </c>
      <c r="G109">
        <v>1546.7650109916</v>
      </c>
      <c r="H109">
        <v>1555.0345262737</v>
      </c>
      <c r="I109">
        <v>1561.9830819835</v>
      </c>
      <c r="J109">
        <v>1538.44663394</v>
      </c>
      <c r="K109">
        <v>1546.7990756037</v>
      </c>
      <c r="L109">
        <v>1554.8797060726</v>
      </c>
      <c r="M109">
        <v>1561.9600566153</v>
      </c>
    </row>
    <row r="110" spans="1:13">
      <c r="A110" t="s">
        <v>3421</v>
      </c>
      <c r="B110">
        <v>1538.5257841281</v>
      </c>
      <c r="C110">
        <v>1546.0663202363</v>
      </c>
      <c r="D110">
        <v>1554.6869613426</v>
      </c>
      <c r="E110">
        <v>1561.9007064115</v>
      </c>
      <c r="F110">
        <v>1538.535413042</v>
      </c>
      <c r="G110">
        <v>1546.763064542</v>
      </c>
      <c r="H110">
        <v>1555.0372801425</v>
      </c>
      <c r="I110">
        <v>1561.9604524278</v>
      </c>
      <c r="J110">
        <v>1538.4485595151</v>
      </c>
      <c r="K110">
        <v>1546.7977132187</v>
      </c>
      <c r="L110">
        <v>1554.8755741874</v>
      </c>
      <c r="M110">
        <v>1561.9546957038</v>
      </c>
    </row>
    <row r="111" spans="1:13">
      <c r="A111" t="s">
        <v>3422</v>
      </c>
      <c r="B111">
        <v>1538.5273239932</v>
      </c>
      <c r="C111">
        <v>1546.0657366382</v>
      </c>
      <c r="D111">
        <v>1554.685583105</v>
      </c>
      <c r="E111">
        <v>1561.8838354018</v>
      </c>
      <c r="F111">
        <v>1538.5377228698</v>
      </c>
      <c r="G111">
        <v>1546.7644268659</v>
      </c>
      <c r="H111">
        <v>1555.0372801425</v>
      </c>
      <c r="I111">
        <v>1561.9614458404</v>
      </c>
      <c r="J111">
        <v>1538.4485595151</v>
      </c>
      <c r="K111">
        <v>1546.7971290683</v>
      </c>
      <c r="L111">
        <v>1554.8777391464</v>
      </c>
      <c r="M111">
        <v>1561.9556891092</v>
      </c>
    </row>
    <row r="112" spans="1:13">
      <c r="A112" t="s">
        <v>3423</v>
      </c>
      <c r="B112">
        <v>1538.5242423835</v>
      </c>
      <c r="C112">
        <v>1546.0665141354</v>
      </c>
      <c r="D112">
        <v>1554.6875495451</v>
      </c>
      <c r="E112">
        <v>1561.8854243187</v>
      </c>
      <c r="F112">
        <v>1538.5338712782</v>
      </c>
      <c r="G112">
        <v>1546.7644268659</v>
      </c>
      <c r="H112">
        <v>1555.0366897522</v>
      </c>
      <c r="I112">
        <v>1561.9689876689</v>
      </c>
      <c r="J112">
        <v>1538.44663394</v>
      </c>
      <c r="K112">
        <v>1546.7982973695</v>
      </c>
      <c r="L112">
        <v>1554.8777391464</v>
      </c>
      <c r="M112">
        <v>1561.9546957038</v>
      </c>
    </row>
    <row r="113" spans="1:13">
      <c r="A113" t="s">
        <v>3424</v>
      </c>
      <c r="B113">
        <v>1538.5265540603</v>
      </c>
      <c r="C113">
        <v>1546.0663202363</v>
      </c>
      <c r="D113">
        <v>1554.6865672855</v>
      </c>
      <c r="E113">
        <v>1561.8925696348</v>
      </c>
      <c r="F113">
        <v>1538.5361829839</v>
      </c>
      <c r="G113">
        <v>1546.7659832669</v>
      </c>
      <c r="H113">
        <v>1555.0353128176</v>
      </c>
      <c r="I113">
        <v>1561.9711724262</v>
      </c>
      <c r="J113">
        <v>1538.4464419475</v>
      </c>
      <c r="K113">
        <v>1546.7992715894</v>
      </c>
      <c r="L113">
        <v>1554.8787216475</v>
      </c>
      <c r="M113">
        <v>1561.9594609566</v>
      </c>
    </row>
    <row r="114" spans="1:13">
      <c r="A114" t="s">
        <v>3425</v>
      </c>
      <c r="B114">
        <v>1538.5250123142</v>
      </c>
      <c r="C114">
        <v>1546.0661263372</v>
      </c>
      <c r="D114">
        <v>1554.6873534775</v>
      </c>
      <c r="E114">
        <v>1561.8979281797</v>
      </c>
      <c r="F114">
        <v>1538.5340651751</v>
      </c>
      <c r="G114">
        <v>1546.7638427407</v>
      </c>
      <c r="H114">
        <v>1555.0364935966</v>
      </c>
      <c r="I114">
        <v>1561.9683920034</v>
      </c>
      <c r="J114">
        <v>1538.4460560803</v>
      </c>
      <c r="K114">
        <v>1546.7963508361</v>
      </c>
      <c r="L114">
        <v>1554.8787216475</v>
      </c>
      <c r="M114">
        <v>1561.9546957038</v>
      </c>
    </row>
    <row r="115" spans="1:13">
      <c r="A115" t="s">
        <v>3426</v>
      </c>
      <c r="B115">
        <v>1538.5290577571</v>
      </c>
      <c r="C115">
        <v>1546.0657366382</v>
      </c>
      <c r="D115">
        <v>1554.6881396703</v>
      </c>
      <c r="E115">
        <v>1561.8880046181</v>
      </c>
      <c r="F115">
        <v>1538.5394566571</v>
      </c>
      <c r="G115">
        <v>1546.7657891923</v>
      </c>
      <c r="H115">
        <v>1555.0366897522</v>
      </c>
      <c r="I115">
        <v>1561.9795098734</v>
      </c>
      <c r="J115">
        <v>1538.4502931014</v>
      </c>
      <c r="K115">
        <v>1546.7990756037</v>
      </c>
      <c r="L115">
        <v>1554.8761644554</v>
      </c>
      <c r="M115">
        <v>1561.9558870143</v>
      </c>
    </row>
    <row r="116" spans="1:13">
      <c r="A116" t="s">
        <v>3427</v>
      </c>
      <c r="B116">
        <v>1538.5265540603</v>
      </c>
      <c r="C116">
        <v>1546.0657366382</v>
      </c>
      <c r="D116">
        <v>1554.685583105</v>
      </c>
      <c r="E116">
        <v>1561.8991194035</v>
      </c>
      <c r="F116">
        <v>1538.5356050568</v>
      </c>
      <c r="G116">
        <v>1546.7650109916</v>
      </c>
      <c r="H116">
        <v>1555.0366897522</v>
      </c>
      <c r="I116">
        <v>1561.9689876689</v>
      </c>
      <c r="J116">
        <v>1538.447403793</v>
      </c>
      <c r="K116">
        <v>1546.7982973695</v>
      </c>
      <c r="L116">
        <v>1554.8785255318</v>
      </c>
      <c r="M116">
        <v>1561.957276232</v>
      </c>
    </row>
    <row r="117" spans="1:13">
      <c r="A117" t="s">
        <v>3428</v>
      </c>
      <c r="B117">
        <v>1538.5263601653</v>
      </c>
      <c r="C117">
        <v>1546.0655427393</v>
      </c>
      <c r="D117">
        <v>1554.6869613426</v>
      </c>
      <c r="E117">
        <v>1561.9034865933</v>
      </c>
      <c r="F117">
        <v>1538.5348351156</v>
      </c>
      <c r="G117">
        <v>1546.7624804178</v>
      </c>
      <c r="H117">
        <v>1555.0372801425</v>
      </c>
      <c r="I117">
        <v>1561.9822883954</v>
      </c>
      <c r="J117">
        <v>1538.448367522</v>
      </c>
      <c r="K117">
        <v>1546.7977132187</v>
      </c>
      <c r="L117">
        <v>1554.8775411082</v>
      </c>
      <c r="M117">
        <v>1561.9602545215</v>
      </c>
    </row>
    <row r="118" spans="1:13">
      <c r="A118" t="s">
        <v>3429</v>
      </c>
      <c r="B118">
        <v>1538.5244343955</v>
      </c>
      <c r="C118">
        <v>1546.0674874337</v>
      </c>
      <c r="D118">
        <v>1554.6885337281</v>
      </c>
      <c r="E118">
        <v>1561.894356459</v>
      </c>
      <c r="F118">
        <v>1538.5332933529</v>
      </c>
      <c r="G118">
        <v>1546.7632586159</v>
      </c>
      <c r="H118">
        <v>1555.0380666892</v>
      </c>
      <c r="I118">
        <v>1561.9755380786</v>
      </c>
      <c r="J118">
        <v>1538.4470198076</v>
      </c>
      <c r="K118">
        <v>1546.7979092041</v>
      </c>
      <c r="L118">
        <v>1554.8787216475</v>
      </c>
      <c r="M118">
        <v>1561.9598567688</v>
      </c>
    </row>
    <row r="119" spans="1:13">
      <c r="A119" t="s">
        <v>3430</v>
      </c>
      <c r="B119">
        <v>1538.5244343955</v>
      </c>
      <c r="C119">
        <v>1546.0655427393</v>
      </c>
      <c r="D119">
        <v>1554.6873534775</v>
      </c>
      <c r="E119">
        <v>1561.8977302892</v>
      </c>
      <c r="F119">
        <v>1538.5334872496</v>
      </c>
      <c r="G119">
        <v>1546.7640368148</v>
      </c>
      <c r="H119">
        <v>1555.0364935966</v>
      </c>
      <c r="I119">
        <v>1561.9926109242</v>
      </c>
      <c r="J119">
        <v>1538.4460560803</v>
      </c>
      <c r="K119">
        <v>1546.7975191361</v>
      </c>
      <c r="L119">
        <v>1554.8802963437</v>
      </c>
      <c r="M119">
        <v>1561.9576739834</v>
      </c>
    </row>
    <row r="120" spans="1:13">
      <c r="A120" t="s">
        <v>3431</v>
      </c>
      <c r="B120">
        <v>1538.5265540603</v>
      </c>
      <c r="C120">
        <v>1546.0649591418</v>
      </c>
      <c r="D120">
        <v>1554.6885337281</v>
      </c>
      <c r="E120">
        <v>1561.8828440279</v>
      </c>
      <c r="F120">
        <v>1538.5367609114</v>
      </c>
      <c r="G120">
        <v>1546.7650109916</v>
      </c>
      <c r="H120">
        <v>1555.0378705333</v>
      </c>
      <c r="I120">
        <v>1561.97295749</v>
      </c>
      <c r="J120">
        <v>1538.4491373767</v>
      </c>
      <c r="K120">
        <v>1546.7982973695</v>
      </c>
      <c r="L120">
        <v>1554.8787216475</v>
      </c>
      <c r="M120">
        <v>1561.9564826702</v>
      </c>
    </row>
    <row r="121" spans="1:13">
      <c r="A121" t="s">
        <v>3432</v>
      </c>
      <c r="B121">
        <v>1538.5242423835</v>
      </c>
      <c r="C121">
        <v>1546.0643755447</v>
      </c>
      <c r="D121">
        <v>1554.6881396703</v>
      </c>
      <c r="E121">
        <v>1561.8963411774</v>
      </c>
      <c r="F121">
        <v>1538.5331013387</v>
      </c>
      <c r="G121">
        <v>1546.7634545926</v>
      </c>
      <c r="H121">
        <v>1555.034918584</v>
      </c>
      <c r="I121">
        <v>1561.9791121109</v>
      </c>
      <c r="J121">
        <v>1538.444900362</v>
      </c>
      <c r="K121">
        <v>1546.7982973695</v>
      </c>
      <c r="L121">
        <v>1554.8789177634</v>
      </c>
      <c r="M121">
        <v>1561.9588652984</v>
      </c>
    </row>
    <row r="122" spans="1:13">
      <c r="A122" t="s">
        <v>3433</v>
      </c>
      <c r="B122">
        <v>1538.5261681528</v>
      </c>
      <c r="C122">
        <v>1546.0651530406</v>
      </c>
      <c r="D122">
        <v>1554.6865672855</v>
      </c>
      <c r="E122">
        <v>1561.8933631317</v>
      </c>
      <c r="F122">
        <v>1538.5352191448</v>
      </c>
      <c r="G122">
        <v>1546.7624804178</v>
      </c>
      <c r="H122">
        <v>1555.0386570806</v>
      </c>
      <c r="I122">
        <v>1561.9644222055</v>
      </c>
      <c r="J122">
        <v>1538.4460560803</v>
      </c>
      <c r="K122">
        <v>1546.7979092041</v>
      </c>
      <c r="L122">
        <v>1554.8802963437</v>
      </c>
      <c r="M122">
        <v>1561.9552913588</v>
      </c>
    </row>
    <row r="123" spans="1:13">
      <c r="A123" t="s">
        <v>3434</v>
      </c>
      <c r="B123">
        <v>1538.5263601653</v>
      </c>
      <c r="C123">
        <v>1546.064765243</v>
      </c>
      <c r="D123">
        <v>1554.6879436026</v>
      </c>
      <c r="E123">
        <v>1561.8882025061</v>
      </c>
      <c r="F123">
        <v>1538.5357970716</v>
      </c>
      <c r="G123">
        <v>1546.7632586159</v>
      </c>
      <c r="H123">
        <v>1555.0374762983</v>
      </c>
      <c r="I123">
        <v>1561.9660112864</v>
      </c>
      <c r="J123">
        <v>1538.4475976681</v>
      </c>
      <c r="K123">
        <v>1546.7979092041</v>
      </c>
      <c r="L123">
        <v>1554.8763605706</v>
      </c>
      <c r="M123">
        <v>1561.9576739834</v>
      </c>
    </row>
    <row r="124" spans="1:13">
      <c r="A124" t="s">
        <v>3435</v>
      </c>
      <c r="B124">
        <v>1538.5271319805</v>
      </c>
      <c r="C124">
        <v>1546.0635980497</v>
      </c>
      <c r="D124">
        <v>1554.6849929817</v>
      </c>
      <c r="E124">
        <v>1561.8953478475</v>
      </c>
      <c r="F124">
        <v>1538.5348351156</v>
      </c>
      <c r="G124">
        <v>1546.7628704681</v>
      </c>
      <c r="H124">
        <v>1555.0374762983</v>
      </c>
      <c r="I124">
        <v>1561.9608501807</v>
      </c>
      <c r="J124">
        <v>1538.4502931014</v>
      </c>
      <c r="K124">
        <v>1546.7977132187</v>
      </c>
      <c r="L124">
        <v>1554.8771488772</v>
      </c>
      <c r="M124">
        <v>1561.9517193758</v>
      </c>
    </row>
    <row r="125" spans="1:13">
      <c r="A125" t="s">
        <v>3436</v>
      </c>
      <c r="B125">
        <v>1538.5261681528</v>
      </c>
      <c r="C125">
        <v>1546.0667099355</v>
      </c>
      <c r="D125">
        <v>1554.6844047811</v>
      </c>
      <c r="E125">
        <v>1561.9007064115</v>
      </c>
      <c r="F125">
        <v>1538.5357970716</v>
      </c>
      <c r="G125">
        <v>1546.7634545926</v>
      </c>
      <c r="H125">
        <v>1555.0372801425</v>
      </c>
      <c r="I125">
        <v>1561.9658133787</v>
      </c>
      <c r="J125">
        <v>1538.4477896609</v>
      </c>
      <c r="K125">
        <v>1546.7975191361</v>
      </c>
      <c r="L125">
        <v>1554.8781313776</v>
      </c>
      <c r="M125">
        <v>1561.9566805755</v>
      </c>
    </row>
    <row r="126" spans="1:13">
      <c r="A126" t="s">
        <v>3437</v>
      </c>
      <c r="B126">
        <v>1538.5280939269</v>
      </c>
      <c r="C126">
        <v>1546.0672935343</v>
      </c>
      <c r="D126">
        <v>1554.6851909709</v>
      </c>
      <c r="E126">
        <v>1561.8824463146</v>
      </c>
      <c r="F126">
        <v>1538.5369529265</v>
      </c>
      <c r="G126">
        <v>1546.7636486666</v>
      </c>
      <c r="H126">
        <v>1555.0366897522</v>
      </c>
      <c r="I126">
        <v>1561.9751422585</v>
      </c>
      <c r="J126">
        <v>1538.448175529</v>
      </c>
      <c r="K126">
        <v>1546.7961567539</v>
      </c>
      <c r="L126">
        <v>1554.8769508392</v>
      </c>
      <c r="M126">
        <v>1561.9568804211</v>
      </c>
    </row>
    <row r="127" spans="1:13">
      <c r="A127" t="s">
        <v>3438</v>
      </c>
      <c r="B127">
        <v>1538.5257841281</v>
      </c>
      <c r="C127">
        <v>1546.064765243</v>
      </c>
      <c r="D127">
        <v>1554.6869613426</v>
      </c>
      <c r="E127">
        <v>1561.8780811826</v>
      </c>
      <c r="F127">
        <v>1538.535413042</v>
      </c>
      <c r="G127">
        <v>1546.7644268659</v>
      </c>
      <c r="H127">
        <v>1555.0351166623</v>
      </c>
      <c r="I127">
        <v>1561.9660112864</v>
      </c>
      <c r="J127">
        <v>1538.447403793</v>
      </c>
      <c r="K127">
        <v>1546.7992715894</v>
      </c>
      <c r="L127">
        <v>1554.8795080339</v>
      </c>
      <c r="M127">
        <v>1561.9548955489</v>
      </c>
    </row>
    <row r="128" spans="1:13">
      <c r="A128" t="s">
        <v>3439</v>
      </c>
      <c r="B128">
        <v>1538.5257841281</v>
      </c>
      <c r="C128">
        <v>1546.0657366382</v>
      </c>
      <c r="D128">
        <v>1554.6859771615</v>
      </c>
      <c r="E128">
        <v>1561.8860199209</v>
      </c>
      <c r="F128">
        <v>1538.535413042</v>
      </c>
      <c r="G128">
        <v>1546.7663733189</v>
      </c>
      <c r="H128">
        <v>1555.0353128176</v>
      </c>
      <c r="I128">
        <v>1561.9634307293</v>
      </c>
      <c r="J128">
        <v>1538.4485595151</v>
      </c>
      <c r="K128">
        <v>1546.7996597555</v>
      </c>
      <c r="L128">
        <v>1554.8740014235</v>
      </c>
      <c r="M128">
        <v>1561.9548955489</v>
      </c>
    </row>
    <row r="129" spans="1:13">
      <c r="A129" t="s">
        <v>3440</v>
      </c>
      <c r="B129">
        <v>1538.5269380854</v>
      </c>
      <c r="C129">
        <v>1546.0655427393</v>
      </c>
      <c r="D129">
        <v>1554.68715741</v>
      </c>
      <c r="E129">
        <v>1561.8880046181</v>
      </c>
      <c r="F129">
        <v>1538.5365688963</v>
      </c>
      <c r="G129">
        <v>1546.7642327917</v>
      </c>
      <c r="H129">
        <v>1555.0374762983</v>
      </c>
      <c r="I129">
        <v>1561.9564826702</v>
      </c>
      <c r="J129">
        <v>1538.4479816538</v>
      </c>
      <c r="K129">
        <v>1546.7963508361</v>
      </c>
      <c r="L129">
        <v>1554.8793119179</v>
      </c>
      <c r="M129">
        <v>1561.9519172799</v>
      </c>
    </row>
    <row r="130" spans="1:13">
      <c r="A130" t="s">
        <v>3441</v>
      </c>
      <c r="B130">
        <v>1538.5263601653</v>
      </c>
      <c r="C130">
        <v>1546.0655427393</v>
      </c>
      <c r="D130">
        <v>1554.6844047811</v>
      </c>
      <c r="E130">
        <v>1561.8965390675</v>
      </c>
      <c r="F130">
        <v>1538.5352191448</v>
      </c>
      <c r="G130">
        <v>1546.7648169172</v>
      </c>
      <c r="H130">
        <v>1555.0392474724</v>
      </c>
      <c r="I130">
        <v>1561.9634307293</v>
      </c>
      <c r="J130">
        <v>1538.4475976681</v>
      </c>
      <c r="K130">
        <v>1546.7994656724</v>
      </c>
      <c r="L130">
        <v>1554.8747878051</v>
      </c>
      <c r="M130">
        <v>1561.9576739834</v>
      </c>
    </row>
    <row r="131" spans="1:13">
      <c r="A131" t="s">
        <v>3442</v>
      </c>
      <c r="B131">
        <v>1538.5277099012</v>
      </c>
      <c r="C131">
        <v>1546.0655427393</v>
      </c>
      <c r="D131">
        <v>1554.6851909709</v>
      </c>
      <c r="E131">
        <v>1561.8762943956</v>
      </c>
      <c r="F131">
        <v>1538.5373388393</v>
      </c>
      <c r="G131">
        <v>1546.7640368148</v>
      </c>
      <c r="H131">
        <v>1555.0366897522</v>
      </c>
      <c r="I131">
        <v>1561.9602545215</v>
      </c>
      <c r="J131">
        <v>1538.4487515081</v>
      </c>
      <c r="K131">
        <v>1546.7973250536</v>
      </c>
      <c r="L131">
        <v>1554.8769508392</v>
      </c>
      <c r="M131">
        <v>1561.95370424</v>
      </c>
    </row>
    <row r="132" spans="1:13">
      <c r="A132" t="s">
        <v>3443</v>
      </c>
      <c r="B132">
        <v>1538.5244343955</v>
      </c>
      <c r="C132">
        <v>1546.0639858466</v>
      </c>
      <c r="D132">
        <v>1554.6869613426</v>
      </c>
      <c r="E132">
        <v>1561.8830419146</v>
      </c>
      <c r="F132">
        <v>1538.5338712782</v>
      </c>
      <c r="G132">
        <v>1546.7650109916</v>
      </c>
      <c r="H132">
        <v>1555.0366897522</v>
      </c>
      <c r="I132">
        <v>1561.9675984303</v>
      </c>
      <c r="J132">
        <v>1538.4462480727</v>
      </c>
      <c r="K132">
        <v>1546.7990756037</v>
      </c>
      <c r="L132">
        <v>1554.8759683403</v>
      </c>
      <c r="M132">
        <v>1561.9533064906</v>
      </c>
    </row>
    <row r="133" spans="1:13">
      <c r="A133" t="s">
        <v>3444</v>
      </c>
      <c r="B133">
        <v>1538.5263601653</v>
      </c>
      <c r="C133">
        <v>1546.064765243</v>
      </c>
      <c r="D133">
        <v>1554.68715741</v>
      </c>
      <c r="E133">
        <v>1561.8850266042</v>
      </c>
      <c r="F133">
        <v>1538.535990969</v>
      </c>
      <c r="G133">
        <v>1546.7640368148</v>
      </c>
      <c r="H133">
        <v>1555.0360993624</v>
      </c>
      <c r="I133">
        <v>1561.9602545215</v>
      </c>
      <c r="J133">
        <v>1538.4475976681</v>
      </c>
      <c r="K133">
        <v>1546.7975191361</v>
      </c>
      <c r="L133">
        <v>1554.8777391464</v>
      </c>
      <c r="M133">
        <v>1561.95370424</v>
      </c>
    </row>
    <row r="134" spans="1:13">
      <c r="A134" t="s">
        <v>3445</v>
      </c>
      <c r="B134">
        <v>1538.5257841281</v>
      </c>
      <c r="C134">
        <v>1546.0665141354</v>
      </c>
      <c r="D134">
        <v>1554.6840107254</v>
      </c>
      <c r="E134">
        <v>1561.8872111266</v>
      </c>
      <c r="F134">
        <v>1538.535413042</v>
      </c>
      <c r="G134">
        <v>1546.7632586159</v>
      </c>
      <c r="H134">
        <v>1555.0372801425</v>
      </c>
      <c r="I134">
        <v>1561.954497799</v>
      </c>
      <c r="J134">
        <v>1538.4464419475</v>
      </c>
      <c r="K134">
        <v>1546.7965449184</v>
      </c>
      <c r="L134">
        <v>1554.8787216475</v>
      </c>
      <c r="M134">
        <v>1561.9527108371</v>
      </c>
    </row>
    <row r="135" spans="1:13">
      <c r="A135" t="s">
        <v>3446</v>
      </c>
      <c r="B135">
        <v>1538.5263601653</v>
      </c>
      <c r="C135">
        <v>1546.0661263372</v>
      </c>
      <c r="D135">
        <v>1554.6869613426</v>
      </c>
      <c r="E135">
        <v>1561.9151972235</v>
      </c>
      <c r="F135">
        <v>1538.535990969</v>
      </c>
      <c r="G135">
        <v>1546.7646209402</v>
      </c>
      <c r="H135">
        <v>1555.0360993624</v>
      </c>
      <c r="I135">
        <v>1561.9679961869</v>
      </c>
      <c r="J135">
        <v>1538.4470198076</v>
      </c>
      <c r="K135">
        <v>1546.7979092041</v>
      </c>
      <c r="L135">
        <v>1554.8799021887</v>
      </c>
      <c r="M135">
        <v>1561.9594609566</v>
      </c>
    </row>
    <row r="136" spans="1:13">
      <c r="A136" t="s">
        <v>3447</v>
      </c>
      <c r="B136">
        <v>1538.5248203021</v>
      </c>
      <c r="C136">
        <v>1546.064765243</v>
      </c>
      <c r="D136">
        <v>1554.6865672855</v>
      </c>
      <c r="E136">
        <v>1561.8838354018</v>
      </c>
      <c r="F136">
        <v>1538.534449204</v>
      </c>
      <c r="G136">
        <v>1546.7634545926</v>
      </c>
      <c r="H136">
        <v>1555.0368859079</v>
      </c>
      <c r="I136">
        <v>1561.9546957038</v>
      </c>
      <c r="J136">
        <v>1538.4458640878</v>
      </c>
      <c r="K136">
        <v>1546.7981032868</v>
      </c>
      <c r="L136">
        <v>1554.8773449927</v>
      </c>
      <c r="M136">
        <v>1561.957276232</v>
      </c>
    </row>
    <row r="137" spans="1:13">
      <c r="A137" t="s">
        <v>3448</v>
      </c>
      <c r="B137">
        <v>1538.5261681528</v>
      </c>
      <c r="C137">
        <v>1546.0643755447</v>
      </c>
      <c r="D137">
        <v>1554.6879436026</v>
      </c>
      <c r="E137">
        <v>1561.8991194035</v>
      </c>
      <c r="F137">
        <v>1538.5357970716</v>
      </c>
      <c r="G137">
        <v>1546.7648169172</v>
      </c>
      <c r="H137">
        <v>1555.0378705333</v>
      </c>
      <c r="I137">
        <v>1561.973553159</v>
      </c>
      <c r="J137">
        <v>1538.4472118003</v>
      </c>
      <c r="K137">
        <v>1546.7986874379</v>
      </c>
      <c r="L137">
        <v>1554.8789177634</v>
      </c>
      <c r="M137">
        <v>1561.9592611103</v>
      </c>
    </row>
    <row r="138" spans="1:13">
      <c r="A138" t="s">
        <v>3449</v>
      </c>
      <c r="B138">
        <v>1538.5265540603</v>
      </c>
      <c r="C138">
        <v>1546.0649591418</v>
      </c>
      <c r="D138">
        <v>1554.6875495451</v>
      </c>
      <c r="E138">
        <v>1561.9016997482</v>
      </c>
      <c r="F138">
        <v>1538.5361829839</v>
      </c>
      <c r="G138">
        <v>1546.7638427407</v>
      </c>
      <c r="H138">
        <v>1555.0386570806</v>
      </c>
      <c r="I138">
        <v>1561.973553159</v>
      </c>
      <c r="J138">
        <v>1538.4472118003</v>
      </c>
      <c r="K138">
        <v>1546.7979092041</v>
      </c>
      <c r="L138">
        <v>1554.8769508392</v>
      </c>
      <c r="M138">
        <v>1561.9564826702</v>
      </c>
    </row>
    <row r="139" spans="1:13">
      <c r="A139" t="s">
        <v>3450</v>
      </c>
      <c r="B139">
        <v>1538.52462829</v>
      </c>
      <c r="C139">
        <v>1546.0649591418</v>
      </c>
      <c r="D139">
        <v>1554.6851909709</v>
      </c>
      <c r="E139">
        <v>1561.8919740276</v>
      </c>
      <c r="F139">
        <v>1538.5342571895</v>
      </c>
      <c r="G139">
        <v>1546.7638427407</v>
      </c>
      <c r="H139">
        <v>1555.0341320404</v>
      </c>
      <c r="I139">
        <v>1561.9622394073</v>
      </c>
      <c r="J139">
        <v>1538.448367522</v>
      </c>
      <c r="K139">
        <v>1546.7979092041</v>
      </c>
      <c r="L139">
        <v>1554.8789177634</v>
      </c>
      <c r="M139">
        <v>1561.9562847649</v>
      </c>
    </row>
    <row r="140" spans="1:13">
      <c r="A140" t="s">
        <v>3451</v>
      </c>
      <c r="B140">
        <v>1538.52462829</v>
      </c>
      <c r="C140">
        <v>1546.0651530406</v>
      </c>
      <c r="D140">
        <v>1554.685583105</v>
      </c>
      <c r="E140">
        <v>1561.8985237914</v>
      </c>
      <c r="F140">
        <v>1538.5348351156</v>
      </c>
      <c r="G140">
        <v>1546.7654010432</v>
      </c>
      <c r="H140">
        <v>1555.0347224288</v>
      </c>
      <c r="I140">
        <v>1561.9888389167</v>
      </c>
      <c r="J140">
        <v>1538.448367522</v>
      </c>
      <c r="K140">
        <v>1546.7994656724</v>
      </c>
      <c r="L140">
        <v>1554.8777391464</v>
      </c>
      <c r="M140">
        <v>1561.9608501807</v>
      </c>
    </row>
    <row r="141" spans="1:13">
      <c r="A141" t="s">
        <v>3452</v>
      </c>
      <c r="B141">
        <v>1538.527516006</v>
      </c>
      <c r="C141">
        <v>1546.0659305372</v>
      </c>
      <c r="D141">
        <v>1554.68715741</v>
      </c>
      <c r="E141">
        <v>1561.8762943956</v>
      </c>
      <c r="F141">
        <v>1538.5371468241</v>
      </c>
      <c r="G141">
        <v>1546.7648169172</v>
      </c>
      <c r="H141">
        <v>1555.036297441</v>
      </c>
      <c r="I141">
        <v>1561.9683920034</v>
      </c>
      <c r="J141">
        <v>1538.4479816538</v>
      </c>
      <c r="K141">
        <v>1546.7975191361</v>
      </c>
      <c r="L141">
        <v>1554.8777391464</v>
      </c>
      <c r="M141">
        <v>1561.9533064906</v>
      </c>
    </row>
    <row r="142" spans="1:13">
      <c r="A142" t="s">
        <v>3453</v>
      </c>
      <c r="B142">
        <v>1538.5265540603</v>
      </c>
      <c r="C142">
        <v>1546.0634022503</v>
      </c>
      <c r="D142">
        <v>1554.68715741</v>
      </c>
      <c r="E142">
        <v>1561.9161886385</v>
      </c>
      <c r="F142">
        <v>1538.5356050568</v>
      </c>
      <c r="G142">
        <v>1546.7628704681</v>
      </c>
      <c r="H142">
        <v>1555.0347224288</v>
      </c>
      <c r="I142">
        <v>1561.9709725769</v>
      </c>
      <c r="J142">
        <v>1538.4472118003</v>
      </c>
      <c r="K142">
        <v>1546.7977132187</v>
      </c>
      <c r="L142">
        <v>1554.8763605706</v>
      </c>
      <c r="M142">
        <v>1561.9592611103</v>
      </c>
    </row>
    <row r="143" spans="1:13">
      <c r="A143" t="s">
        <v>3454</v>
      </c>
      <c r="B143">
        <v>1538.5252062088</v>
      </c>
      <c r="C143">
        <v>1546.0651530406</v>
      </c>
      <c r="D143">
        <v>1554.6859771615</v>
      </c>
      <c r="E143">
        <v>1561.8955457373</v>
      </c>
      <c r="F143">
        <v>1538.5342571895</v>
      </c>
      <c r="G143">
        <v>1546.7632586159</v>
      </c>
      <c r="H143">
        <v>1555.0360993624</v>
      </c>
      <c r="I143">
        <v>1561.9618416537</v>
      </c>
      <c r="J143">
        <v>1538.4458640878</v>
      </c>
      <c r="K143">
        <v>1546.7965449184</v>
      </c>
      <c r="L143">
        <v>1554.8767547238</v>
      </c>
      <c r="M143">
        <v>1561.9566805755</v>
      </c>
    </row>
    <row r="144" spans="1:13">
      <c r="A144" t="s">
        <v>3455</v>
      </c>
      <c r="B144">
        <v>1538.5248203021</v>
      </c>
      <c r="C144">
        <v>1546.0669038348</v>
      </c>
      <c r="D144">
        <v>1554.68715741</v>
      </c>
      <c r="E144">
        <v>1561.8913784209</v>
      </c>
      <c r="F144">
        <v>1538.5331013387</v>
      </c>
      <c r="G144">
        <v>1546.7642327917</v>
      </c>
      <c r="H144">
        <v>1555.0329512651</v>
      </c>
      <c r="I144">
        <v>1561.9620415006</v>
      </c>
      <c r="J144">
        <v>1538.44663394</v>
      </c>
      <c r="K144">
        <v>1546.7981032868</v>
      </c>
      <c r="L144">
        <v>1554.8759683403</v>
      </c>
      <c r="M144">
        <v>1561.9588652984</v>
      </c>
    </row>
    <row r="145" spans="1:13">
      <c r="A145" t="s">
        <v>3456</v>
      </c>
      <c r="B145">
        <v>1538.5255902333</v>
      </c>
      <c r="C145">
        <v>1546.064765243</v>
      </c>
      <c r="D145">
        <v>1554.6883376603</v>
      </c>
      <c r="E145">
        <v>1561.8828440279</v>
      </c>
      <c r="F145">
        <v>1538.5338712782</v>
      </c>
      <c r="G145">
        <v>1546.7654010432</v>
      </c>
      <c r="H145">
        <v>1555.0386570806</v>
      </c>
      <c r="I145">
        <v>1561.9658133787</v>
      </c>
      <c r="J145">
        <v>1538.4462480727</v>
      </c>
      <c r="K145">
        <v>1546.7981032868</v>
      </c>
      <c r="L145">
        <v>1554.8771488772</v>
      </c>
      <c r="M145">
        <v>1561.9558870143</v>
      </c>
    </row>
    <row r="146" spans="1:13">
      <c r="A146" t="s">
        <v>3457</v>
      </c>
      <c r="B146">
        <v>1538.5250123142</v>
      </c>
      <c r="C146">
        <v>1546.0637919481</v>
      </c>
      <c r="D146">
        <v>1554.6895159901</v>
      </c>
      <c r="E146">
        <v>1561.8824463146</v>
      </c>
      <c r="F146">
        <v>1538.5340651751</v>
      </c>
      <c r="G146">
        <v>1546.7626744916</v>
      </c>
      <c r="H146">
        <v>1555.0353128176</v>
      </c>
      <c r="I146">
        <v>1561.9711724262</v>
      </c>
      <c r="J146">
        <v>1538.4454782209</v>
      </c>
      <c r="K146">
        <v>1546.7973250536</v>
      </c>
      <c r="L146">
        <v>1554.8765586085</v>
      </c>
      <c r="M146">
        <v>1561.9574760778</v>
      </c>
    </row>
    <row r="147" spans="1:13">
      <c r="A147" t="s">
        <v>3458</v>
      </c>
      <c r="B147">
        <v>1538.5271319805</v>
      </c>
      <c r="C147">
        <v>1546.0665141354</v>
      </c>
      <c r="D147">
        <v>1554.6840107254</v>
      </c>
      <c r="E147">
        <v>1561.9096387266</v>
      </c>
      <c r="F147">
        <v>1538.5375308545</v>
      </c>
      <c r="G147">
        <v>1546.7644268659</v>
      </c>
      <c r="H147">
        <v>1555.0355089729</v>
      </c>
      <c r="I147">
        <v>1561.9721639122</v>
      </c>
      <c r="J147">
        <v>1538.4477896609</v>
      </c>
      <c r="K147">
        <v>1546.7971290683</v>
      </c>
      <c r="L147">
        <v>1554.8767547238</v>
      </c>
      <c r="M147">
        <v>1561.9584675465</v>
      </c>
    </row>
    <row r="148" spans="1:13">
      <c r="A148" t="s">
        <v>3459</v>
      </c>
      <c r="B148">
        <v>1538.5255902333</v>
      </c>
      <c r="C148">
        <v>1546.0674874337</v>
      </c>
      <c r="D148">
        <v>1554.6881396703</v>
      </c>
      <c r="E148">
        <v>1561.8967369576</v>
      </c>
      <c r="F148">
        <v>1538.5338712782</v>
      </c>
      <c r="G148">
        <v>1546.7644268659</v>
      </c>
      <c r="H148">
        <v>1555.0372801425</v>
      </c>
      <c r="I148">
        <v>1561.9731573398</v>
      </c>
      <c r="J148">
        <v>1538.4452862286</v>
      </c>
      <c r="K148">
        <v>1546.7990756037</v>
      </c>
      <c r="L148">
        <v>1554.8808846926</v>
      </c>
      <c r="M148">
        <v>1561.9594609566</v>
      </c>
    </row>
    <row r="149" spans="1:13">
      <c r="A149" t="s">
        <v>3460</v>
      </c>
      <c r="B149">
        <v>1538.5273239932</v>
      </c>
      <c r="C149">
        <v>1546.0657366382</v>
      </c>
      <c r="D149">
        <v>1554.6861732287</v>
      </c>
      <c r="E149">
        <v>1561.8957455673</v>
      </c>
      <c r="F149">
        <v>1538.5377228698</v>
      </c>
      <c r="G149">
        <v>1546.763064542</v>
      </c>
      <c r="H149">
        <v>1555.0355089729</v>
      </c>
      <c r="I149">
        <v>1561.9745465883</v>
      </c>
      <c r="J149">
        <v>1538.4485595151</v>
      </c>
      <c r="K149">
        <v>1546.7977132187</v>
      </c>
      <c r="L149">
        <v>1554.879115802</v>
      </c>
      <c r="M149">
        <v>1561.9594609566</v>
      </c>
    </row>
    <row r="150" spans="1:13">
      <c r="A150" t="s">
        <v>3461</v>
      </c>
      <c r="B150">
        <v>1538.5255902333</v>
      </c>
      <c r="C150">
        <v>1546.0639858466</v>
      </c>
      <c r="D150">
        <v>1554.6849929817</v>
      </c>
      <c r="E150">
        <v>1561.8983259008</v>
      </c>
      <c r="F150">
        <v>1538.5352191448</v>
      </c>
      <c r="G150">
        <v>1546.7638427407</v>
      </c>
      <c r="H150">
        <v>1555.0372801425</v>
      </c>
      <c r="I150">
        <v>1561.9711724262</v>
      </c>
      <c r="J150">
        <v>1538.4472118003</v>
      </c>
      <c r="K150">
        <v>1546.7965449184</v>
      </c>
      <c r="L150">
        <v>1554.8761644554</v>
      </c>
      <c r="M150">
        <v>1561.9568804211</v>
      </c>
    </row>
    <row r="151" spans="1:13">
      <c r="A151" t="s">
        <v>3462</v>
      </c>
      <c r="B151">
        <v>1538.525398221</v>
      </c>
      <c r="C151">
        <v>1546.0653488404</v>
      </c>
      <c r="D151">
        <v>1554.6849929817</v>
      </c>
      <c r="E151">
        <v>1561.8915763097</v>
      </c>
      <c r="F151">
        <v>1538.534449204</v>
      </c>
      <c r="G151">
        <v>1546.7644268659</v>
      </c>
      <c r="H151">
        <v>1555.0366897522</v>
      </c>
      <c r="I151">
        <v>1561.9699810924</v>
      </c>
      <c r="J151">
        <v>1538.4458640878</v>
      </c>
      <c r="K151">
        <v>1546.7990756037</v>
      </c>
      <c r="L151">
        <v>1554.8771488772</v>
      </c>
      <c r="M151">
        <v>1561.9582696407</v>
      </c>
    </row>
    <row r="152" spans="1:13">
      <c r="A152" t="s">
        <v>3463</v>
      </c>
      <c r="B152">
        <v>1538.52462829</v>
      </c>
      <c r="C152">
        <v>1546.0645694434</v>
      </c>
      <c r="D152">
        <v>1554.6889277861</v>
      </c>
      <c r="E152">
        <v>1561.8945543486</v>
      </c>
      <c r="F152">
        <v>1538.5342571895</v>
      </c>
      <c r="G152">
        <v>1546.7636486666</v>
      </c>
      <c r="H152">
        <v>1555.0372801425</v>
      </c>
      <c r="I152">
        <v>1561.9654156232</v>
      </c>
      <c r="J152">
        <v>1538.4468259326</v>
      </c>
      <c r="K152">
        <v>1546.7971290683</v>
      </c>
      <c r="L152">
        <v>1554.8775411082</v>
      </c>
      <c r="M152">
        <v>1561.9548955489</v>
      </c>
    </row>
    <row r="153" spans="1:13">
      <c r="A153" t="s">
        <v>3464</v>
      </c>
      <c r="B153">
        <v>1538.5244343955</v>
      </c>
      <c r="C153">
        <v>1546.067097734</v>
      </c>
      <c r="D153">
        <v>1554.6846008479</v>
      </c>
      <c r="E153">
        <v>1561.8854243187</v>
      </c>
      <c r="F153">
        <v>1538.534643101</v>
      </c>
      <c r="G153">
        <v>1546.765205066</v>
      </c>
      <c r="H153">
        <v>1555.0370839867</v>
      </c>
      <c r="I153">
        <v>1561.9695833348</v>
      </c>
      <c r="J153">
        <v>1538.4475976681</v>
      </c>
      <c r="K153">
        <v>1546.7979092041</v>
      </c>
      <c r="L153">
        <v>1554.8787216475</v>
      </c>
      <c r="M153">
        <v>1561.9558870143</v>
      </c>
    </row>
    <row r="154" spans="1:13">
      <c r="A154" t="s">
        <v>3465</v>
      </c>
      <c r="B154">
        <v>1538.5255902333</v>
      </c>
      <c r="C154">
        <v>1546.0678771336</v>
      </c>
      <c r="D154">
        <v>1554.685583105</v>
      </c>
      <c r="E154">
        <v>1561.8808593438</v>
      </c>
      <c r="F154">
        <v>1538.5365688963</v>
      </c>
      <c r="G154">
        <v>1546.7628704681</v>
      </c>
      <c r="H154">
        <v>1555.0366897522</v>
      </c>
      <c r="I154">
        <v>1561.9505280717</v>
      </c>
      <c r="J154">
        <v>1538.4456720955</v>
      </c>
      <c r="K154">
        <v>1546.7967409035</v>
      </c>
      <c r="L154">
        <v>1554.8799021887</v>
      </c>
      <c r="M154">
        <v>1561.9542998942</v>
      </c>
    </row>
    <row r="155" spans="1:13">
      <c r="A155" t="s">
        <v>3466</v>
      </c>
      <c r="B155">
        <v>1538.5265540603</v>
      </c>
      <c r="C155">
        <v>1546.0655427393</v>
      </c>
      <c r="D155">
        <v>1554.68715741</v>
      </c>
      <c r="E155">
        <v>1561.8852264315</v>
      </c>
      <c r="F155">
        <v>1538.5361829839</v>
      </c>
      <c r="G155">
        <v>1546.7632586159</v>
      </c>
      <c r="H155">
        <v>1555.0360993624</v>
      </c>
      <c r="I155">
        <v>1561.9602545215</v>
      </c>
      <c r="J155">
        <v>1538.447403793</v>
      </c>
      <c r="K155">
        <v>1546.7979092041</v>
      </c>
      <c r="L155">
        <v>1554.8789177634</v>
      </c>
      <c r="M155">
        <v>1561.9576739834</v>
      </c>
    </row>
    <row r="156" spans="1:13">
      <c r="A156" t="s">
        <v>3467</v>
      </c>
      <c r="B156">
        <v>1538.5240503716</v>
      </c>
      <c r="C156">
        <v>1546.064765243</v>
      </c>
      <c r="D156">
        <v>1554.6879436026</v>
      </c>
      <c r="E156">
        <v>1561.8925696348</v>
      </c>
      <c r="F156">
        <v>1538.5336792639</v>
      </c>
      <c r="G156">
        <v>1546.7626744916</v>
      </c>
      <c r="H156">
        <v>1555.0359032069</v>
      </c>
      <c r="I156">
        <v>1561.9618416537</v>
      </c>
      <c r="J156">
        <v>1538.4458640878</v>
      </c>
      <c r="K156">
        <v>1546.7984914523</v>
      </c>
      <c r="L156">
        <v>1554.8783274933</v>
      </c>
      <c r="M156">
        <v>1561.9558870143</v>
      </c>
    </row>
    <row r="157" spans="1:13">
      <c r="A157" t="s">
        <v>3468</v>
      </c>
      <c r="B157">
        <v>1538.5240503716</v>
      </c>
      <c r="C157">
        <v>1546.0643755447</v>
      </c>
      <c r="D157">
        <v>1554.6846008479</v>
      </c>
      <c r="E157">
        <v>1561.9001107981</v>
      </c>
      <c r="F157">
        <v>1538.5342571895</v>
      </c>
      <c r="G157">
        <v>1546.763064542</v>
      </c>
      <c r="H157">
        <v>1555.0394436287</v>
      </c>
      <c r="I157">
        <v>1561.973553159</v>
      </c>
      <c r="J157">
        <v>1538.4452862286</v>
      </c>
      <c r="K157">
        <v>1546.7971290683</v>
      </c>
      <c r="L157">
        <v>1554.877935262</v>
      </c>
      <c r="M157">
        <v>1561.9566805755</v>
      </c>
    </row>
    <row r="158" spans="1:13">
      <c r="A158" t="s">
        <v>3469</v>
      </c>
      <c r="B158">
        <v>1538.5263601653</v>
      </c>
      <c r="C158">
        <v>1546.0653488404</v>
      </c>
      <c r="D158">
        <v>1554.6865672855</v>
      </c>
      <c r="E158">
        <v>1561.8899893203</v>
      </c>
      <c r="F158">
        <v>1538.5352191448</v>
      </c>
      <c r="G158">
        <v>1546.765205066</v>
      </c>
      <c r="H158">
        <v>1555.0366897522</v>
      </c>
      <c r="I158">
        <v>1561.9584675465</v>
      </c>
      <c r="J158">
        <v>1538.4475976681</v>
      </c>
      <c r="K158">
        <v>1546.7979092041</v>
      </c>
      <c r="L158">
        <v>1554.8793119179</v>
      </c>
      <c r="M158">
        <v>1561.9546957038</v>
      </c>
    </row>
    <row r="159" spans="1:13">
      <c r="A159" t="s">
        <v>3470</v>
      </c>
      <c r="B159">
        <v>1538.5242423835</v>
      </c>
      <c r="C159">
        <v>1546.0653488404</v>
      </c>
      <c r="D159">
        <v>1554.6869613426</v>
      </c>
      <c r="E159">
        <v>1561.8880046181</v>
      </c>
      <c r="F159">
        <v>1538.5338712782</v>
      </c>
      <c r="G159">
        <v>1546.7636486666</v>
      </c>
      <c r="H159">
        <v>1555.0372801425</v>
      </c>
      <c r="I159">
        <v>1561.9741488284</v>
      </c>
      <c r="J159">
        <v>1538.4458640878</v>
      </c>
      <c r="K159">
        <v>1546.7963508361</v>
      </c>
      <c r="L159">
        <v>1554.8797060726</v>
      </c>
      <c r="M159">
        <v>1561.9564826702</v>
      </c>
    </row>
    <row r="160" spans="1:13">
      <c r="A160" t="s">
        <v>3471</v>
      </c>
      <c r="B160">
        <v>1538.5265540603</v>
      </c>
      <c r="C160">
        <v>1546.0657366382</v>
      </c>
      <c r="D160">
        <v>1554.6859771615</v>
      </c>
      <c r="E160">
        <v>1561.8937608505</v>
      </c>
      <c r="F160">
        <v>1538.5361829839</v>
      </c>
      <c r="G160">
        <v>1546.7636486666</v>
      </c>
      <c r="H160">
        <v>1555.0360993624</v>
      </c>
      <c r="I160">
        <v>1561.971966003</v>
      </c>
      <c r="J160">
        <v>1538.4479816538</v>
      </c>
      <c r="K160">
        <v>1546.7977132187</v>
      </c>
      <c r="L160">
        <v>1554.8767547238</v>
      </c>
      <c r="M160">
        <v>1561.9582696407</v>
      </c>
    </row>
    <row r="161" spans="1:13">
      <c r="A161" t="s">
        <v>3472</v>
      </c>
      <c r="B161">
        <v>1538.5273239932</v>
      </c>
      <c r="C161">
        <v>1546.0667099355</v>
      </c>
      <c r="D161">
        <v>1554.6869613426</v>
      </c>
      <c r="E161">
        <v>1561.8788746648</v>
      </c>
      <c r="F161">
        <v>1538.5377228698</v>
      </c>
      <c r="G161">
        <v>1546.7646209402</v>
      </c>
      <c r="H161">
        <v>1555.0359032069</v>
      </c>
      <c r="I161">
        <v>1561.9771271821</v>
      </c>
      <c r="J161">
        <v>1538.4477896609</v>
      </c>
      <c r="K161">
        <v>1546.7971290683</v>
      </c>
      <c r="L161">
        <v>1554.8785255318</v>
      </c>
      <c r="M161">
        <v>1561.9542998942</v>
      </c>
    </row>
    <row r="162" spans="1:13">
      <c r="A162" t="s">
        <v>3473</v>
      </c>
      <c r="B162">
        <v>1538.5271319805</v>
      </c>
      <c r="C162">
        <v>1546.0676813331</v>
      </c>
      <c r="D162">
        <v>1554.6889277861</v>
      </c>
      <c r="E162">
        <v>1561.8832417413</v>
      </c>
      <c r="F162">
        <v>1538.5356050568</v>
      </c>
      <c r="G162">
        <v>1546.7655951177</v>
      </c>
      <c r="H162">
        <v>1555.0366897522</v>
      </c>
      <c r="I162">
        <v>1561.9608501807</v>
      </c>
      <c r="J162">
        <v>1538.4497152388</v>
      </c>
      <c r="K162">
        <v>1546.7977132187</v>
      </c>
      <c r="L162">
        <v>1554.877935262</v>
      </c>
      <c r="M162">
        <v>1561.9542998942</v>
      </c>
    </row>
    <row r="163" spans="1:13">
      <c r="A163" t="s">
        <v>3474</v>
      </c>
      <c r="B163">
        <v>1538.5267460728</v>
      </c>
      <c r="C163">
        <v>1546.0655427393</v>
      </c>
      <c r="D163">
        <v>1554.6849929817</v>
      </c>
      <c r="E163">
        <v>1561.8886002222</v>
      </c>
      <c r="F163">
        <v>1538.5350271302</v>
      </c>
      <c r="G163">
        <v>1546.7648169172</v>
      </c>
      <c r="H163">
        <v>1555.0366897522</v>
      </c>
      <c r="I163">
        <v>1561.9588652984</v>
      </c>
      <c r="J163">
        <v>1538.4475976681</v>
      </c>
      <c r="K163">
        <v>1546.7986874379</v>
      </c>
      <c r="L163">
        <v>1554.8769508392</v>
      </c>
      <c r="M163">
        <v>1561.9523150285</v>
      </c>
    </row>
    <row r="164" spans="1:13">
      <c r="A164" t="s">
        <v>3475</v>
      </c>
      <c r="B164">
        <v>1538.5250123142</v>
      </c>
      <c r="C164">
        <v>1546.0657366382</v>
      </c>
      <c r="D164">
        <v>1554.6865672855</v>
      </c>
      <c r="E164">
        <v>1561.8915763097</v>
      </c>
      <c r="F164">
        <v>1538.5357970716</v>
      </c>
      <c r="G164">
        <v>1546.7632586159</v>
      </c>
      <c r="H164">
        <v>1555.0372801425</v>
      </c>
      <c r="I164">
        <v>1561.9568804211</v>
      </c>
      <c r="J164">
        <v>1538.4462480727</v>
      </c>
      <c r="K164">
        <v>1546.7965449184</v>
      </c>
      <c r="L164">
        <v>1554.877935262</v>
      </c>
      <c r="M164">
        <v>1561.95370424</v>
      </c>
    </row>
    <row r="165" spans="1:13">
      <c r="A165" t="s">
        <v>3476</v>
      </c>
      <c r="B165">
        <v>1538.5263601653</v>
      </c>
      <c r="C165">
        <v>1546.0663202363</v>
      </c>
      <c r="D165">
        <v>1554.6881396703</v>
      </c>
      <c r="E165">
        <v>1561.8895916034</v>
      </c>
      <c r="F165">
        <v>1538.5348351156</v>
      </c>
      <c r="G165">
        <v>1546.7636486666</v>
      </c>
      <c r="H165">
        <v>1555.0353128176</v>
      </c>
      <c r="I165">
        <v>1561.9513216275</v>
      </c>
      <c r="J165">
        <v>1538.4470198076</v>
      </c>
      <c r="K165">
        <v>1546.7977132187</v>
      </c>
      <c r="L165">
        <v>1554.8789177634</v>
      </c>
      <c r="M165">
        <v>1561.9558870143</v>
      </c>
    </row>
    <row r="166" spans="1:13">
      <c r="A166" t="s">
        <v>3477</v>
      </c>
      <c r="B166">
        <v>1538.5269380854</v>
      </c>
      <c r="C166">
        <v>1546.0663202363</v>
      </c>
      <c r="D166">
        <v>1554.6879436026</v>
      </c>
      <c r="E166">
        <v>1561.8891958268</v>
      </c>
      <c r="F166">
        <v>1538.5357970716</v>
      </c>
      <c r="G166">
        <v>1546.7655951177</v>
      </c>
      <c r="H166">
        <v>1555.0374762983</v>
      </c>
      <c r="I166">
        <v>1561.9612459936</v>
      </c>
      <c r="J166">
        <v>1538.4462480727</v>
      </c>
      <c r="K166">
        <v>1546.7990756037</v>
      </c>
      <c r="L166">
        <v>1554.8802963437</v>
      </c>
      <c r="M166">
        <v>1561.9566805755</v>
      </c>
    </row>
    <row r="167" spans="1:13">
      <c r="A167" t="s">
        <v>3478</v>
      </c>
      <c r="B167">
        <v>1538.5255902333</v>
      </c>
      <c r="C167">
        <v>1546.0635980497</v>
      </c>
      <c r="D167">
        <v>1554.6883376603</v>
      </c>
      <c r="E167">
        <v>1561.8925696348</v>
      </c>
      <c r="F167">
        <v>1538.534643101</v>
      </c>
      <c r="G167">
        <v>1546.7640368148</v>
      </c>
      <c r="H167">
        <v>1555.0345262737</v>
      </c>
      <c r="I167">
        <v>1561.9721639122</v>
      </c>
      <c r="J167">
        <v>1538.4470198076</v>
      </c>
      <c r="K167">
        <v>1546.7973250536</v>
      </c>
      <c r="L167">
        <v>1554.8785255318</v>
      </c>
      <c r="M167">
        <v>1561.9533064906</v>
      </c>
    </row>
    <row r="168" spans="1:13">
      <c r="A168" t="s">
        <v>3479</v>
      </c>
      <c r="B168">
        <v>1538.5267460728</v>
      </c>
      <c r="C168">
        <v>1546.0659305372</v>
      </c>
      <c r="D168">
        <v>1554.68715741</v>
      </c>
      <c r="E168">
        <v>1561.8868134112</v>
      </c>
      <c r="F168">
        <v>1538.5363749988</v>
      </c>
      <c r="G168">
        <v>1546.7646209402</v>
      </c>
      <c r="H168">
        <v>1555.0360993624</v>
      </c>
      <c r="I168">
        <v>1561.9634307293</v>
      </c>
      <c r="J168">
        <v>1538.4491373767</v>
      </c>
      <c r="K168">
        <v>1546.7973250536</v>
      </c>
      <c r="L168">
        <v>1554.8769508392</v>
      </c>
      <c r="M168">
        <v>1561.9523150285</v>
      </c>
    </row>
    <row r="169" spans="1:13">
      <c r="A169" t="s">
        <v>3480</v>
      </c>
      <c r="B169">
        <v>1538.5252062088</v>
      </c>
      <c r="C169">
        <v>1546.0639858466</v>
      </c>
      <c r="D169">
        <v>1554.6840107254</v>
      </c>
      <c r="E169">
        <v>1561.8816528288</v>
      </c>
      <c r="F169">
        <v>1538.535413042</v>
      </c>
      <c r="G169">
        <v>1546.7642327917</v>
      </c>
      <c r="H169">
        <v>1555.0347224288</v>
      </c>
      <c r="I169">
        <v>1561.9546957038</v>
      </c>
      <c r="J169">
        <v>1538.4456720955</v>
      </c>
      <c r="K169">
        <v>1546.7977132187</v>
      </c>
      <c r="L169">
        <v>1554.8763605706</v>
      </c>
      <c r="M169">
        <v>1561.9539021446</v>
      </c>
    </row>
    <row r="170" spans="1:13">
      <c r="A170" t="s">
        <v>3481</v>
      </c>
      <c r="B170">
        <v>1538.5255902333</v>
      </c>
      <c r="C170">
        <v>1546.0657366382</v>
      </c>
      <c r="D170">
        <v>1554.6869613426</v>
      </c>
      <c r="E170">
        <v>1561.894952068</v>
      </c>
      <c r="F170">
        <v>1538.5357970716</v>
      </c>
      <c r="G170">
        <v>1546.7634545926</v>
      </c>
      <c r="H170">
        <v>1555.0398378646</v>
      </c>
      <c r="I170">
        <v>1561.9731573398</v>
      </c>
      <c r="J170">
        <v>1538.4470198076</v>
      </c>
      <c r="K170">
        <v>1546.7975191361</v>
      </c>
      <c r="L170">
        <v>1554.8814749646</v>
      </c>
      <c r="M170">
        <v>1561.9562847649</v>
      </c>
    </row>
    <row r="171" spans="1:13">
      <c r="A171" t="s">
        <v>3482</v>
      </c>
      <c r="B171">
        <v>1538.5257841281</v>
      </c>
      <c r="C171">
        <v>1546.0655427393</v>
      </c>
      <c r="D171">
        <v>1554.6863712182</v>
      </c>
      <c r="E171">
        <v>1561.879470262</v>
      </c>
      <c r="F171">
        <v>1538.535413042</v>
      </c>
      <c r="G171">
        <v>1546.7632586159</v>
      </c>
      <c r="H171">
        <v>1555.0359032069</v>
      </c>
      <c r="I171">
        <v>1561.9628350681</v>
      </c>
      <c r="J171">
        <v>1538.4464419475</v>
      </c>
      <c r="K171">
        <v>1546.7984914523</v>
      </c>
      <c r="L171">
        <v>1554.8771488772</v>
      </c>
      <c r="M171">
        <v>1561.95370424</v>
      </c>
    </row>
    <row r="172" spans="1:13">
      <c r="A172" t="s">
        <v>3483</v>
      </c>
      <c r="B172">
        <v>1538.5269380854</v>
      </c>
      <c r="C172">
        <v>1546.0641816461</v>
      </c>
      <c r="D172">
        <v>1554.68715741</v>
      </c>
      <c r="E172">
        <v>1561.8911805321</v>
      </c>
      <c r="F172">
        <v>1538.5365688963</v>
      </c>
      <c r="G172">
        <v>1546.7644268659</v>
      </c>
      <c r="H172">
        <v>1555.0360993624</v>
      </c>
      <c r="I172">
        <v>1561.9634307293</v>
      </c>
      <c r="J172">
        <v>1538.4485595151</v>
      </c>
      <c r="K172">
        <v>1546.7965449184</v>
      </c>
      <c r="L172">
        <v>1554.8759683403</v>
      </c>
      <c r="M172">
        <v>1561.9542998942</v>
      </c>
    </row>
    <row r="173" spans="1:13">
      <c r="A173" t="s">
        <v>3484</v>
      </c>
      <c r="B173">
        <v>1538.52462829</v>
      </c>
      <c r="C173">
        <v>1546.067097734</v>
      </c>
      <c r="D173">
        <v>1554.6844047811</v>
      </c>
      <c r="E173">
        <v>1561.9007064115</v>
      </c>
      <c r="F173">
        <v>1538.5336792639</v>
      </c>
      <c r="G173">
        <v>1546.7650109916</v>
      </c>
      <c r="H173">
        <v>1555.0398378646</v>
      </c>
      <c r="I173">
        <v>1561.9791121109</v>
      </c>
      <c r="J173">
        <v>1538.4460560803</v>
      </c>
      <c r="K173">
        <v>1546.7982973695</v>
      </c>
      <c r="L173">
        <v>1554.8777391464</v>
      </c>
      <c r="M173">
        <v>1561.9614458404</v>
      </c>
    </row>
    <row r="174" spans="1:13">
      <c r="A174" t="s">
        <v>3485</v>
      </c>
      <c r="B174">
        <v>1538.525398221</v>
      </c>
      <c r="C174">
        <v>1546.0657366382</v>
      </c>
      <c r="D174">
        <v>1554.6859771615</v>
      </c>
      <c r="E174">
        <v>1561.8919740276</v>
      </c>
      <c r="F174">
        <v>1538.534449204</v>
      </c>
      <c r="G174">
        <v>1546.7632586159</v>
      </c>
      <c r="H174">
        <v>1555.0355089729</v>
      </c>
      <c r="I174">
        <v>1561.9620415006</v>
      </c>
      <c r="J174">
        <v>1538.4475976681</v>
      </c>
      <c r="K174">
        <v>1546.7973250536</v>
      </c>
      <c r="L174">
        <v>1554.8763605706</v>
      </c>
      <c r="M174">
        <v>1561.9576739834</v>
      </c>
    </row>
    <row r="175" spans="1:13">
      <c r="A175" t="s">
        <v>3486</v>
      </c>
      <c r="B175">
        <v>1538.5242423835</v>
      </c>
      <c r="C175">
        <v>1546.0667099355</v>
      </c>
      <c r="D175">
        <v>1554.6881396703</v>
      </c>
      <c r="E175">
        <v>1561.8814549425</v>
      </c>
      <c r="F175">
        <v>1538.5331013387</v>
      </c>
      <c r="G175">
        <v>1546.7640368148</v>
      </c>
      <c r="H175">
        <v>1555.0366897522</v>
      </c>
      <c r="I175">
        <v>1561.9624373141</v>
      </c>
      <c r="J175">
        <v>1538.44663394</v>
      </c>
      <c r="K175">
        <v>1546.7984914523</v>
      </c>
      <c r="L175">
        <v>1554.8761644554</v>
      </c>
      <c r="M175">
        <v>1561.9527108371</v>
      </c>
    </row>
    <row r="176" spans="1:13">
      <c r="A176" t="s">
        <v>3487</v>
      </c>
      <c r="B176">
        <v>1538.5267460728</v>
      </c>
      <c r="C176">
        <v>1546.0661263372</v>
      </c>
      <c r="D176">
        <v>1554.6849929817</v>
      </c>
      <c r="E176">
        <v>1561.890584926</v>
      </c>
      <c r="F176">
        <v>1538.5357970716</v>
      </c>
      <c r="G176">
        <v>1546.7642327917</v>
      </c>
      <c r="H176">
        <v>1555.0360993624</v>
      </c>
      <c r="I176">
        <v>1561.97295749</v>
      </c>
      <c r="J176">
        <v>1538.4472118003</v>
      </c>
      <c r="K176">
        <v>1546.7973250536</v>
      </c>
      <c r="L176">
        <v>1554.8781313776</v>
      </c>
      <c r="M176">
        <v>1561.9598567688</v>
      </c>
    </row>
    <row r="177" spans="1:13">
      <c r="A177" t="s">
        <v>3488</v>
      </c>
      <c r="B177">
        <v>1538.52462829</v>
      </c>
      <c r="C177">
        <v>1546.0657366382</v>
      </c>
      <c r="D177">
        <v>1554.6879436026</v>
      </c>
      <c r="E177">
        <v>1561.8991194035</v>
      </c>
      <c r="F177">
        <v>1538.5342571895</v>
      </c>
      <c r="G177">
        <v>1546.7640368148</v>
      </c>
      <c r="H177">
        <v>1555.0353128176</v>
      </c>
      <c r="I177">
        <v>1561.9666069501</v>
      </c>
      <c r="J177">
        <v>1538.444900362</v>
      </c>
      <c r="K177">
        <v>1546.7973250536</v>
      </c>
      <c r="L177">
        <v>1554.8797060726</v>
      </c>
      <c r="M177">
        <v>1561.9576739834</v>
      </c>
    </row>
    <row r="178" spans="1:13">
      <c r="A178" t="s">
        <v>3489</v>
      </c>
      <c r="B178">
        <v>1538.5267460728</v>
      </c>
      <c r="C178">
        <v>1546.0665141354</v>
      </c>
      <c r="D178">
        <v>1554.685583105</v>
      </c>
      <c r="E178">
        <v>1561.9038823771</v>
      </c>
      <c r="F178">
        <v>1538.5363749988</v>
      </c>
      <c r="G178">
        <v>1546.7659832669</v>
      </c>
      <c r="H178">
        <v>1555.0364935966</v>
      </c>
      <c r="I178">
        <v>1561.9533064906</v>
      </c>
      <c r="J178">
        <v>1538.4477896609</v>
      </c>
      <c r="K178">
        <v>1546.7984914523</v>
      </c>
      <c r="L178">
        <v>1554.8787216475</v>
      </c>
      <c r="M178">
        <v>1561.9546957038</v>
      </c>
    </row>
    <row r="179" spans="1:13">
      <c r="A179" t="s">
        <v>3490</v>
      </c>
      <c r="B179">
        <v>1538.525398221</v>
      </c>
      <c r="C179">
        <v>1546.0684588323</v>
      </c>
      <c r="D179">
        <v>1554.6865672855</v>
      </c>
      <c r="E179">
        <v>1561.8985237914</v>
      </c>
      <c r="F179">
        <v>1538.5336792639</v>
      </c>
      <c r="G179">
        <v>1546.7640368148</v>
      </c>
      <c r="H179">
        <v>1555.0355089729</v>
      </c>
      <c r="I179">
        <v>1561.9675984303</v>
      </c>
      <c r="J179">
        <v>1538.447403793</v>
      </c>
      <c r="K179">
        <v>1546.7973250536</v>
      </c>
      <c r="L179">
        <v>1554.8789177634</v>
      </c>
      <c r="M179">
        <v>1561.957871889</v>
      </c>
    </row>
    <row r="180" spans="1:13">
      <c r="A180" t="s">
        <v>3491</v>
      </c>
      <c r="B180">
        <v>1538.5259761404</v>
      </c>
      <c r="C180">
        <v>1546.064765243</v>
      </c>
      <c r="D180">
        <v>1554.6865672855</v>
      </c>
      <c r="E180">
        <v>1561.8927675239</v>
      </c>
      <c r="F180">
        <v>1538.5367609114</v>
      </c>
      <c r="G180">
        <v>1546.7624804178</v>
      </c>
      <c r="H180">
        <v>1555.0360993624</v>
      </c>
      <c r="I180">
        <v>1561.9594609566</v>
      </c>
      <c r="J180">
        <v>1538.4472118003</v>
      </c>
      <c r="K180">
        <v>1546.7963508361</v>
      </c>
      <c r="L180">
        <v>1554.8783274933</v>
      </c>
      <c r="M180">
        <v>1561.9554912041</v>
      </c>
    </row>
    <row r="181" spans="1:13">
      <c r="A181" t="s">
        <v>3492</v>
      </c>
      <c r="B181">
        <v>1538.5244343955</v>
      </c>
      <c r="C181">
        <v>1546.0655427393</v>
      </c>
      <c r="D181">
        <v>1554.6863712182</v>
      </c>
      <c r="E181">
        <v>1561.8882025061</v>
      </c>
      <c r="F181">
        <v>1538.534643101</v>
      </c>
      <c r="G181">
        <v>1546.7636486666</v>
      </c>
      <c r="H181">
        <v>1555.0384609244</v>
      </c>
      <c r="I181">
        <v>1561.9513216275</v>
      </c>
      <c r="J181">
        <v>1538.4450942364</v>
      </c>
      <c r="K181">
        <v>1546.7967409035</v>
      </c>
      <c r="L181">
        <v>1554.8787216475</v>
      </c>
      <c r="M181">
        <v>1561.950130324</v>
      </c>
    </row>
    <row r="182" spans="1:13">
      <c r="A182" t="s">
        <v>3493</v>
      </c>
      <c r="B182">
        <v>1538.5265540603</v>
      </c>
      <c r="C182">
        <v>1546.0665141354</v>
      </c>
      <c r="D182">
        <v>1554.6901061169</v>
      </c>
      <c r="E182">
        <v>1561.8895916034</v>
      </c>
      <c r="F182">
        <v>1538.5356050568</v>
      </c>
      <c r="G182">
        <v>1546.7659832669</v>
      </c>
      <c r="H182">
        <v>1555.0380666892</v>
      </c>
      <c r="I182">
        <v>1561.9507259755</v>
      </c>
      <c r="J182">
        <v>1538.4462480727</v>
      </c>
      <c r="K182">
        <v>1546.7984914523</v>
      </c>
      <c r="L182">
        <v>1554.8800983048</v>
      </c>
      <c r="M182">
        <v>1561.9546957038</v>
      </c>
    </row>
    <row r="183" spans="1:13">
      <c r="A183" t="s">
        <v>3494</v>
      </c>
      <c r="B183">
        <v>1538.5271319805</v>
      </c>
      <c r="C183">
        <v>1546.0651530406</v>
      </c>
      <c r="D183">
        <v>1554.6875495451</v>
      </c>
      <c r="E183">
        <v>1561.894952068</v>
      </c>
      <c r="F183">
        <v>1538.5367609114</v>
      </c>
      <c r="G183">
        <v>1546.7626744916</v>
      </c>
      <c r="H183">
        <v>1555.0347224288</v>
      </c>
      <c r="I183">
        <v>1561.9705767591</v>
      </c>
      <c r="J183">
        <v>1538.4468259326</v>
      </c>
      <c r="K183">
        <v>1546.7959607689</v>
      </c>
      <c r="L183">
        <v>1554.8775411082</v>
      </c>
      <c r="M183">
        <v>1561.9548955489</v>
      </c>
    </row>
    <row r="184" spans="1:13">
      <c r="A184" t="s">
        <v>3495</v>
      </c>
      <c r="B184">
        <v>1538.5255902333</v>
      </c>
      <c r="C184">
        <v>1546.0645694434</v>
      </c>
      <c r="D184">
        <v>1554.6863712182</v>
      </c>
      <c r="E184">
        <v>1561.8887981104</v>
      </c>
      <c r="F184">
        <v>1538.5352191448</v>
      </c>
      <c r="G184">
        <v>1546.7644268659</v>
      </c>
      <c r="H184">
        <v>1555.0372801425</v>
      </c>
      <c r="I184">
        <v>1561.9594609566</v>
      </c>
      <c r="J184">
        <v>1538.44663394</v>
      </c>
      <c r="K184">
        <v>1546.7982973695</v>
      </c>
      <c r="L184">
        <v>1554.88049246</v>
      </c>
      <c r="M184">
        <v>1561.9550934538</v>
      </c>
    </row>
    <row r="185" spans="1:13">
      <c r="A185" t="s">
        <v>3496</v>
      </c>
      <c r="B185">
        <v>1538.5238564773</v>
      </c>
      <c r="C185">
        <v>1546.0659305372</v>
      </c>
      <c r="D185">
        <v>1554.6869613426</v>
      </c>
      <c r="E185">
        <v>1561.8800658596</v>
      </c>
      <c r="F185">
        <v>1538.5340651751</v>
      </c>
      <c r="G185">
        <v>1546.7634545926</v>
      </c>
      <c r="H185">
        <v>1555.0360993624</v>
      </c>
      <c r="I185">
        <v>1561.9705767591</v>
      </c>
      <c r="J185">
        <v>1538.4470198076</v>
      </c>
      <c r="K185">
        <v>1546.7981032868</v>
      </c>
      <c r="L185">
        <v>1554.8769508392</v>
      </c>
      <c r="M185">
        <v>1561.9588652984</v>
      </c>
    </row>
    <row r="186" spans="1:13">
      <c r="A186" t="s">
        <v>3497</v>
      </c>
      <c r="B186">
        <v>1538.5261681528</v>
      </c>
      <c r="C186">
        <v>1546.0667099355</v>
      </c>
      <c r="D186">
        <v>1554.6842067921</v>
      </c>
      <c r="E186">
        <v>1561.894952068</v>
      </c>
      <c r="F186">
        <v>1538.5350271302</v>
      </c>
      <c r="G186">
        <v>1546.7620903677</v>
      </c>
      <c r="H186">
        <v>1555.0366897522</v>
      </c>
      <c r="I186">
        <v>1561.9634307293</v>
      </c>
      <c r="J186">
        <v>1538.4468259326</v>
      </c>
      <c r="K186">
        <v>1546.7965449184</v>
      </c>
      <c r="L186">
        <v>1554.877935262</v>
      </c>
      <c r="M186">
        <v>1561.9568804211</v>
      </c>
    </row>
    <row r="187" spans="1:13">
      <c r="A187" t="s">
        <v>3498</v>
      </c>
      <c r="B187">
        <v>1538.5261681528</v>
      </c>
      <c r="C187">
        <v>1546.0651530406</v>
      </c>
      <c r="D187">
        <v>1554.6861732287</v>
      </c>
      <c r="E187">
        <v>1561.9013020253</v>
      </c>
      <c r="F187">
        <v>1538.534449204</v>
      </c>
      <c r="G187">
        <v>1546.7642327917</v>
      </c>
      <c r="H187">
        <v>1555.034918584</v>
      </c>
      <c r="I187">
        <v>1561.9507259755</v>
      </c>
      <c r="J187">
        <v>1538.4458640878</v>
      </c>
      <c r="K187">
        <v>1546.7977132187</v>
      </c>
      <c r="L187">
        <v>1554.8775411082</v>
      </c>
      <c r="M187">
        <v>1561.9552913588</v>
      </c>
    </row>
    <row r="188" spans="1:13">
      <c r="A188" t="s">
        <v>3499</v>
      </c>
      <c r="B188">
        <v>1538.5269380854</v>
      </c>
      <c r="C188">
        <v>1546.0665141354</v>
      </c>
      <c r="D188">
        <v>1554.6885337281</v>
      </c>
      <c r="E188">
        <v>1561.8921719166</v>
      </c>
      <c r="F188">
        <v>1538.5357970716</v>
      </c>
      <c r="G188">
        <v>1546.7642327917</v>
      </c>
      <c r="H188">
        <v>1555.0380666892</v>
      </c>
      <c r="I188">
        <v>1561.9701790012</v>
      </c>
      <c r="J188">
        <v>1538.4472118003</v>
      </c>
      <c r="K188">
        <v>1546.7981032868</v>
      </c>
      <c r="L188">
        <v>1554.8773449927</v>
      </c>
      <c r="M188">
        <v>1561.9552913588</v>
      </c>
    </row>
    <row r="189" spans="1:13">
      <c r="A189" t="s">
        <v>3500</v>
      </c>
      <c r="B189">
        <v>1538.5240503716</v>
      </c>
      <c r="C189">
        <v>1546.0665141354</v>
      </c>
      <c r="D189">
        <v>1554.6863712182</v>
      </c>
      <c r="E189">
        <v>1561.8917761387</v>
      </c>
      <c r="F189">
        <v>1538.5342571895</v>
      </c>
      <c r="G189">
        <v>1546.7648169172</v>
      </c>
      <c r="H189">
        <v>1555.0378705333</v>
      </c>
      <c r="I189">
        <v>1561.9689876689</v>
      </c>
      <c r="J189">
        <v>1538.444900362</v>
      </c>
      <c r="K189">
        <v>1546.7981032868</v>
      </c>
      <c r="L189">
        <v>1554.8816730038</v>
      </c>
      <c r="M189">
        <v>1561.9533064906</v>
      </c>
    </row>
    <row r="190" spans="1:13">
      <c r="A190" t="s">
        <v>3501</v>
      </c>
      <c r="B190">
        <v>1538.5242423835</v>
      </c>
      <c r="C190">
        <v>1546.0649591418</v>
      </c>
      <c r="D190">
        <v>1554.6869613426</v>
      </c>
      <c r="E190">
        <v>1561.8882025061</v>
      </c>
      <c r="F190">
        <v>1538.5338712782</v>
      </c>
      <c r="G190">
        <v>1546.7634545926</v>
      </c>
      <c r="H190">
        <v>1555.0360993624</v>
      </c>
      <c r="I190">
        <v>1561.9679961869</v>
      </c>
      <c r="J190">
        <v>1538.4462480727</v>
      </c>
      <c r="K190">
        <v>1546.7986874379</v>
      </c>
      <c r="L190">
        <v>1554.8799021887</v>
      </c>
      <c r="M190">
        <v>1561.9574760778</v>
      </c>
    </row>
    <row r="191" spans="1:13">
      <c r="A191" t="s">
        <v>3502</v>
      </c>
      <c r="B191">
        <v>1538.5263601653</v>
      </c>
      <c r="C191">
        <v>1546.064765243</v>
      </c>
      <c r="D191">
        <v>1554.6859771615</v>
      </c>
      <c r="E191">
        <v>1561.8846308299</v>
      </c>
      <c r="F191">
        <v>1538.535413042</v>
      </c>
      <c r="G191">
        <v>1546.7634545926</v>
      </c>
      <c r="H191">
        <v>1555.0372801425</v>
      </c>
      <c r="I191">
        <v>1561.9614458404</v>
      </c>
      <c r="J191">
        <v>1538.4470198076</v>
      </c>
      <c r="K191">
        <v>1546.7977132187</v>
      </c>
      <c r="L191">
        <v>1554.8773449927</v>
      </c>
      <c r="M191">
        <v>1561.9548955489</v>
      </c>
    </row>
    <row r="192" spans="1:13">
      <c r="A192" t="s">
        <v>3503</v>
      </c>
      <c r="B192">
        <v>1538.5255902333</v>
      </c>
      <c r="C192">
        <v>1546.0665141354</v>
      </c>
      <c r="D192">
        <v>1554.6859771615</v>
      </c>
      <c r="E192">
        <v>1561.9030888695</v>
      </c>
      <c r="F192">
        <v>1538.5352191448</v>
      </c>
      <c r="G192">
        <v>1546.7640368148</v>
      </c>
      <c r="H192">
        <v>1555.0380666892</v>
      </c>
      <c r="I192">
        <v>1562.0186157643</v>
      </c>
      <c r="J192">
        <v>1538.4475976681</v>
      </c>
      <c r="K192">
        <v>1546.7967409035</v>
      </c>
      <c r="L192">
        <v>1554.8767547238</v>
      </c>
      <c r="M192">
        <v>1561.9634307293</v>
      </c>
    </row>
    <row r="193" spans="1:13">
      <c r="A193" t="s">
        <v>3504</v>
      </c>
      <c r="B193">
        <v>1538.527516006</v>
      </c>
      <c r="C193">
        <v>1546.0663202363</v>
      </c>
      <c r="D193">
        <v>1554.6849929817</v>
      </c>
      <c r="E193">
        <v>1561.8913784209</v>
      </c>
      <c r="F193">
        <v>1538.5365688963</v>
      </c>
      <c r="G193">
        <v>1546.7648169172</v>
      </c>
      <c r="H193">
        <v>1555.0374762983</v>
      </c>
      <c r="I193">
        <v>1561.9721639122</v>
      </c>
      <c r="J193">
        <v>1538.4489453836</v>
      </c>
      <c r="K193">
        <v>1546.7988815207</v>
      </c>
      <c r="L193">
        <v>1554.8799021887</v>
      </c>
      <c r="M193">
        <v>1561.957276232</v>
      </c>
    </row>
    <row r="194" spans="1:13">
      <c r="A194" t="s">
        <v>3505</v>
      </c>
      <c r="B194">
        <v>1538.5267460728</v>
      </c>
      <c r="C194">
        <v>1546.0649591418</v>
      </c>
      <c r="D194">
        <v>1554.6889277861</v>
      </c>
      <c r="E194">
        <v>1561.88105723</v>
      </c>
      <c r="F194">
        <v>1538.5357970716</v>
      </c>
      <c r="G194">
        <v>1546.7640368148</v>
      </c>
      <c r="H194">
        <v>1555.0378705333</v>
      </c>
      <c r="I194">
        <v>1561.9654156232</v>
      </c>
      <c r="J194">
        <v>1538.4475976681</v>
      </c>
      <c r="K194">
        <v>1546.7965449184</v>
      </c>
      <c r="L194">
        <v>1554.879115802</v>
      </c>
      <c r="M194">
        <v>1561.9576739834</v>
      </c>
    </row>
    <row r="195" spans="1:13">
      <c r="A195" t="s">
        <v>3506</v>
      </c>
      <c r="B195">
        <v>1538.5257841281</v>
      </c>
      <c r="C195">
        <v>1546.0655427393</v>
      </c>
      <c r="D195">
        <v>1554.6863712182</v>
      </c>
      <c r="E195">
        <v>1561.8909807033</v>
      </c>
      <c r="F195">
        <v>1538.5357970716</v>
      </c>
      <c r="G195">
        <v>1546.7650109916</v>
      </c>
      <c r="H195">
        <v>1555.0351166623</v>
      </c>
      <c r="I195">
        <v>1561.9644222055</v>
      </c>
      <c r="J195">
        <v>1538.4485595151</v>
      </c>
      <c r="K195">
        <v>1546.7990756037</v>
      </c>
      <c r="L195">
        <v>1554.879115802</v>
      </c>
      <c r="M195">
        <v>1561.9592611103</v>
      </c>
    </row>
    <row r="196" spans="1:13">
      <c r="A196" t="s">
        <v>3507</v>
      </c>
      <c r="B196">
        <v>1538.5244343955</v>
      </c>
      <c r="C196">
        <v>1546.0678771336</v>
      </c>
      <c r="D196">
        <v>1554.6844047811</v>
      </c>
      <c r="E196">
        <v>1561.9018976396</v>
      </c>
      <c r="F196">
        <v>1538.5340651751</v>
      </c>
      <c r="G196">
        <v>1546.7640368148</v>
      </c>
      <c r="H196">
        <v>1555.0384609244</v>
      </c>
      <c r="I196">
        <v>1561.9755380786</v>
      </c>
      <c r="J196">
        <v>1538.4450942364</v>
      </c>
      <c r="K196">
        <v>1546.7981032868</v>
      </c>
      <c r="L196">
        <v>1554.8775411082</v>
      </c>
      <c r="M196">
        <v>1561.957276232</v>
      </c>
    </row>
    <row r="197" spans="1:13">
      <c r="A197" t="s">
        <v>3508</v>
      </c>
      <c r="B197">
        <v>1538.5259761404</v>
      </c>
      <c r="C197">
        <v>1546.0657366382</v>
      </c>
      <c r="D197">
        <v>1554.685583105</v>
      </c>
      <c r="E197">
        <v>1561.8812551162</v>
      </c>
      <c r="F197">
        <v>1538.5356050568</v>
      </c>
      <c r="G197">
        <v>1546.7640368148</v>
      </c>
      <c r="H197">
        <v>1555.0374762983</v>
      </c>
      <c r="I197">
        <v>1561.9679961869</v>
      </c>
      <c r="J197">
        <v>1538.447403793</v>
      </c>
      <c r="K197">
        <v>1546.7961567539</v>
      </c>
      <c r="L197">
        <v>1554.879115802</v>
      </c>
      <c r="M197">
        <v>1561.9529106817</v>
      </c>
    </row>
    <row r="198" spans="1:13">
      <c r="A198" t="s">
        <v>3509</v>
      </c>
      <c r="B198">
        <v>1538.5269380854</v>
      </c>
      <c r="C198">
        <v>1546.0643755447</v>
      </c>
      <c r="D198">
        <v>1554.6869613426</v>
      </c>
      <c r="E198">
        <v>1561.8947522382</v>
      </c>
      <c r="F198">
        <v>1538.5365688963</v>
      </c>
      <c r="G198">
        <v>1546.7654010432</v>
      </c>
      <c r="H198">
        <v>1555.0366897522</v>
      </c>
      <c r="I198">
        <v>1561.9598567688</v>
      </c>
      <c r="J198">
        <v>1538.44663394</v>
      </c>
      <c r="K198">
        <v>1546.7981032868</v>
      </c>
      <c r="L198">
        <v>1554.8775411082</v>
      </c>
      <c r="M198">
        <v>1561.9566805755</v>
      </c>
    </row>
    <row r="199" spans="1:13">
      <c r="A199" t="s">
        <v>3510</v>
      </c>
      <c r="B199">
        <v>1538.5271319805</v>
      </c>
      <c r="C199">
        <v>1546.0667099355</v>
      </c>
      <c r="D199">
        <v>1554.6849929817</v>
      </c>
      <c r="E199">
        <v>1561.8806614577</v>
      </c>
      <c r="F199">
        <v>1538.5375308545</v>
      </c>
      <c r="G199">
        <v>1546.7644268659</v>
      </c>
      <c r="H199">
        <v>1555.0360993624</v>
      </c>
      <c r="I199">
        <v>1561.9556891092</v>
      </c>
      <c r="J199">
        <v>1538.4491373767</v>
      </c>
      <c r="K199">
        <v>1546.7971290683</v>
      </c>
      <c r="L199">
        <v>1554.8799021887</v>
      </c>
      <c r="M199">
        <v>1561.9523150285</v>
      </c>
    </row>
    <row r="200" spans="1:13">
      <c r="A200" t="s">
        <v>3511</v>
      </c>
      <c r="B200">
        <v>1538.5261681528</v>
      </c>
      <c r="C200">
        <v>1546.0651530406</v>
      </c>
      <c r="D200">
        <v>1554.6851909709</v>
      </c>
      <c r="E200">
        <v>1561.8927675239</v>
      </c>
      <c r="F200">
        <v>1538.5352191448</v>
      </c>
      <c r="G200">
        <v>1546.7636486666</v>
      </c>
      <c r="H200">
        <v>1555.0374762983</v>
      </c>
      <c r="I200">
        <v>1561.9600566153</v>
      </c>
      <c r="J200">
        <v>1538.4462480727</v>
      </c>
      <c r="K200">
        <v>1546.7975191361</v>
      </c>
      <c r="L200">
        <v>1554.8763605706</v>
      </c>
      <c r="M200">
        <v>1561.9574760778</v>
      </c>
    </row>
    <row r="201" spans="1:13">
      <c r="A201" t="s">
        <v>3512</v>
      </c>
      <c r="B201">
        <v>1538.527516006</v>
      </c>
      <c r="C201">
        <v>1546.0676813331</v>
      </c>
      <c r="D201">
        <v>1554.6861732287</v>
      </c>
      <c r="E201">
        <v>1561.8931652424</v>
      </c>
      <c r="F201">
        <v>1538.5357970716</v>
      </c>
      <c r="G201">
        <v>1546.7626744916</v>
      </c>
      <c r="H201">
        <v>1555.0366897522</v>
      </c>
      <c r="I201">
        <v>1561.9765315105</v>
      </c>
      <c r="J201">
        <v>1538.4470198076</v>
      </c>
      <c r="K201">
        <v>1546.7959607689</v>
      </c>
      <c r="L201">
        <v>1554.8781313776</v>
      </c>
      <c r="M201">
        <v>1561.9576739834</v>
      </c>
    </row>
    <row r="202" spans="1:13">
      <c r="A202" t="s">
        <v>3513</v>
      </c>
      <c r="B202">
        <v>1538.5271319805</v>
      </c>
      <c r="C202">
        <v>1546.0649591418</v>
      </c>
      <c r="D202">
        <v>1554.6865672855</v>
      </c>
      <c r="E202">
        <v>1561.8792704362</v>
      </c>
      <c r="F202">
        <v>1538.5375308545</v>
      </c>
      <c r="G202">
        <v>1546.7646209402</v>
      </c>
      <c r="H202">
        <v>1555.0345262737</v>
      </c>
      <c r="I202">
        <v>1561.9513216275</v>
      </c>
      <c r="J202">
        <v>1538.4508709644</v>
      </c>
      <c r="K202">
        <v>1546.7979092041</v>
      </c>
      <c r="L202">
        <v>1554.8783274933</v>
      </c>
      <c r="M202">
        <v>1561.9541000492</v>
      </c>
    </row>
    <row r="203" spans="1:13">
      <c r="A203" t="s">
        <v>3514</v>
      </c>
      <c r="B203">
        <v>1538.5255902333</v>
      </c>
      <c r="C203">
        <v>1546.0659305372</v>
      </c>
      <c r="D203">
        <v>1554.6832245368</v>
      </c>
      <c r="E203">
        <v>1561.8866155235</v>
      </c>
      <c r="F203">
        <v>1538.5352191448</v>
      </c>
      <c r="G203">
        <v>1546.7644268659</v>
      </c>
      <c r="H203">
        <v>1555.0360993624</v>
      </c>
      <c r="I203">
        <v>1561.9737530089</v>
      </c>
      <c r="J203">
        <v>1538.4470198076</v>
      </c>
      <c r="K203">
        <v>1546.7963508361</v>
      </c>
      <c r="L203">
        <v>1554.8767547238</v>
      </c>
      <c r="M203">
        <v>1561.9568804211</v>
      </c>
    </row>
    <row r="204" spans="1:13">
      <c r="A204" t="s">
        <v>3515</v>
      </c>
      <c r="B204">
        <v>1538.5257841281</v>
      </c>
      <c r="C204">
        <v>1546.0657366382</v>
      </c>
      <c r="D204">
        <v>1554.6879436026</v>
      </c>
      <c r="E204">
        <v>1561.8967369576</v>
      </c>
      <c r="F204">
        <v>1538.5357970716</v>
      </c>
      <c r="G204">
        <v>1546.7622863441</v>
      </c>
      <c r="H204">
        <v>1555.0360993624</v>
      </c>
      <c r="I204">
        <v>1561.9598567688</v>
      </c>
      <c r="J204">
        <v>1538.4472118003</v>
      </c>
      <c r="K204">
        <v>1546.7981032868</v>
      </c>
      <c r="L204">
        <v>1554.8767547238</v>
      </c>
      <c r="M204">
        <v>1561.9584675465</v>
      </c>
    </row>
    <row r="205" spans="1:13">
      <c r="A205" t="s">
        <v>3516</v>
      </c>
      <c r="B205">
        <v>1538.5255902333</v>
      </c>
      <c r="C205">
        <v>1546.0655427393</v>
      </c>
      <c r="D205">
        <v>1554.6861732287</v>
      </c>
      <c r="E205">
        <v>1561.9050736101</v>
      </c>
      <c r="F205">
        <v>1538.534643101</v>
      </c>
      <c r="G205">
        <v>1546.7634545926</v>
      </c>
      <c r="H205">
        <v>1555.0341320404</v>
      </c>
      <c r="I205">
        <v>1561.9592611103</v>
      </c>
      <c r="J205">
        <v>1538.4475976681</v>
      </c>
      <c r="K205">
        <v>1546.7986874379</v>
      </c>
      <c r="L205">
        <v>1554.8775411082</v>
      </c>
      <c r="M205">
        <v>1561.957276232</v>
      </c>
    </row>
    <row r="206" spans="1:13">
      <c r="A206" t="s">
        <v>3517</v>
      </c>
      <c r="B206">
        <v>1538.525398221</v>
      </c>
      <c r="C206">
        <v>1546.064765243</v>
      </c>
      <c r="D206">
        <v>1554.6853870379</v>
      </c>
      <c r="E206">
        <v>1561.8884003941</v>
      </c>
      <c r="F206">
        <v>1538.5338712782</v>
      </c>
      <c r="G206">
        <v>1546.7636486666</v>
      </c>
      <c r="H206">
        <v>1555.0364935966</v>
      </c>
      <c r="I206">
        <v>1561.9628350681</v>
      </c>
      <c r="J206">
        <v>1538.4452862286</v>
      </c>
      <c r="K206">
        <v>1546.7957666868</v>
      </c>
      <c r="L206">
        <v>1554.8797060726</v>
      </c>
      <c r="M206">
        <v>1561.9556891092</v>
      </c>
    </row>
    <row r="207" spans="1:13">
      <c r="A207" t="s">
        <v>3518</v>
      </c>
      <c r="B207">
        <v>1538.5271319805</v>
      </c>
      <c r="C207">
        <v>1546.0661263372</v>
      </c>
      <c r="D207">
        <v>1554.6881396703</v>
      </c>
      <c r="E207">
        <v>1561.9074560815</v>
      </c>
      <c r="F207">
        <v>1538.5373388393</v>
      </c>
      <c r="G207">
        <v>1546.7642327917</v>
      </c>
      <c r="H207">
        <v>1555.0382647684</v>
      </c>
      <c r="I207">
        <v>1561.9693854262</v>
      </c>
      <c r="J207">
        <v>1538.4485595151</v>
      </c>
      <c r="K207">
        <v>1546.7967409035</v>
      </c>
      <c r="L207">
        <v>1554.8814749646</v>
      </c>
      <c r="M207">
        <v>1561.9594609566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1538.5481256521</v>
      </c>
      <c r="C2">
        <v>1546.0645713443</v>
      </c>
      <c r="D2">
        <v>1554.6840126476</v>
      </c>
      <c r="E2">
        <v>1561.8951518978</v>
      </c>
      <c r="F2">
        <v>1538.522510513</v>
      </c>
      <c r="G2">
        <v>1546.7632605186</v>
      </c>
      <c r="H2">
        <v>1555.040626337</v>
      </c>
      <c r="I2">
        <v>1561.9705786994</v>
      </c>
      <c r="J2">
        <v>1538.4425926952</v>
      </c>
      <c r="K2">
        <v>1546.7979111069</v>
      </c>
      <c r="L2">
        <v>1554.878329416</v>
      </c>
      <c r="M2">
        <v>1561.9594628969</v>
      </c>
    </row>
    <row r="3" spans="1:13">
      <c r="A3" t="s">
        <v>3520</v>
      </c>
      <c r="B3">
        <v>1538.5461998278</v>
      </c>
      <c r="C3">
        <v>1546.0659324381</v>
      </c>
      <c r="D3">
        <v>1554.6855850272</v>
      </c>
      <c r="E3">
        <v>1561.8925715748</v>
      </c>
      <c r="F3">
        <v>1538.5205847529</v>
      </c>
      <c r="G3">
        <v>1546.7665692964</v>
      </c>
      <c r="H3">
        <v>1555.0412167303</v>
      </c>
      <c r="I3">
        <v>1561.9674024625</v>
      </c>
      <c r="J3">
        <v>1538.4412449908</v>
      </c>
      <c r="K3">
        <v>1546.8004398938</v>
      </c>
      <c r="L3">
        <v>1554.8785274545</v>
      </c>
      <c r="M3">
        <v>1561.9543018344</v>
      </c>
    </row>
    <row r="4" spans="1:13">
      <c r="A4" t="s">
        <v>3521</v>
      </c>
      <c r="B4">
        <v>1538.5446580424</v>
      </c>
      <c r="C4">
        <v>1546.0645713443</v>
      </c>
      <c r="D4">
        <v>1554.6875514673</v>
      </c>
      <c r="E4">
        <v>1561.8905868661</v>
      </c>
      <c r="F4">
        <v>1538.5196228159</v>
      </c>
      <c r="G4">
        <v>1546.7642346944</v>
      </c>
      <c r="H4">
        <v>1555.0392493955</v>
      </c>
      <c r="I4">
        <v>1561.960852121</v>
      </c>
      <c r="J4">
        <v>1538.4398954066</v>
      </c>
      <c r="K4">
        <v>1546.7977151215</v>
      </c>
      <c r="L4">
        <v>1554.8749858426</v>
      </c>
      <c r="M4">
        <v>1561.9562867052</v>
      </c>
    </row>
    <row r="5" spans="1:13">
      <c r="A5" t="s">
        <v>3522</v>
      </c>
      <c r="B5">
        <v>1538.547547716</v>
      </c>
      <c r="C5">
        <v>1546.0674893347</v>
      </c>
      <c r="D5">
        <v>1554.6879455248</v>
      </c>
      <c r="E5">
        <v>1561.8975343389</v>
      </c>
      <c r="F5">
        <v>1538.5219325962</v>
      </c>
      <c r="G5">
        <v>1546.7648188199</v>
      </c>
      <c r="H5">
        <v>1555.0414128872</v>
      </c>
      <c r="I5">
        <v>1561.9648219008</v>
      </c>
      <c r="J5">
        <v>1538.4400892798</v>
      </c>
      <c r="K5">
        <v>1546.7981051895</v>
      </c>
      <c r="L5">
        <v>1554.8763624933</v>
      </c>
      <c r="M5">
        <v>1561.9582715809</v>
      </c>
    </row>
    <row r="6" spans="1:13">
      <c r="A6" t="s">
        <v>3523</v>
      </c>
      <c r="B6">
        <v>1538.5467777628</v>
      </c>
      <c r="C6">
        <v>1546.064767144</v>
      </c>
      <c r="D6">
        <v>1554.6855850272</v>
      </c>
      <c r="E6">
        <v>1561.896938728</v>
      </c>
      <c r="F6">
        <v>1538.5211626687</v>
      </c>
      <c r="G6">
        <v>1546.7655970204</v>
      </c>
      <c r="H6">
        <v>1555.0412167303</v>
      </c>
      <c r="I6">
        <v>1561.9693873665</v>
      </c>
      <c r="J6">
        <v>1538.4404732618</v>
      </c>
      <c r="K6">
        <v>1546.8000517273</v>
      </c>
      <c r="L6">
        <v>1554.8769527619</v>
      </c>
      <c r="M6">
        <v>1561.9548974892</v>
      </c>
    </row>
    <row r="7" spans="1:13">
      <c r="A7" t="s">
        <v>3524</v>
      </c>
      <c r="B7">
        <v>1538.5517852962</v>
      </c>
      <c r="C7">
        <v>1546.0663221372</v>
      </c>
      <c r="D7">
        <v>1554.6879455248</v>
      </c>
      <c r="E7">
        <v>1561.9064646776</v>
      </c>
      <c r="F7">
        <v>1538.5263620478</v>
      </c>
      <c r="G7">
        <v>1546.7642346944</v>
      </c>
      <c r="H7">
        <v>1555.0404301804</v>
      </c>
      <c r="I7">
        <v>1561.9761356898</v>
      </c>
      <c r="J7">
        <v>1538.446249955</v>
      </c>
      <c r="K7">
        <v>1546.7988834235</v>
      </c>
      <c r="L7">
        <v>1554.875970263</v>
      </c>
      <c r="M7">
        <v>1561.960454368</v>
      </c>
    </row>
    <row r="8" spans="1:13">
      <c r="A8" t="s">
        <v>3525</v>
      </c>
      <c r="B8">
        <v>1538.5463918453</v>
      </c>
      <c r="C8">
        <v>1546.0665160364</v>
      </c>
      <c r="D8">
        <v>1554.6865692078</v>
      </c>
      <c r="E8">
        <v>1561.8957475074</v>
      </c>
      <c r="F8">
        <v>1538.5221264901</v>
      </c>
      <c r="G8">
        <v>1546.7642346944</v>
      </c>
      <c r="H8">
        <v>1555.042003281</v>
      </c>
      <c r="I8">
        <v>1561.9705786994</v>
      </c>
      <c r="J8">
        <v>1538.4416289734</v>
      </c>
      <c r="K8">
        <v>1546.7988834235</v>
      </c>
      <c r="L8">
        <v>1554.8779371847</v>
      </c>
      <c r="M8">
        <v>1561.9568823614</v>
      </c>
    </row>
    <row r="9" spans="1:13">
      <c r="A9" t="s">
        <v>3526</v>
      </c>
      <c r="B9">
        <v>1538.5463918453</v>
      </c>
      <c r="C9">
        <v>1546.0659324381</v>
      </c>
      <c r="D9">
        <v>1554.686175151</v>
      </c>
      <c r="E9">
        <v>1561.8899912604</v>
      </c>
      <c r="F9">
        <v>1538.5221264901</v>
      </c>
      <c r="G9">
        <v>1546.7636505693</v>
      </c>
      <c r="H9">
        <v>1555.0425936754</v>
      </c>
      <c r="I9">
        <v>1561.9709745172</v>
      </c>
      <c r="J9">
        <v>1538.4420148384</v>
      </c>
      <c r="K9">
        <v>1546.7977151215</v>
      </c>
      <c r="L9">
        <v>1554.8775430309</v>
      </c>
      <c r="M9">
        <v>1561.9552932991</v>
      </c>
    </row>
    <row r="10" spans="1:13">
      <c r="A10" t="s">
        <v>3527</v>
      </c>
      <c r="B10">
        <v>1538.5498594628</v>
      </c>
      <c r="C10">
        <v>1546.0655446402</v>
      </c>
      <c r="D10">
        <v>1554.6869632648</v>
      </c>
      <c r="E10">
        <v>1561.9100383938</v>
      </c>
      <c r="F10">
        <v>1538.5236663479</v>
      </c>
      <c r="G10">
        <v>1546.7646228429</v>
      </c>
      <c r="H10">
        <v>1555.0412167303</v>
      </c>
      <c r="I10">
        <v>1561.9628370084</v>
      </c>
      <c r="J10">
        <v>1538.4429766784</v>
      </c>
      <c r="K10">
        <v>1546.7998576441</v>
      </c>
      <c r="L10">
        <v>1554.8771507999</v>
      </c>
      <c r="M10">
        <v>1561.9588672387</v>
      </c>
    </row>
    <row r="11" spans="1:13">
      <c r="A11" t="s">
        <v>3528</v>
      </c>
      <c r="B11">
        <v>1538.5490876247</v>
      </c>
      <c r="C11">
        <v>1546.064767144</v>
      </c>
      <c r="D11">
        <v>1554.6859790837</v>
      </c>
      <c r="E11">
        <v>1561.9060688925</v>
      </c>
      <c r="F11">
        <v>1538.5228964186</v>
      </c>
      <c r="G11">
        <v>1546.7628723708</v>
      </c>
      <c r="H11">
        <v>1555.0412167303</v>
      </c>
      <c r="I11">
        <v>1561.9660132267</v>
      </c>
      <c r="J11">
        <v>1538.4408591262</v>
      </c>
      <c r="K11">
        <v>1546.7981051895</v>
      </c>
      <c r="L11">
        <v>1554.875970263</v>
      </c>
      <c r="M11">
        <v>1561.9568823614</v>
      </c>
    </row>
    <row r="12" spans="1:13">
      <c r="A12" t="s">
        <v>3529</v>
      </c>
      <c r="B12">
        <v>1538.5485115705</v>
      </c>
      <c r="C12">
        <v>1546.0649610427</v>
      </c>
      <c r="D12">
        <v>1554.6881415925</v>
      </c>
      <c r="E12">
        <v>1561.8977322293</v>
      </c>
      <c r="F12">
        <v>1538.5223185015</v>
      </c>
      <c r="G12">
        <v>1546.7655970204</v>
      </c>
      <c r="H12">
        <v>1555.0382666915</v>
      </c>
      <c r="I12">
        <v>1561.9588672387</v>
      </c>
      <c r="J12">
        <v>1538.4414369821</v>
      </c>
      <c r="K12">
        <v>1546.8008299632</v>
      </c>
      <c r="L12">
        <v>1554.8769527619</v>
      </c>
      <c r="M12">
        <v>1561.9562867052</v>
      </c>
    </row>
    <row r="13" spans="1:13">
      <c r="A13" t="s">
        <v>3530</v>
      </c>
      <c r="B13">
        <v>1538.5465838628</v>
      </c>
      <c r="C13">
        <v>1546.0651549415</v>
      </c>
      <c r="D13">
        <v>1554.6865692078</v>
      </c>
      <c r="E13">
        <v>1561.8957475074</v>
      </c>
      <c r="F13">
        <v>1538.5209706575</v>
      </c>
      <c r="G13">
        <v>1546.7626763943</v>
      </c>
      <c r="H13">
        <v>1555.0414128872</v>
      </c>
      <c r="I13">
        <v>1561.9725636115</v>
      </c>
      <c r="J13">
        <v>1538.4408591262</v>
      </c>
      <c r="K13">
        <v>1546.7986893406</v>
      </c>
      <c r="L13">
        <v>1554.8769527619</v>
      </c>
      <c r="M13">
        <v>1561.9614477807</v>
      </c>
    </row>
    <row r="14" spans="1:13">
      <c r="A14" t="s">
        <v>3531</v>
      </c>
      <c r="B14">
        <v>1538.5485115705</v>
      </c>
      <c r="C14">
        <v>1546.0657385392</v>
      </c>
      <c r="D14">
        <v>1554.6879455248</v>
      </c>
      <c r="E14">
        <v>1561.8905868661</v>
      </c>
      <c r="F14">
        <v>1538.5236663479</v>
      </c>
      <c r="G14">
        <v>1546.7620922704</v>
      </c>
      <c r="H14">
        <v>1555.0414128872</v>
      </c>
      <c r="I14">
        <v>1561.9860623116</v>
      </c>
      <c r="J14">
        <v>1538.4423988213</v>
      </c>
      <c r="K14">
        <v>1546.7981051895</v>
      </c>
      <c r="L14">
        <v>1554.8797079953</v>
      </c>
      <c r="M14">
        <v>1561.9558889545</v>
      </c>
    </row>
    <row r="15" spans="1:13">
      <c r="A15" t="s">
        <v>3532</v>
      </c>
      <c r="B15">
        <v>1538.5479336342</v>
      </c>
      <c r="C15">
        <v>1546.0645713443</v>
      </c>
      <c r="D15">
        <v>1554.6836185921</v>
      </c>
      <c r="E15">
        <v>1561.8947541783</v>
      </c>
      <c r="F15">
        <v>1538.522510513</v>
      </c>
      <c r="G15">
        <v>1546.7644287686</v>
      </c>
      <c r="H15">
        <v>1555.0392493955</v>
      </c>
      <c r="I15">
        <v>1561.9650198082</v>
      </c>
      <c r="J15">
        <v>1538.4414369821</v>
      </c>
      <c r="K15">
        <v>1546.7990775064</v>
      </c>
      <c r="L15">
        <v>1554.8749858426</v>
      </c>
      <c r="M15">
        <v>1561.9584694867</v>
      </c>
    </row>
    <row r="16" spans="1:13">
      <c r="A16" t="s">
        <v>3533</v>
      </c>
      <c r="B16">
        <v>1538.5485115705</v>
      </c>
      <c r="C16">
        <v>1546.064767144</v>
      </c>
      <c r="D16">
        <v>1554.6865692078</v>
      </c>
      <c r="E16">
        <v>1561.8967388977</v>
      </c>
      <c r="F16">
        <v>1538.5230884303</v>
      </c>
      <c r="G16">
        <v>1546.7642346944</v>
      </c>
      <c r="H16">
        <v>1555.0423975182</v>
      </c>
      <c r="I16">
        <v>1561.9689896092</v>
      </c>
      <c r="J16">
        <v>1538.4427846868</v>
      </c>
      <c r="K16">
        <v>1546.7998576441</v>
      </c>
      <c r="L16">
        <v>1554.8779371847</v>
      </c>
      <c r="M16">
        <v>1561.9578738293</v>
      </c>
    </row>
    <row r="17" spans="1:13">
      <c r="A17" t="s">
        <v>3534</v>
      </c>
      <c r="B17">
        <v>1538.5471617981</v>
      </c>
      <c r="C17">
        <v>1546.0645713443</v>
      </c>
      <c r="D17">
        <v>1554.6879455248</v>
      </c>
      <c r="E17">
        <v>1561.8822503682</v>
      </c>
      <c r="F17">
        <v>1538.5223185015</v>
      </c>
      <c r="G17">
        <v>1546.7640387175</v>
      </c>
      <c r="H17">
        <v>1555.042003281</v>
      </c>
      <c r="I17">
        <v>1561.9630349153</v>
      </c>
      <c r="J17">
        <v>1538.4420148384</v>
      </c>
      <c r="K17">
        <v>1546.7975210389</v>
      </c>
      <c r="L17">
        <v>1554.8769527619</v>
      </c>
      <c r="M17">
        <v>1561.9533084309</v>
      </c>
    </row>
    <row r="18" spans="1:13">
      <c r="A18" t="s">
        <v>3535</v>
      </c>
      <c r="B18">
        <v>1538.5469697804</v>
      </c>
      <c r="C18">
        <v>1546.0667118365</v>
      </c>
      <c r="D18">
        <v>1554.6844067033</v>
      </c>
      <c r="E18">
        <v>1561.8854262588</v>
      </c>
      <c r="F18">
        <v>1538.5209706575</v>
      </c>
      <c r="G18">
        <v>1546.7659851696</v>
      </c>
      <c r="H18">
        <v>1555.0398397877</v>
      </c>
      <c r="I18">
        <v>1561.9674024625</v>
      </c>
      <c r="J18">
        <v>1538.4404732618</v>
      </c>
      <c r="K18">
        <v>1546.8000517273</v>
      </c>
      <c r="L18">
        <v>1554.8761663781</v>
      </c>
      <c r="M18">
        <v>1561.9562867052</v>
      </c>
    </row>
    <row r="19" spans="1:13">
      <c r="A19" t="s">
        <v>3536</v>
      </c>
      <c r="B19">
        <v>1538.5461998278</v>
      </c>
      <c r="C19">
        <v>1546.064767144</v>
      </c>
      <c r="D19">
        <v>1554.6875514673</v>
      </c>
      <c r="E19">
        <v>1561.883639455</v>
      </c>
      <c r="F19">
        <v>1538.5205847529</v>
      </c>
      <c r="G19">
        <v>1546.7638446434</v>
      </c>
      <c r="H19">
        <v>1555.0398397877</v>
      </c>
      <c r="I19">
        <v>1561.9566825158</v>
      </c>
      <c r="J19">
        <v>1538.4398954066</v>
      </c>
      <c r="K19">
        <v>1546.7996616583</v>
      </c>
      <c r="L19">
        <v>1554.874593613</v>
      </c>
      <c r="M19">
        <v>1561.9552932991</v>
      </c>
    </row>
    <row r="20" spans="1:13">
      <c r="A20" t="s">
        <v>3537</v>
      </c>
      <c r="B20">
        <v>1538.5490876247</v>
      </c>
      <c r="C20">
        <v>1546.0655446402</v>
      </c>
      <c r="D20">
        <v>1554.6879455248</v>
      </c>
      <c r="E20">
        <v>1561.8985257315</v>
      </c>
      <c r="F20">
        <v>1538.5228964186</v>
      </c>
      <c r="G20">
        <v>1546.7636505693</v>
      </c>
      <c r="H20">
        <v>1555.0414128872</v>
      </c>
      <c r="I20">
        <v>1561.960454368</v>
      </c>
      <c r="J20">
        <v>1538.4420148384</v>
      </c>
      <c r="K20">
        <v>1546.7990775064</v>
      </c>
      <c r="L20">
        <v>1554.8757722252</v>
      </c>
      <c r="M20">
        <v>1561.9572781723</v>
      </c>
    </row>
    <row r="21" spans="1:13">
      <c r="A21" t="s">
        <v>3538</v>
      </c>
      <c r="B21">
        <v>1538.5467777628</v>
      </c>
      <c r="C21">
        <v>1546.0639877476</v>
      </c>
      <c r="D21">
        <v>1554.6881415925</v>
      </c>
      <c r="E21">
        <v>1561.88463277</v>
      </c>
      <c r="F21">
        <v>1538.5223185015</v>
      </c>
      <c r="G21">
        <v>1546.7628723708</v>
      </c>
      <c r="H21">
        <v>1555.0425936754</v>
      </c>
      <c r="I21">
        <v>1561.9689896092</v>
      </c>
      <c r="J21">
        <v>1538.4422068299</v>
      </c>
      <c r="K21">
        <v>1546.7982992723</v>
      </c>
      <c r="L21">
        <v>1554.8769527619</v>
      </c>
      <c r="M21">
        <v>1561.9533084309</v>
      </c>
    </row>
    <row r="22" spans="1:13">
      <c r="A22" t="s">
        <v>3539</v>
      </c>
      <c r="B22">
        <v>1538.5502434996</v>
      </c>
      <c r="C22">
        <v>1546.0653507413</v>
      </c>
      <c r="D22">
        <v>1554.6889297084</v>
      </c>
      <c r="E22">
        <v>1561.8747074373</v>
      </c>
      <c r="F22">
        <v>1538.5234743361</v>
      </c>
      <c r="G22">
        <v>1546.7630664447</v>
      </c>
      <c r="H22">
        <v>1555.0412167303</v>
      </c>
      <c r="I22">
        <v>1561.9568823614</v>
      </c>
      <c r="J22">
        <v>1538.4423988213</v>
      </c>
      <c r="K22">
        <v>1546.7982992723</v>
      </c>
      <c r="L22">
        <v>1554.8777410691</v>
      </c>
      <c r="M22">
        <v>1561.9543018344</v>
      </c>
    </row>
    <row r="23" spans="1:13">
      <c r="A23" t="s">
        <v>3540</v>
      </c>
      <c r="B23">
        <v>1538.5473556983</v>
      </c>
      <c r="C23">
        <v>1546.064767144</v>
      </c>
      <c r="D23">
        <v>1554.6846027702</v>
      </c>
      <c r="E23">
        <v>1561.8842350558</v>
      </c>
      <c r="F23">
        <v>1538.5217405849</v>
      </c>
      <c r="G23">
        <v>1546.7640387175</v>
      </c>
      <c r="H23">
        <v>1555.0445610187</v>
      </c>
      <c r="I23">
        <v>1561.965815319</v>
      </c>
      <c r="J23">
        <v>1538.4418209647</v>
      </c>
      <c r="K23">
        <v>1546.7998576441</v>
      </c>
      <c r="L23">
        <v>1554.878329416</v>
      </c>
      <c r="M23">
        <v>1561.9564846104</v>
      </c>
    </row>
    <row r="24" spans="1:13">
      <c r="A24" t="s">
        <v>3541</v>
      </c>
      <c r="B24">
        <v>1538.5488956066</v>
      </c>
      <c r="C24">
        <v>1546.0678790345</v>
      </c>
      <c r="D24">
        <v>1554.6891257763</v>
      </c>
      <c r="E24">
        <v>1561.88463277</v>
      </c>
      <c r="F24">
        <v>1538.5230884303</v>
      </c>
      <c r="G24">
        <v>1546.7648188199</v>
      </c>
      <c r="H24">
        <v>1555.0414128872</v>
      </c>
      <c r="I24">
        <v>1561.9727615209</v>
      </c>
      <c r="J24">
        <v>1538.4422068299</v>
      </c>
      <c r="K24">
        <v>1546.8014141164</v>
      </c>
      <c r="L24">
        <v>1554.8769527619</v>
      </c>
      <c r="M24">
        <v>1561.9552932991</v>
      </c>
    </row>
    <row r="25" spans="1:13">
      <c r="A25" t="s">
        <v>3542</v>
      </c>
      <c r="B25">
        <v>1538.5485115705</v>
      </c>
      <c r="C25">
        <v>1546.0641835471</v>
      </c>
      <c r="D25">
        <v>1554.684994904</v>
      </c>
      <c r="E25">
        <v>1561.8868153512</v>
      </c>
      <c r="F25">
        <v>1538.5234743361</v>
      </c>
      <c r="G25">
        <v>1546.7650128943</v>
      </c>
      <c r="H25">
        <v>1555.040626337</v>
      </c>
      <c r="I25">
        <v>1561.9749462887</v>
      </c>
      <c r="J25">
        <v>1538.4408591262</v>
      </c>
      <c r="K25">
        <v>1546.8010240466</v>
      </c>
      <c r="L25">
        <v>1554.874593613</v>
      </c>
      <c r="M25">
        <v>1561.9598587091</v>
      </c>
    </row>
    <row r="26" spans="1:13">
      <c r="A26" t="s">
        <v>3543</v>
      </c>
      <c r="B26">
        <v>1538.547547716</v>
      </c>
      <c r="C26">
        <v>1546.0639877476</v>
      </c>
      <c r="D26">
        <v>1554.6859790837</v>
      </c>
      <c r="E26">
        <v>1561.8886021623</v>
      </c>
      <c r="F26">
        <v>1538.5207786464</v>
      </c>
      <c r="G26">
        <v>1546.7648188199</v>
      </c>
      <c r="H26">
        <v>1555.0423975182</v>
      </c>
      <c r="I26">
        <v>1561.9689896092</v>
      </c>
      <c r="J26">
        <v>1538.4416289734</v>
      </c>
      <c r="K26">
        <v>1546.7994675752</v>
      </c>
      <c r="L26">
        <v>1554.8773469154</v>
      </c>
      <c r="M26">
        <v>1561.9558889545</v>
      </c>
    </row>
    <row r="27" spans="1:13">
      <c r="A27" t="s">
        <v>3544</v>
      </c>
      <c r="B27">
        <v>1538.5492815254</v>
      </c>
      <c r="C27">
        <v>1546.0637938491</v>
      </c>
      <c r="D27">
        <v>1554.686175151</v>
      </c>
      <c r="E27">
        <v>1561.8985257315</v>
      </c>
      <c r="F27">
        <v>1538.524436278</v>
      </c>
      <c r="G27">
        <v>1546.7640387175</v>
      </c>
      <c r="H27">
        <v>1555.040626337</v>
      </c>
      <c r="I27">
        <v>1561.9644241458</v>
      </c>
      <c r="J27">
        <v>1538.4431705524</v>
      </c>
      <c r="K27">
        <v>1546.7994675752</v>
      </c>
      <c r="L27">
        <v>1554.8769527619</v>
      </c>
      <c r="M27">
        <v>1561.9578738293</v>
      </c>
    </row>
    <row r="28" spans="1:13">
      <c r="A28" t="s">
        <v>3545</v>
      </c>
      <c r="B28">
        <v>1538.5498594628</v>
      </c>
      <c r="C28">
        <v>1546.064767144</v>
      </c>
      <c r="D28">
        <v>1554.6879455248</v>
      </c>
      <c r="E28">
        <v>1561.886021861</v>
      </c>
      <c r="F28">
        <v>1538.524436278</v>
      </c>
      <c r="G28">
        <v>1546.7644287686</v>
      </c>
      <c r="H28">
        <v>1555.0431840702</v>
      </c>
      <c r="I28">
        <v>1561.9582715809</v>
      </c>
      <c r="J28">
        <v>1538.4431705524</v>
      </c>
      <c r="K28">
        <v>1546.7982992723</v>
      </c>
      <c r="L28">
        <v>1554.8793138406</v>
      </c>
      <c r="M28">
        <v>1561.9537061802</v>
      </c>
    </row>
    <row r="29" spans="1:13">
      <c r="A29" t="s">
        <v>3546</v>
      </c>
      <c r="B29">
        <v>1538.5485115705</v>
      </c>
      <c r="C29">
        <v>1546.0655446402</v>
      </c>
      <c r="D29">
        <v>1554.6859790837</v>
      </c>
      <c r="E29">
        <v>1561.8951518978</v>
      </c>
      <c r="F29">
        <v>1538.5223185015</v>
      </c>
      <c r="G29">
        <v>1546.7632605186</v>
      </c>
      <c r="H29">
        <v>1555.0408244168</v>
      </c>
      <c r="I29">
        <v>1561.9914214981</v>
      </c>
      <c r="J29">
        <v>1538.4414369821</v>
      </c>
      <c r="K29">
        <v>1546.7973269564</v>
      </c>
      <c r="L29">
        <v>1554.8767566465</v>
      </c>
      <c r="M29">
        <v>1561.9594628969</v>
      </c>
    </row>
    <row r="30" spans="1:13">
      <c r="A30" t="s">
        <v>3547</v>
      </c>
      <c r="B30">
        <v>1538.54831767</v>
      </c>
      <c r="C30">
        <v>1546.0653507413</v>
      </c>
      <c r="D30">
        <v>1554.6834225255</v>
      </c>
      <c r="E30">
        <v>1561.8907847547</v>
      </c>
      <c r="F30">
        <v>1538.5238583597</v>
      </c>
      <c r="G30">
        <v>1546.7636505693</v>
      </c>
      <c r="H30">
        <v>1555.0422013612</v>
      </c>
      <c r="I30">
        <v>1561.9826861595</v>
      </c>
      <c r="J30">
        <v>1538.4416289734</v>
      </c>
      <c r="K30">
        <v>1546.7981051895</v>
      </c>
      <c r="L30">
        <v>1554.8765605312</v>
      </c>
      <c r="M30">
        <v>1561.9578738293</v>
      </c>
    </row>
    <row r="31" spans="1:13">
      <c r="A31" t="s">
        <v>3548</v>
      </c>
      <c r="B31">
        <v>1538.5463918453</v>
      </c>
      <c r="C31">
        <v>1546.0634041513</v>
      </c>
      <c r="D31">
        <v>1554.6889297084</v>
      </c>
      <c r="E31">
        <v>1561.8923736858</v>
      </c>
      <c r="F31">
        <v>1538.5207786464</v>
      </c>
      <c r="G31">
        <v>1546.7646228429</v>
      </c>
      <c r="H31">
        <v>1555.040626337</v>
      </c>
      <c r="I31">
        <v>1561.9765334508</v>
      </c>
      <c r="J31">
        <v>1538.4404732618</v>
      </c>
      <c r="K31">
        <v>1546.7992734922</v>
      </c>
      <c r="L31">
        <v>1554.8757722252</v>
      </c>
      <c r="M31">
        <v>1561.9582715809</v>
      </c>
    </row>
    <row r="32" spans="1:13">
      <c r="A32" t="s">
        <v>3549</v>
      </c>
      <c r="B32">
        <v>1538.5471617981</v>
      </c>
      <c r="C32">
        <v>1546.0667118365</v>
      </c>
      <c r="D32">
        <v>1554.6846027702</v>
      </c>
      <c r="E32">
        <v>1561.8937627906</v>
      </c>
      <c r="F32">
        <v>1538.5202007309</v>
      </c>
      <c r="G32">
        <v>1546.7646228429</v>
      </c>
      <c r="H32">
        <v>1555.0412167303</v>
      </c>
      <c r="I32">
        <v>1561.9660132267</v>
      </c>
      <c r="J32">
        <v>1538.4400892798</v>
      </c>
      <c r="K32">
        <v>1546.7998576441</v>
      </c>
      <c r="L32">
        <v>1554.8777410691</v>
      </c>
      <c r="M32">
        <v>1561.9562867052</v>
      </c>
    </row>
    <row r="33" spans="1:13">
      <c r="A33" t="s">
        <v>3550</v>
      </c>
      <c r="B33">
        <v>1538.5485115705</v>
      </c>
      <c r="C33">
        <v>1546.0641835471</v>
      </c>
      <c r="D33">
        <v>1554.6840126476</v>
      </c>
      <c r="E33">
        <v>1561.9074580216</v>
      </c>
      <c r="F33">
        <v>1538.5215485736</v>
      </c>
      <c r="G33">
        <v>1546.7636505693</v>
      </c>
      <c r="H33">
        <v>1555.0412167303</v>
      </c>
      <c r="I33">
        <v>1561.9874515831</v>
      </c>
      <c r="J33">
        <v>1538.4420148384</v>
      </c>
      <c r="K33">
        <v>1546.7977151215</v>
      </c>
      <c r="L33">
        <v>1554.8740033462</v>
      </c>
      <c r="M33">
        <v>1561.9568823614</v>
      </c>
    </row>
    <row r="34" spans="1:13">
      <c r="A34" t="s">
        <v>3551</v>
      </c>
      <c r="B34">
        <v>1538.5471617981</v>
      </c>
      <c r="C34">
        <v>1546.064767144</v>
      </c>
      <c r="D34">
        <v>1554.6885356503</v>
      </c>
      <c r="E34">
        <v>1561.8888000504</v>
      </c>
      <c r="F34">
        <v>1538.5209706575</v>
      </c>
      <c r="G34">
        <v>1546.7654029459</v>
      </c>
      <c r="H34">
        <v>1555.0412167303</v>
      </c>
      <c r="I34">
        <v>1561.9648219008</v>
      </c>
      <c r="J34">
        <v>1538.4427846868</v>
      </c>
      <c r="K34">
        <v>1546.8002458105</v>
      </c>
      <c r="L34">
        <v>1554.8767566465</v>
      </c>
      <c r="M34">
        <v>1561.9582715809</v>
      </c>
    </row>
    <row r="35" spans="1:13">
      <c r="A35" t="s">
        <v>3552</v>
      </c>
      <c r="B35">
        <v>1538.5458139105</v>
      </c>
      <c r="C35">
        <v>1546.0655446402</v>
      </c>
      <c r="D35">
        <v>1554.6891257763</v>
      </c>
      <c r="E35">
        <v>1561.8848306571</v>
      </c>
      <c r="F35">
        <v>1538.5215485736</v>
      </c>
      <c r="G35">
        <v>1546.7648188199</v>
      </c>
      <c r="H35">
        <v>1555.042003281</v>
      </c>
      <c r="I35">
        <v>1561.9618435939</v>
      </c>
      <c r="J35">
        <v>1538.4410511174</v>
      </c>
      <c r="K35">
        <v>1546.8008299632</v>
      </c>
      <c r="L35">
        <v>1554.8747897278</v>
      </c>
      <c r="M35">
        <v>1561.9572781723</v>
      </c>
    </row>
    <row r="36" spans="1:13">
      <c r="A36" t="s">
        <v>3553</v>
      </c>
      <c r="B36">
        <v>1538.5479336342</v>
      </c>
      <c r="C36">
        <v>1546.0669057357</v>
      </c>
      <c r="D36">
        <v>1554.6881415925</v>
      </c>
      <c r="E36">
        <v>1561.8814568826</v>
      </c>
      <c r="F36">
        <v>1538.5217405849</v>
      </c>
      <c r="G36">
        <v>1546.7620922704</v>
      </c>
      <c r="H36">
        <v>1555.0400359442</v>
      </c>
      <c r="I36">
        <v>1561.9757398694</v>
      </c>
      <c r="J36">
        <v>1538.4423988213</v>
      </c>
      <c r="K36">
        <v>1546.7986893406</v>
      </c>
      <c r="L36">
        <v>1554.8761663781</v>
      </c>
      <c r="M36">
        <v>1561.9568823614</v>
      </c>
    </row>
    <row r="37" spans="1:13">
      <c r="A37" t="s">
        <v>3554</v>
      </c>
      <c r="B37">
        <v>1538.5471617981</v>
      </c>
      <c r="C37">
        <v>1546.0645713443</v>
      </c>
      <c r="D37">
        <v>1554.6869632648</v>
      </c>
      <c r="E37">
        <v>1561.8844329428</v>
      </c>
      <c r="F37">
        <v>1538.5209706575</v>
      </c>
      <c r="G37">
        <v>1546.7630664447</v>
      </c>
      <c r="H37">
        <v>1555.0423975182</v>
      </c>
      <c r="I37">
        <v>1561.9572781723</v>
      </c>
      <c r="J37">
        <v>1538.4423988213</v>
      </c>
      <c r="K37">
        <v>1546.7977151215</v>
      </c>
      <c r="L37">
        <v>1554.8781333003</v>
      </c>
      <c r="M37">
        <v>1561.9552932991</v>
      </c>
    </row>
    <row r="38" spans="1:13">
      <c r="A38" t="s">
        <v>3555</v>
      </c>
      <c r="B38">
        <v>1538.5481256521</v>
      </c>
      <c r="C38">
        <v>1546.0635999507</v>
      </c>
      <c r="D38">
        <v>1554.686175151</v>
      </c>
      <c r="E38">
        <v>1561.892769464</v>
      </c>
      <c r="F38">
        <v>1538.5236663479</v>
      </c>
      <c r="G38">
        <v>1546.7650128943</v>
      </c>
      <c r="H38">
        <v>1555.0400359442</v>
      </c>
      <c r="I38">
        <v>1561.9644241458</v>
      </c>
      <c r="J38">
        <v>1538.4418209647</v>
      </c>
      <c r="K38">
        <v>1546.8010240466</v>
      </c>
      <c r="L38">
        <v>1554.8761663781</v>
      </c>
      <c r="M38">
        <v>1561.9539040848</v>
      </c>
    </row>
    <row r="39" spans="1:13">
      <c r="A39" t="s">
        <v>3556</v>
      </c>
      <c r="B39">
        <v>1538.5477397338</v>
      </c>
      <c r="C39">
        <v>1546.0628224564</v>
      </c>
      <c r="D39">
        <v>1554.6883395825</v>
      </c>
      <c r="E39">
        <v>1561.8947541783</v>
      </c>
      <c r="F39">
        <v>1538.5202007309</v>
      </c>
      <c r="G39">
        <v>1546.7624823205</v>
      </c>
      <c r="H39">
        <v>1555.0425936754</v>
      </c>
      <c r="I39">
        <v>1561.9578738293</v>
      </c>
      <c r="J39">
        <v>1538.4397034157</v>
      </c>
      <c r="K39">
        <v>1546.7982992723</v>
      </c>
      <c r="L39">
        <v>1554.8765605312</v>
      </c>
      <c r="M39">
        <v>1561.9584694867</v>
      </c>
    </row>
    <row r="40" spans="1:13">
      <c r="A40" t="s">
        <v>3557</v>
      </c>
      <c r="B40">
        <v>1538.5485115705</v>
      </c>
      <c r="C40">
        <v>1546.0649610427</v>
      </c>
      <c r="D40">
        <v>1554.6840126476</v>
      </c>
      <c r="E40">
        <v>1561.886417636</v>
      </c>
      <c r="F40">
        <v>1538.5215485736</v>
      </c>
      <c r="G40">
        <v>1546.7640387175</v>
      </c>
      <c r="H40">
        <v>1555.0404301804</v>
      </c>
      <c r="I40">
        <v>1561.952912622</v>
      </c>
      <c r="J40">
        <v>1538.4391255611</v>
      </c>
      <c r="K40">
        <v>1546.7979111069</v>
      </c>
      <c r="L40">
        <v>1554.8740033462</v>
      </c>
      <c r="M40">
        <v>1561.9556910494</v>
      </c>
    </row>
    <row r="41" spans="1:13">
      <c r="A41" t="s">
        <v>3558</v>
      </c>
      <c r="B41">
        <v>1538.5481256521</v>
      </c>
      <c r="C41">
        <v>1546.0653507413</v>
      </c>
      <c r="D41">
        <v>1554.6873553998</v>
      </c>
      <c r="E41">
        <v>1561.9017016883</v>
      </c>
      <c r="F41">
        <v>1538.5230884303</v>
      </c>
      <c r="G41">
        <v>1546.7640387175</v>
      </c>
      <c r="H41">
        <v>1555.0425936754</v>
      </c>
      <c r="I41">
        <v>1561.9670047062</v>
      </c>
      <c r="J41">
        <v>1538.4422068299</v>
      </c>
      <c r="K41">
        <v>1546.7998576441</v>
      </c>
      <c r="L41">
        <v>1554.878329416</v>
      </c>
      <c r="M41">
        <v>1561.9584694867</v>
      </c>
    </row>
    <row r="42" spans="1:13">
      <c r="A42" t="s">
        <v>3559</v>
      </c>
      <c r="B42">
        <v>1538.5465838628</v>
      </c>
      <c r="C42">
        <v>1546.0639877476</v>
      </c>
      <c r="D42">
        <v>1554.6859790837</v>
      </c>
      <c r="E42">
        <v>1561.8778832972</v>
      </c>
      <c r="F42">
        <v>1538.5209706575</v>
      </c>
      <c r="G42">
        <v>1546.7642346944</v>
      </c>
      <c r="H42">
        <v>1555.0408244168</v>
      </c>
      <c r="I42">
        <v>1561.9620434409</v>
      </c>
      <c r="J42">
        <v>1538.4418209647</v>
      </c>
      <c r="K42">
        <v>1546.7990775064</v>
      </c>
      <c r="L42">
        <v>1554.8787235702</v>
      </c>
      <c r="M42">
        <v>1561.9543018344</v>
      </c>
    </row>
    <row r="43" spans="1:13">
      <c r="A43" t="s">
        <v>3560</v>
      </c>
      <c r="B43">
        <v>1538.5469697804</v>
      </c>
      <c r="C43">
        <v>1546.067099635</v>
      </c>
      <c r="D43">
        <v>1554.6869632648</v>
      </c>
      <c r="E43">
        <v>1561.8921738566</v>
      </c>
      <c r="F43">
        <v>1538.5219325962</v>
      </c>
      <c r="G43">
        <v>1546.7638446434</v>
      </c>
      <c r="H43">
        <v>1555.0412167303</v>
      </c>
      <c r="I43">
        <v>1561.9674024625</v>
      </c>
      <c r="J43">
        <v>1538.4431705524</v>
      </c>
      <c r="K43">
        <v>1546.7992734922</v>
      </c>
      <c r="L43">
        <v>1554.8765605312</v>
      </c>
      <c r="M43">
        <v>1561.9582715809</v>
      </c>
    </row>
    <row r="44" spans="1:13">
      <c r="A44" t="s">
        <v>3561</v>
      </c>
      <c r="B44">
        <v>1538.547547716</v>
      </c>
      <c r="C44">
        <v>1546.0657385392</v>
      </c>
      <c r="D44">
        <v>1554.6865692078</v>
      </c>
      <c r="E44">
        <v>1561.8951518978</v>
      </c>
      <c r="F44">
        <v>1538.5211626687</v>
      </c>
      <c r="G44">
        <v>1546.7650128943</v>
      </c>
      <c r="H44">
        <v>1555.0418071241</v>
      </c>
      <c r="I44">
        <v>1561.9602564617</v>
      </c>
      <c r="J44">
        <v>1538.4429766784</v>
      </c>
      <c r="K44">
        <v>1546.8000517273</v>
      </c>
      <c r="L44">
        <v>1554.8763624933</v>
      </c>
      <c r="M44">
        <v>1561.9576759236</v>
      </c>
    </row>
    <row r="45" spans="1:13">
      <c r="A45" t="s">
        <v>3562</v>
      </c>
      <c r="B45">
        <v>1538.5485115705</v>
      </c>
      <c r="C45">
        <v>1546.0643774457</v>
      </c>
      <c r="D45">
        <v>1554.6853889602</v>
      </c>
      <c r="E45">
        <v>1561.8868153512</v>
      </c>
      <c r="F45">
        <v>1538.5234743361</v>
      </c>
      <c r="G45">
        <v>1546.7642346944</v>
      </c>
      <c r="H45">
        <v>1555.0418071241</v>
      </c>
      <c r="I45">
        <v>1561.9751441988</v>
      </c>
      <c r="J45">
        <v>1538.4400892798</v>
      </c>
      <c r="K45">
        <v>1546.7992734922</v>
      </c>
      <c r="L45">
        <v>1554.8763624933</v>
      </c>
      <c r="M45">
        <v>1561.9562867052</v>
      </c>
    </row>
    <row r="46" spans="1:13">
      <c r="A46" t="s">
        <v>3563</v>
      </c>
      <c r="B46">
        <v>1538.5485115705</v>
      </c>
      <c r="C46">
        <v>1546.0667118365</v>
      </c>
      <c r="D46">
        <v>1554.6885356503</v>
      </c>
      <c r="E46">
        <v>1561.8893956552</v>
      </c>
      <c r="F46">
        <v>1538.5223185015</v>
      </c>
      <c r="G46">
        <v>1546.7640387175</v>
      </c>
      <c r="H46">
        <v>1555.0394455518</v>
      </c>
      <c r="I46">
        <v>1561.9614477807</v>
      </c>
      <c r="J46">
        <v>1538.4410511174</v>
      </c>
      <c r="K46">
        <v>1546.7981051895</v>
      </c>
      <c r="L46">
        <v>1554.8749858426</v>
      </c>
      <c r="M46">
        <v>1561.9562867052</v>
      </c>
    </row>
    <row r="47" spans="1:13">
      <c r="A47" t="s">
        <v>3564</v>
      </c>
      <c r="B47">
        <v>1538.5481256521</v>
      </c>
      <c r="C47">
        <v>1546.0649610427</v>
      </c>
      <c r="D47">
        <v>1554.6859790837</v>
      </c>
      <c r="E47">
        <v>1561.9017016883</v>
      </c>
      <c r="F47">
        <v>1538.5238583597</v>
      </c>
      <c r="G47">
        <v>1546.7636505693</v>
      </c>
      <c r="H47">
        <v>1555.0388551599</v>
      </c>
      <c r="I47">
        <v>1561.9797097248</v>
      </c>
      <c r="J47">
        <v>1538.4427846868</v>
      </c>
      <c r="K47">
        <v>1546.7981051895</v>
      </c>
      <c r="L47">
        <v>1554.8734130799</v>
      </c>
      <c r="M47">
        <v>1561.9588672387</v>
      </c>
    </row>
    <row r="48" spans="1:13">
      <c r="A48" t="s">
        <v>3565</v>
      </c>
      <c r="B48">
        <v>1538.5473556983</v>
      </c>
      <c r="C48">
        <v>1546.0657385392</v>
      </c>
      <c r="D48">
        <v>1554.6869632648</v>
      </c>
      <c r="E48">
        <v>1561.8909826434</v>
      </c>
      <c r="F48">
        <v>1538.5217405849</v>
      </c>
      <c r="G48">
        <v>1546.7659851696</v>
      </c>
      <c r="H48">
        <v>1555.042003281</v>
      </c>
      <c r="I48">
        <v>1561.9521171243</v>
      </c>
      <c r="J48">
        <v>1538.4412449908</v>
      </c>
      <c r="K48">
        <v>1546.8004398938</v>
      </c>
      <c r="L48">
        <v>1554.8755761101</v>
      </c>
      <c r="M48">
        <v>1561.9527127774</v>
      </c>
    </row>
    <row r="49" spans="1:13">
      <c r="A49" t="s">
        <v>3566</v>
      </c>
      <c r="B49">
        <v>1538.5469697804</v>
      </c>
      <c r="C49">
        <v>1546.0659324381</v>
      </c>
      <c r="D49">
        <v>1554.686175151</v>
      </c>
      <c r="E49">
        <v>1561.8933650718</v>
      </c>
      <c r="F49">
        <v>1538.5215485736</v>
      </c>
      <c r="G49">
        <v>1546.7646228429</v>
      </c>
      <c r="H49">
        <v>1555.0414128872</v>
      </c>
      <c r="I49">
        <v>1561.9679981272</v>
      </c>
      <c r="J49">
        <v>1538.4391255611</v>
      </c>
      <c r="K49">
        <v>1546.7994675752</v>
      </c>
      <c r="L49">
        <v>1554.8779371847</v>
      </c>
      <c r="M49">
        <v>1561.9582715809</v>
      </c>
    </row>
    <row r="50" spans="1:13">
      <c r="A50" t="s">
        <v>3567</v>
      </c>
      <c r="B50">
        <v>1538.5488956066</v>
      </c>
      <c r="C50">
        <v>1546.0649610427</v>
      </c>
      <c r="D50">
        <v>1554.684994904</v>
      </c>
      <c r="E50">
        <v>1561.9001127382</v>
      </c>
      <c r="F50">
        <v>1538.5234743361</v>
      </c>
      <c r="G50">
        <v>1546.7644287686</v>
      </c>
      <c r="H50">
        <v>1555.040626337</v>
      </c>
      <c r="I50">
        <v>1561.9767313612</v>
      </c>
      <c r="J50">
        <v>1538.4410511174</v>
      </c>
      <c r="K50">
        <v>1546.7990775064</v>
      </c>
      <c r="L50">
        <v>1554.8775430309</v>
      </c>
      <c r="M50">
        <v>1561.9572781723</v>
      </c>
    </row>
    <row r="51" spans="1:13">
      <c r="A51" t="s">
        <v>3568</v>
      </c>
      <c r="B51">
        <v>1538.5485115705</v>
      </c>
      <c r="C51">
        <v>1546.0653507413</v>
      </c>
      <c r="D51">
        <v>1554.6881415925</v>
      </c>
      <c r="E51">
        <v>1561.883639455</v>
      </c>
      <c r="F51">
        <v>1538.5234743361</v>
      </c>
      <c r="G51">
        <v>1546.7646228429</v>
      </c>
      <c r="H51">
        <v>1555.0400359442</v>
      </c>
      <c r="I51">
        <v>1561.9648219008</v>
      </c>
      <c r="J51">
        <v>1538.4433625441</v>
      </c>
      <c r="K51">
        <v>1546.7979111069</v>
      </c>
      <c r="L51">
        <v>1554.8740033462</v>
      </c>
      <c r="M51">
        <v>1561.9568823614</v>
      </c>
    </row>
    <row r="52" spans="1:13">
      <c r="A52" t="s">
        <v>3569</v>
      </c>
      <c r="B52">
        <v>1538.5473556983</v>
      </c>
      <c r="C52">
        <v>1546.0645713443</v>
      </c>
      <c r="D52">
        <v>1554.686175151</v>
      </c>
      <c r="E52">
        <v>1561.8731204822</v>
      </c>
      <c r="F52">
        <v>1538.5230884303</v>
      </c>
      <c r="G52">
        <v>1546.7642346944</v>
      </c>
      <c r="H52">
        <v>1555.042003281</v>
      </c>
      <c r="I52">
        <v>1561.9725636115</v>
      </c>
      <c r="J52">
        <v>1538.4414369821</v>
      </c>
      <c r="K52">
        <v>1546.7982992723</v>
      </c>
      <c r="L52">
        <v>1554.8781333003</v>
      </c>
      <c r="M52">
        <v>1561.9548974892</v>
      </c>
    </row>
    <row r="53" spans="1:13">
      <c r="A53" t="s">
        <v>3570</v>
      </c>
      <c r="B53">
        <v>1538.5504374006</v>
      </c>
      <c r="C53">
        <v>1546.0665160364</v>
      </c>
      <c r="D53">
        <v>1554.6889297084</v>
      </c>
      <c r="E53">
        <v>1561.8899912604</v>
      </c>
      <c r="F53">
        <v>1538.524244266</v>
      </c>
      <c r="G53">
        <v>1546.7636505693</v>
      </c>
      <c r="H53">
        <v>1555.042003281</v>
      </c>
      <c r="I53">
        <v>1561.9741507687</v>
      </c>
      <c r="J53">
        <v>1538.4423988213</v>
      </c>
      <c r="K53">
        <v>1546.7996616583</v>
      </c>
      <c r="L53">
        <v>1554.8775430309</v>
      </c>
      <c r="M53">
        <v>1561.9552932991</v>
      </c>
    </row>
    <row r="54" spans="1:13">
      <c r="A54" t="s">
        <v>3571</v>
      </c>
      <c r="B54">
        <v>1538.5488956066</v>
      </c>
      <c r="C54">
        <v>1546.064767144</v>
      </c>
      <c r="D54">
        <v>1554.6873553998</v>
      </c>
      <c r="E54">
        <v>1561.8951518978</v>
      </c>
      <c r="F54">
        <v>1538.5230884303</v>
      </c>
      <c r="G54">
        <v>1546.7642346944</v>
      </c>
      <c r="H54">
        <v>1555.040626337</v>
      </c>
      <c r="I54">
        <v>1561.9741507687</v>
      </c>
      <c r="J54">
        <v>1538.4422068299</v>
      </c>
      <c r="K54">
        <v>1546.7994675752</v>
      </c>
      <c r="L54">
        <v>1554.8777410691</v>
      </c>
      <c r="M54">
        <v>1561.9558889545</v>
      </c>
    </row>
    <row r="55" spans="1:13">
      <c r="A55" t="s">
        <v>3572</v>
      </c>
      <c r="B55">
        <v>1538.5488956066</v>
      </c>
      <c r="C55">
        <v>1546.0653507413</v>
      </c>
      <c r="D55">
        <v>1554.6865692078</v>
      </c>
      <c r="E55">
        <v>1561.883639455</v>
      </c>
      <c r="F55">
        <v>1538.5234743361</v>
      </c>
      <c r="G55">
        <v>1546.7655970204</v>
      </c>
      <c r="H55">
        <v>1555.0404301804</v>
      </c>
      <c r="I55">
        <v>1561.9572781723</v>
      </c>
      <c r="J55">
        <v>1538.4429766784</v>
      </c>
      <c r="K55">
        <v>1546.8010240466</v>
      </c>
      <c r="L55">
        <v>1554.8767566465</v>
      </c>
      <c r="M55">
        <v>1561.9539040848</v>
      </c>
    </row>
    <row r="56" spans="1:13">
      <c r="A56" t="s">
        <v>3573</v>
      </c>
      <c r="B56">
        <v>1538.5488956066</v>
      </c>
      <c r="C56">
        <v>1546.0665160364</v>
      </c>
      <c r="D56">
        <v>1554.6875514673</v>
      </c>
      <c r="E56">
        <v>1561.8891977669</v>
      </c>
      <c r="F56">
        <v>1538.5213546799</v>
      </c>
      <c r="G56">
        <v>1546.7642346944</v>
      </c>
      <c r="H56">
        <v>1555.0418071241</v>
      </c>
      <c r="I56">
        <v>1561.9640283313</v>
      </c>
      <c r="J56">
        <v>1538.4406671351</v>
      </c>
      <c r="K56">
        <v>1546.7988834235</v>
      </c>
      <c r="L56">
        <v>1554.8757722252</v>
      </c>
      <c r="M56">
        <v>1561.9548974892</v>
      </c>
    </row>
    <row r="57" spans="1:13">
      <c r="A57" t="s">
        <v>3574</v>
      </c>
      <c r="B57">
        <v>1538.54831767</v>
      </c>
      <c r="C57">
        <v>1546.0653507413</v>
      </c>
      <c r="D57">
        <v>1554.6859790837</v>
      </c>
      <c r="E57">
        <v>1561.8840371688</v>
      </c>
      <c r="F57">
        <v>1538.5232823244</v>
      </c>
      <c r="G57">
        <v>1546.7638446434</v>
      </c>
      <c r="H57">
        <v>1555.0418071241</v>
      </c>
      <c r="I57">
        <v>1561.9630349153</v>
      </c>
      <c r="J57">
        <v>1538.4410511174</v>
      </c>
      <c r="K57">
        <v>1546.7998576441</v>
      </c>
      <c r="L57">
        <v>1554.878329416</v>
      </c>
      <c r="M57">
        <v>1561.9552932991</v>
      </c>
    </row>
    <row r="58" spans="1:13">
      <c r="A58" t="s">
        <v>3575</v>
      </c>
      <c r="B58">
        <v>1538.5473556983</v>
      </c>
      <c r="C58">
        <v>1546.0659324381</v>
      </c>
      <c r="D58">
        <v>1554.6855850272</v>
      </c>
      <c r="E58">
        <v>1561.8949540081</v>
      </c>
      <c r="F58">
        <v>1538.5215485736</v>
      </c>
      <c r="G58">
        <v>1546.7650128943</v>
      </c>
      <c r="H58">
        <v>1555.0398397877</v>
      </c>
      <c r="I58">
        <v>1561.9543018344</v>
      </c>
      <c r="J58">
        <v>1538.4423988213</v>
      </c>
      <c r="K58">
        <v>1546.7990775064</v>
      </c>
      <c r="L58">
        <v>1554.8755761101</v>
      </c>
      <c r="M58">
        <v>1561.9568823614</v>
      </c>
    </row>
    <row r="59" spans="1:13">
      <c r="A59" t="s">
        <v>3576</v>
      </c>
      <c r="B59">
        <v>1538.5485115705</v>
      </c>
      <c r="C59">
        <v>1546.0661282381</v>
      </c>
      <c r="D59">
        <v>1554.6881415925</v>
      </c>
      <c r="E59">
        <v>1561.8808612839</v>
      </c>
      <c r="F59">
        <v>1538.5223185015</v>
      </c>
      <c r="G59">
        <v>1546.7661811469</v>
      </c>
      <c r="H59">
        <v>1555.040626337</v>
      </c>
      <c r="I59">
        <v>1561.9568823614</v>
      </c>
      <c r="J59">
        <v>1538.4429766784</v>
      </c>
      <c r="K59">
        <v>1546.7994675752</v>
      </c>
      <c r="L59">
        <v>1554.8761663781</v>
      </c>
      <c r="M59">
        <v>1561.9523169688</v>
      </c>
    </row>
    <row r="60" spans="1:13">
      <c r="A60" t="s">
        <v>3577</v>
      </c>
      <c r="B60">
        <v>1538.5473556983</v>
      </c>
      <c r="C60">
        <v>1546.0659324381</v>
      </c>
      <c r="D60">
        <v>1554.6851928931</v>
      </c>
      <c r="E60">
        <v>1561.8993192344</v>
      </c>
      <c r="F60">
        <v>1538.5217405849</v>
      </c>
      <c r="G60">
        <v>1546.7640387175</v>
      </c>
      <c r="H60">
        <v>1555.0400359442</v>
      </c>
      <c r="I60">
        <v>1561.9713722756</v>
      </c>
      <c r="J60">
        <v>1538.4398954066</v>
      </c>
      <c r="K60">
        <v>1546.7979111069</v>
      </c>
      <c r="L60">
        <v>1554.875970263</v>
      </c>
      <c r="M60">
        <v>1561.9574780181</v>
      </c>
    </row>
    <row r="61" spans="1:13">
      <c r="A61" t="s">
        <v>3578</v>
      </c>
      <c r="B61">
        <v>1538.5463918453</v>
      </c>
      <c r="C61">
        <v>1546.0651549415</v>
      </c>
      <c r="D61">
        <v>1554.6881415925</v>
      </c>
      <c r="E61">
        <v>1561.9032887014</v>
      </c>
      <c r="F61">
        <v>1538.5209706575</v>
      </c>
      <c r="G61">
        <v>1546.7634564953</v>
      </c>
      <c r="H61">
        <v>1555.0400359442</v>
      </c>
      <c r="I61">
        <v>1561.9755400189</v>
      </c>
      <c r="J61">
        <v>1538.4391255611</v>
      </c>
      <c r="K61">
        <v>1546.7981051895</v>
      </c>
      <c r="L61">
        <v>1554.875970263</v>
      </c>
      <c r="M61">
        <v>1561.9598587091</v>
      </c>
    </row>
    <row r="62" spans="1:13">
      <c r="A62" t="s">
        <v>3579</v>
      </c>
      <c r="B62">
        <v>1538.5463918453</v>
      </c>
      <c r="C62">
        <v>1546.0655446402</v>
      </c>
      <c r="D62">
        <v>1554.6863731405</v>
      </c>
      <c r="E62">
        <v>1561.8772877012</v>
      </c>
      <c r="F62">
        <v>1538.5200068375</v>
      </c>
      <c r="G62">
        <v>1546.7659851696</v>
      </c>
      <c r="H62">
        <v>1555.0412167303</v>
      </c>
      <c r="I62">
        <v>1561.9695852751</v>
      </c>
      <c r="J62">
        <v>1538.4397034157</v>
      </c>
      <c r="K62">
        <v>1546.7994675752</v>
      </c>
      <c r="L62">
        <v>1554.8771507999</v>
      </c>
      <c r="M62">
        <v>1561.9552932991</v>
      </c>
    </row>
    <row r="63" spans="1:13">
      <c r="A63" t="s">
        <v>3580</v>
      </c>
      <c r="B63">
        <v>1538.5463918453</v>
      </c>
      <c r="C63">
        <v>1546.0643774457</v>
      </c>
      <c r="D63">
        <v>1554.6869632648</v>
      </c>
      <c r="E63">
        <v>1561.8745095527</v>
      </c>
      <c r="F63">
        <v>1538.5207786464</v>
      </c>
      <c r="G63">
        <v>1546.7642346944</v>
      </c>
      <c r="H63">
        <v>1555.0392493955</v>
      </c>
      <c r="I63">
        <v>1561.9539040848</v>
      </c>
      <c r="J63">
        <v>1538.4416289734</v>
      </c>
      <c r="K63">
        <v>1546.7975210389</v>
      </c>
      <c r="L63">
        <v>1554.8736091944</v>
      </c>
      <c r="M63">
        <v>1561.9533084309</v>
      </c>
    </row>
    <row r="64" spans="1:13">
      <c r="A64" t="s">
        <v>3581</v>
      </c>
      <c r="B64">
        <v>1538.5490876247</v>
      </c>
      <c r="C64">
        <v>1546.064767144</v>
      </c>
      <c r="D64">
        <v>1554.6891257763</v>
      </c>
      <c r="E64">
        <v>1561.9024951945</v>
      </c>
      <c r="F64">
        <v>1538.5232823244</v>
      </c>
      <c r="G64">
        <v>1546.7624823205</v>
      </c>
      <c r="H64">
        <v>1555.040626337</v>
      </c>
      <c r="I64">
        <v>1561.9676003706</v>
      </c>
      <c r="J64">
        <v>1538.4433625441</v>
      </c>
      <c r="K64">
        <v>1546.7992734922</v>
      </c>
      <c r="L64">
        <v>1554.8747897278</v>
      </c>
      <c r="M64">
        <v>1561.9572781723</v>
      </c>
    </row>
    <row r="65" spans="1:13">
      <c r="A65" t="s">
        <v>3582</v>
      </c>
      <c r="B65">
        <v>1538.5452359762</v>
      </c>
      <c r="C65">
        <v>1546.0634041513</v>
      </c>
      <c r="D65">
        <v>1554.6859790837</v>
      </c>
      <c r="E65">
        <v>1561.8868153512</v>
      </c>
      <c r="F65">
        <v>1538.5209706575</v>
      </c>
      <c r="G65">
        <v>1546.7644287686</v>
      </c>
      <c r="H65">
        <v>1555.0404301804</v>
      </c>
      <c r="I65">
        <v>1561.9670047062</v>
      </c>
      <c r="J65">
        <v>1538.4389335705</v>
      </c>
      <c r="K65">
        <v>1546.8002458105</v>
      </c>
      <c r="L65">
        <v>1554.8747897278</v>
      </c>
      <c r="M65">
        <v>1561.9564846104</v>
      </c>
    </row>
    <row r="66" spans="1:13">
      <c r="A66" t="s">
        <v>3583</v>
      </c>
      <c r="B66">
        <v>1538.5469697804</v>
      </c>
      <c r="C66">
        <v>1546.0645713443</v>
      </c>
      <c r="D66">
        <v>1554.6879455248</v>
      </c>
      <c r="E66">
        <v>1561.8895935435</v>
      </c>
      <c r="F66">
        <v>1538.5219325962</v>
      </c>
      <c r="G66">
        <v>1546.7648188199</v>
      </c>
      <c r="H66">
        <v>1555.0418071241</v>
      </c>
      <c r="I66">
        <v>1561.9628370084</v>
      </c>
      <c r="J66">
        <v>1538.4422068299</v>
      </c>
      <c r="K66">
        <v>1546.7988834235</v>
      </c>
      <c r="L66">
        <v>1554.8747897278</v>
      </c>
      <c r="M66">
        <v>1561.9582715809</v>
      </c>
    </row>
    <row r="67" spans="1:13">
      <c r="A67" t="s">
        <v>3584</v>
      </c>
      <c r="B67">
        <v>1538.5490876247</v>
      </c>
      <c r="C67">
        <v>1546.0665160364</v>
      </c>
      <c r="D67">
        <v>1554.6883395825</v>
      </c>
      <c r="E67">
        <v>1561.8903889775</v>
      </c>
      <c r="F67">
        <v>1538.5228964186</v>
      </c>
      <c r="G67">
        <v>1546.7646228429</v>
      </c>
      <c r="H67">
        <v>1555.0412167303</v>
      </c>
      <c r="I67">
        <v>1561.9588672387</v>
      </c>
      <c r="J67">
        <v>1538.4408591262</v>
      </c>
      <c r="K67">
        <v>1546.7979111069</v>
      </c>
      <c r="L67">
        <v>1554.8761663781</v>
      </c>
      <c r="M67">
        <v>1561.9574780181</v>
      </c>
    </row>
    <row r="68" spans="1:13">
      <c r="A68" t="s">
        <v>3585</v>
      </c>
      <c r="B68">
        <v>1538.5488956066</v>
      </c>
      <c r="C68">
        <v>1546.0657385392</v>
      </c>
      <c r="D68">
        <v>1554.6869632648</v>
      </c>
      <c r="E68">
        <v>1561.89396068</v>
      </c>
      <c r="F68">
        <v>1538.5234743361</v>
      </c>
      <c r="G68">
        <v>1546.7642346944</v>
      </c>
      <c r="H68">
        <v>1555.0400359442</v>
      </c>
      <c r="I68">
        <v>1561.9737549492</v>
      </c>
      <c r="J68">
        <v>1538.4416289734</v>
      </c>
      <c r="K68">
        <v>1546.7990775064</v>
      </c>
      <c r="L68">
        <v>1554.875970263</v>
      </c>
      <c r="M68">
        <v>1561.9548974892</v>
      </c>
    </row>
    <row r="69" spans="1:13">
      <c r="A69" t="s">
        <v>3586</v>
      </c>
      <c r="B69">
        <v>1538.5473556983</v>
      </c>
      <c r="C69">
        <v>1546.0637938491</v>
      </c>
      <c r="D69">
        <v>1554.6885356503</v>
      </c>
      <c r="E69">
        <v>1561.9046797658</v>
      </c>
      <c r="F69">
        <v>1538.5217405849</v>
      </c>
      <c r="G69">
        <v>1546.7607299506</v>
      </c>
      <c r="H69">
        <v>1555.042003281</v>
      </c>
      <c r="I69">
        <v>1561.9757398694</v>
      </c>
      <c r="J69">
        <v>1538.4404732618</v>
      </c>
      <c r="K69">
        <v>1546.7965468212</v>
      </c>
      <c r="L69">
        <v>1554.8767566465</v>
      </c>
      <c r="M69">
        <v>1561.9594628969</v>
      </c>
    </row>
    <row r="70" spans="1:13">
      <c r="A70" t="s">
        <v>3587</v>
      </c>
      <c r="B70">
        <v>1538.5481256521</v>
      </c>
      <c r="C70">
        <v>1546.0641835471</v>
      </c>
      <c r="D70">
        <v>1554.6851928931</v>
      </c>
      <c r="E70">
        <v>1561.8923736858</v>
      </c>
      <c r="F70">
        <v>1538.5223185015</v>
      </c>
      <c r="G70">
        <v>1546.7644287686</v>
      </c>
      <c r="H70">
        <v>1555.042003281</v>
      </c>
      <c r="I70">
        <v>1561.9701809415</v>
      </c>
      <c r="J70">
        <v>1538.4395114249</v>
      </c>
      <c r="K70">
        <v>1546.7990775064</v>
      </c>
      <c r="L70">
        <v>1554.8740033462</v>
      </c>
      <c r="M70">
        <v>1561.9578738293</v>
      </c>
    </row>
    <row r="71" spans="1:13">
      <c r="A71" t="s">
        <v>3588</v>
      </c>
      <c r="B71">
        <v>1538.5471617981</v>
      </c>
      <c r="C71">
        <v>1546.0682668336</v>
      </c>
      <c r="D71">
        <v>1554.6826363375</v>
      </c>
      <c r="E71">
        <v>1561.9058690598</v>
      </c>
      <c r="F71">
        <v>1538.5215485736</v>
      </c>
      <c r="G71">
        <v>1546.7638446434</v>
      </c>
      <c r="H71">
        <v>1555.040626337</v>
      </c>
      <c r="I71">
        <v>1561.9741507687</v>
      </c>
      <c r="J71">
        <v>1538.4400892798</v>
      </c>
      <c r="K71">
        <v>1546.7996616583</v>
      </c>
      <c r="L71">
        <v>1554.8773469154</v>
      </c>
      <c r="M71">
        <v>1561.9578738293</v>
      </c>
    </row>
    <row r="72" spans="1:13">
      <c r="A72" t="s">
        <v>3589</v>
      </c>
      <c r="B72">
        <v>1538.5477397338</v>
      </c>
      <c r="C72">
        <v>1546.064767144</v>
      </c>
      <c r="D72">
        <v>1554.686175151</v>
      </c>
      <c r="E72">
        <v>1561.8937627906</v>
      </c>
      <c r="F72">
        <v>1538.5221264901</v>
      </c>
      <c r="G72">
        <v>1546.7650128943</v>
      </c>
      <c r="H72">
        <v>1555.0400359442</v>
      </c>
      <c r="I72">
        <v>1561.9689896092</v>
      </c>
      <c r="J72">
        <v>1538.4406671351</v>
      </c>
      <c r="K72">
        <v>1546.8016081999</v>
      </c>
      <c r="L72">
        <v>1554.8775430309</v>
      </c>
      <c r="M72">
        <v>1561.9584694867</v>
      </c>
    </row>
    <row r="73" spans="1:13">
      <c r="A73" t="s">
        <v>3590</v>
      </c>
      <c r="B73">
        <v>1538.5467777628</v>
      </c>
      <c r="C73">
        <v>1546.0653507413</v>
      </c>
      <c r="D73">
        <v>1554.6891257763</v>
      </c>
      <c r="E73">
        <v>1561.8876088423</v>
      </c>
      <c r="F73">
        <v>1538.5211626687</v>
      </c>
      <c r="G73">
        <v>1546.7630664447</v>
      </c>
      <c r="H73">
        <v>1555.0414128872</v>
      </c>
      <c r="I73">
        <v>1561.9759377796</v>
      </c>
      <c r="J73">
        <v>1538.4422068299</v>
      </c>
      <c r="K73">
        <v>1546.7982992723</v>
      </c>
      <c r="L73">
        <v>1554.8777410691</v>
      </c>
      <c r="M73">
        <v>1561.9588672387</v>
      </c>
    </row>
    <row r="74" spans="1:13">
      <c r="A74" t="s">
        <v>3591</v>
      </c>
      <c r="B74">
        <v>1538.5481256521</v>
      </c>
      <c r="C74">
        <v>1546.0653507413</v>
      </c>
      <c r="D74">
        <v>1554.6865692078</v>
      </c>
      <c r="E74">
        <v>1561.8921738566</v>
      </c>
      <c r="F74">
        <v>1538.5205847529</v>
      </c>
      <c r="G74">
        <v>1546.7640387175</v>
      </c>
      <c r="H74">
        <v>1555.042003281</v>
      </c>
      <c r="I74">
        <v>1561.9548974892</v>
      </c>
      <c r="J74">
        <v>1538.4420148384</v>
      </c>
      <c r="K74">
        <v>1546.7981051895</v>
      </c>
      <c r="L74">
        <v>1554.8767566465</v>
      </c>
      <c r="M74">
        <v>1561.9537061802</v>
      </c>
    </row>
    <row r="75" spans="1:13">
      <c r="A75" t="s">
        <v>3592</v>
      </c>
      <c r="B75">
        <v>1538.5465838628</v>
      </c>
      <c r="C75">
        <v>1546.0635999507</v>
      </c>
      <c r="D75">
        <v>1554.6889297084</v>
      </c>
      <c r="E75">
        <v>1561.9001127382</v>
      </c>
      <c r="F75">
        <v>1538.5215485736</v>
      </c>
      <c r="G75">
        <v>1546.7644287686</v>
      </c>
      <c r="H75">
        <v>1555.0380686123</v>
      </c>
      <c r="I75">
        <v>1561.9574780181</v>
      </c>
      <c r="J75">
        <v>1538.4389335705</v>
      </c>
      <c r="K75">
        <v>1546.7990775064</v>
      </c>
      <c r="L75">
        <v>1554.8749858426</v>
      </c>
      <c r="M75">
        <v>1561.9574780181</v>
      </c>
    </row>
    <row r="76" spans="1:13">
      <c r="A76" t="s">
        <v>3593</v>
      </c>
      <c r="B76">
        <v>1538.5492815254</v>
      </c>
      <c r="C76">
        <v>1546.0655446402</v>
      </c>
      <c r="D76">
        <v>1554.6846027702</v>
      </c>
      <c r="E76">
        <v>1561.8832436814</v>
      </c>
      <c r="F76">
        <v>1538.5219325962</v>
      </c>
      <c r="G76">
        <v>1546.7644287686</v>
      </c>
      <c r="H76">
        <v>1555.042003281</v>
      </c>
      <c r="I76">
        <v>1561.9739528589</v>
      </c>
      <c r="J76">
        <v>1538.4427846868</v>
      </c>
      <c r="K76">
        <v>1546.8012200329</v>
      </c>
      <c r="L76">
        <v>1554.8779371847</v>
      </c>
      <c r="M76">
        <v>1561.9582715809</v>
      </c>
    </row>
    <row r="77" spans="1:13">
      <c r="A77" t="s">
        <v>3594</v>
      </c>
      <c r="B77">
        <v>1538.5469697804</v>
      </c>
      <c r="C77">
        <v>1546.0665160364</v>
      </c>
      <c r="D77">
        <v>1554.6871593322</v>
      </c>
      <c r="E77">
        <v>1561.8840371688</v>
      </c>
      <c r="F77">
        <v>1538.5221264901</v>
      </c>
      <c r="G77">
        <v>1546.7644287686</v>
      </c>
      <c r="H77">
        <v>1555.040626337</v>
      </c>
      <c r="I77">
        <v>1561.9654175635</v>
      </c>
      <c r="J77">
        <v>1538.4410511174</v>
      </c>
      <c r="K77">
        <v>1546.8004398938</v>
      </c>
      <c r="L77">
        <v>1554.878329416</v>
      </c>
      <c r="M77">
        <v>1561.9548974892</v>
      </c>
    </row>
    <row r="78" spans="1:13">
      <c r="A78" t="s">
        <v>3595</v>
      </c>
      <c r="B78">
        <v>1538.5481256521</v>
      </c>
      <c r="C78">
        <v>1546.0676832341</v>
      </c>
      <c r="D78">
        <v>1554.6881415925</v>
      </c>
      <c r="E78">
        <v>1561.9030908097</v>
      </c>
      <c r="F78">
        <v>1538.522510513</v>
      </c>
      <c r="G78">
        <v>1546.7620922704</v>
      </c>
      <c r="H78">
        <v>1555.0386590037</v>
      </c>
      <c r="I78">
        <v>1561.9689896092</v>
      </c>
      <c r="J78">
        <v>1538.4398954066</v>
      </c>
      <c r="K78">
        <v>1546.7973269564</v>
      </c>
      <c r="L78">
        <v>1554.8751838802</v>
      </c>
      <c r="M78">
        <v>1561.9584694867</v>
      </c>
    </row>
    <row r="79" spans="1:13">
      <c r="A79" t="s">
        <v>3596</v>
      </c>
      <c r="B79">
        <v>1538.5471617981</v>
      </c>
      <c r="C79">
        <v>1546.0635999507</v>
      </c>
      <c r="D79">
        <v>1554.6855850272</v>
      </c>
      <c r="E79">
        <v>1561.8925715748</v>
      </c>
      <c r="F79">
        <v>1538.5213546799</v>
      </c>
      <c r="G79">
        <v>1546.7626763943</v>
      </c>
      <c r="H79">
        <v>1555.0437744654</v>
      </c>
      <c r="I79">
        <v>1561.9695852751</v>
      </c>
      <c r="J79">
        <v>1538.4397034157</v>
      </c>
      <c r="K79">
        <v>1546.7992734922</v>
      </c>
      <c r="L79">
        <v>1554.8771507999</v>
      </c>
      <c r="M79">
        <v>1561.960454368</v>
      </c>
    </row>
    <row r="80" spans="1:13">
      <c r="A80" t="s">
        <v>3597</v>
      </c>
      <c r="B80">
        <v>1538.5463918453</v>
      </c>
      <c r="C80">
        <v>1546.0639877476</v>
      </c>
      <c r="D80">
        <v>1554.6855850272</v>
      </c>
      <c r="E80">
        <v>1561.8947541783</v>
      </c>
      <c r="F80">
        <v>1538.5219325962</v>
      </c>
      <c r="G80">
        <v>1546.7630664447</v>
      </c>
      <c r="H80">
        <v>1555.040626337</v>
      </c>
      <c r="I80">
        <v>1561.9660132267</v>
      </c>
      <c r="J80">
        <v>1538.4402812707</v>
      </c>
      <c r="K80">
        <v>1546.7990775064</v>
      </c>
      <c r="L80">
        <v>1554.8771507999</v>
      </c>
      <c r="M80">
        <v>1561.9574780181</v>
      </c>
    </row>
    <row r="81" spans="1:13">
      <c r="A81" t="s">
        <v>3598</v>
      </c>
      <c r="B81">
        <v>1538.5488956066</v>
      </c>
      <c r="C81">
        <v>1546.0657385392</v>
      </c>
      <c r="D81">
        <v>1554.6873553998</v>
      </c>
      <c r="E81">
        <v>1561.8997169563</v>
      </c>
      <c r="F81">
        <v>1538.522510513</v>
      </c>
      <c r="G81">
        <v>1546.7654029459</v>
      </c>
      <c r="H81">
        <v>1555.0390532392</v>
      </c>
      <c r="I81">
        <v>1561.9832818359</v>
      </c>
      <c r="J81">
        <v>1538.4416289734</v>
      </c>
      <c r="K81">
        <v>1546.7998576441</v>
      </c>
      <c r="L81">
        <v>1554.8767566465</v>
      </c>
      <c r="M81">
        <v>1561.9584694867</v>
      </c>
    </row>
    <row r="82" spans="1:13">
      <c r="A82" t="s">
        <v>3599</v>
      </c>
      <c r="B82">
        <v>1538.5473556983</v>
      </c>
      <c r="C82">
        <v>1546.0665160364</v>
      </c>
      <c r="D82">
        <v>1554.6871593322</v>
      </c>
      <c r="E82">
        <v>1561.8925715748</v>
      </c>
      <c r="F82">
        <v>1538.5217405849</v>
      </c>
      <c r="G82">
        <v>1546.7655970204</v>
      </c>
      <c r="H82">
        <v>1555.0414128872</v>
      </c>
      <c r="I82">
        <v>1561.9666088903</v>
      </c>
      <c r="J82">
        <v>1538.4402812707</v>
      </c>
      <c r="K82">
        <v>1546.8000517273</v>
      </c>
      <c r="L82">
        <v>1554.875970263</v>
      </c>
      <c r="M82">
        <v>1561.9562867052</v>
      </c>
    </row>
    <row r="83" spans="1:13">
      <c r="A83" t="s">
        <v>3600</v>
      </c>
      <c r="B83">
        <v>1538.5471617981</v>
      </c>
      <c r="C83">
        <v>1546.0645713443</v>
      </c>
      <c r="D83">
        <v>1554.6865692078</v>
      </c>
      <c r="E83">
        <v>1561.8995190654</v>
      </c>
      <c r="F83">
        <v>1538.5215485736</v>
      </c>
      <c r="G83">
        <v>1546.7638446434</v>
      </c>
      <c r="H83">
        <v>1555.0414128872</v>
      </c>
      <c r="I83">
        <v>1561.9791140512</v>
      </c>
      <c r="J83">
        <v>1538.4400892798</v>
      </c>
      <c r="K83">
        <v>1546.7990775064</v>
      </c>
      <c r="L83">
        <v>1554.8777410691</v>
      </c>
      <c r="M83">
        <v>1561.9588672387</v>
      </c>
    </row>
    <row r="84" spans="1:13">
      <c r="A84" t="s">
        <v>3601</v>
      </c>
      <c r="B84">
        <v>1538.547547716</v>
      </c>
      <c r="C84">
        <v>1546.0641835471</v>
      </c>
      <c r="D84">
        <v>1554.6871593322</v>
      </c>
      <c r="E84">
        <v>1561.88105917</v>
      </c>
      <c r="F84">
        <v>1538.522510513</v>
      </c>
      <c r="G84">
        <v>1546.7650128943</v>
      </c>
      <c r="H84">
        <v>1555.0414128872</v>
      </c>
      <c r="I84">
        <v>1561.9725636115</v>
      </c>
      <c r="J84">
        <v>1538.4425926952</v>
      </c>
      <c r="K84">
        <v>1546.8002458105</v>
      </c>
      <c r="L84">
        <v>1554.8747897278</v>
      </c>
      <c r="M84">
        <v>1561.9582715809</v>
      </c>
    </row>
    <row r="85" spans="1:13">
      <c r="A85" t="s">
        <v>3602</v>
      </c>
      <c r="B85">
        <v>1538.5485115705</v>
      </c>
      <c r="C85">
        <v>1546.0659324381</v>
      </c>
      <c r="D85">
        <v>1554.6842087144</v>
      </c>
      <c r="E85">
        <v>1561.9011060741</v>
      </c>
      <c r="F85">
        <v>1538.5236663479</v>
      </c>
      <c r="G85">
        <v>1546.7628723708</v>
      </c>
      <c r="H85">
        <v>1555.0412167303</v>
      </c>
      <c r="I85">
        <v>1561.9691894579</v>
      </c>
      <c r="J85">
        <v>1538.4423988213</v>
      </c>
      <c r="K85">
        <v>1546.7994675752</v>
      </c>
      <c r="L85">
        <v>1554.8761663781</v>
      </c>
      <c r="M85">
        <v>1561.9576759236</v>
      </c>
    </row>
    <row r="86" spans="1:13">
      <c r="A86" t="s">
        <v>3603</v>
      </c>
      <c r="B86">
        <v>1538.5471617981</v>
      </c>
      <c r="C86">
        <v>1546.0628224564</v>
      </c>
      <c r="D86">
        <v>1554.6869632648</v>
      </c>
      <c r="E86">
        <v>1561.8824482547</v>
      </c>
      <c r="F86">
        <v>1538.5215485736</v>
      </c>
      <c r="G86">
        <v>1546.7632605186</v>
      </c>
      <c r="H86">
        <v>1555.042003281</v>
      </c>
      <c r="I86">
        <v>1561.9614477807</v>
      </c>
      <c r="J86">
        <v>1538.4420148384</v>
      </c>
      <c r="K86">
        <v>1546.7979111069</v>
      </c>
      <c r="L86">
        <v>1554.8749858426</v>
      </c>
      <c r="M86">
        <v>1561.9523169688</v>
      </c>
    </row>
    <row r="87" spans="1:13">
      <c r="A87" t="s">
        <v>3604</v>
      </c>
      <c r="B87">
        <v>1538.5481256521</v>
      </c>
      <c r="C87">
        <v>1546.0639877476</v>
      </c>
      <c r="D87">
        <v>1554.6885356503</v>
      </c>
      <c r="E87">
        <v>1561.8949540081</v>
      </c>
      <c r="F87">
        <v>1538.5230884303</v>
      </c>
      <c r="G87">
        <v>1546.7644287686</v>
      </c>
      <c r="H87">
        <v>1555.0418071241</v>
      </c>
      <c r="I87">
        <v>1561.9699830327</v>
      </c>
      <c r="J87">
        <v>1538.4408591262</v>
      </c>
      <c r="K87">
        <v>1546.7996616583</v>
      </c>
      <c r="L87">
        <v>1554.8767566465</v>
      </c>
      <c r="M87">
        <v>1561.9562867052</v>
      </c>
    </row>
    <row r="88" spans="1:13">
      <c r="A88" t="s">
        <v>3605</v>
      </c>
      <c r="B88">
        <v>1538.5481256521</v>
      </c>
      <c r="C88">
        <v>1546.0659324381</v>
      </c>
      <c r="D88">
        <v>1554.6871593322</v>
      </c>
      <c r="E88">
        <v>1561.8943583991</v>
      </c>
      <c r="F88">
        <v>1538.5232823244</v>
      </c>
      <c r="G88">
        <v>1546.7650128943</v>
      </c>
      <c r="H88">
        <v>1555.0408244168</v>
      </c>
      <c r="I88">
        <v>1561.9699830327</v>
      </c>
      <c r="J88">
        <v>1538.4400892798</v>
      </c>
      <c r="K88">
        <v>1546.7990775064</v>
      </c>
      <c r="L88">
        <v>1554.8767566465</v>
      </c>
      <c r="M88">
        <v>1561.9582715809</v>
      </c>
    </row>
    <row r="89" spans="1:13">
      <c r="A89" t="s">
        <v>3606</v>
      </c>
      <c r="B89">
        <v>1538.5463918453</v>
      </c>
      <c r="C89">
        <v>1546.064767144</v>
      </c>
      <c r="D89">
        <v>1554.6842087144</v>
      </c>
      <c r="E89">
        <v>1561.8903889775</v>
      </c>
      <c r="F89">
        <v>1538.5205847529</v>
      </c>
      <c r="G89">
        <v>1546.7624823205</v>
      </c>
      <c r="H89">
        <v>1555.042003281</v>
      </c>
      <c r="I89">
        <v>1561.9574780181</v>
      </c>
      <c r="J89">
        <v>1538.4408591262</v>
      </c>
      <c r="K89">
        <v>1546.7971309711</v>
      </c>
      <c r="L89">
        <v>1554.8769527619</v>
      </c>
      <c r="M89">
        <v>1561.9537061802</v>
      </c>
    </row>
    <row r="90" spans="1:13">
      <c r="A90" t="s">
        <v>3607</v>
      </c>
      <c r="B90">
        <v>1538.5477397338</v>
      </c>
      <c r="C90">
        <v>1546.0637938491</v>
      </c>
      <c r="D90">
        <v>1554.6836185921</v>
      </c>
      <c r="E90">
        <v>1561.8878086702</v>
      </c>
      <c r="F90">
        <v>1538.5215485736</v>
      </c>
      <c r="G90">
        <v>1546.7648188199</v>
      </c>
      <c r="H90">
        <v>1555.0400359442</v>
      </c>
      <c r="I90">
        <v>1561.978120616</v>
      </c>
      <c r="J90">
        <v>1538.4404732618</v>
      </c>
      <c r="K90">
        <v>1546.7988834235</v>
      </c>
      <c r="L90">
        <v>1554.8765605312</v>
      </c>
      <c r="M90">
        <v>1561.9552932991</v>
      </c>
    </row>
    <row r="91" spans="1:13">
      <c r="A91" t="s">
        <v>3608</v>
      </c>
      <c r="B91">
        <v>1538.5479336342</v>
      </c>
      <c r="C91">
        <v>1546.0643774457</v>
      </c>
      <c r="D91">
        <v>1554.6855850272</v>
      </c>
      <c r="E91">
        <v>1561.8961432873</v>
      </c>
      <c r="F91">
        <v>1538.5223185015</v>
      </c>
      <c r="G91">
        <v>1546.7632605186</v>
      </c>
      <c r="H91">
        <v>1555.0400359442</v>
      </c>
      <c r="I91">
        <v>1561.9618435939</v>
      </c>
      <c r="J91">
        <v>1538.4410511174</v>
      </c>
      <c r="K91">
        <v>1546.7992734922</v>
      </c>
      <c r="L91">
        <v>1554.8771507999</v>
      </c>
      <c r="M91">
        <v>1561.9558889545</v>
      </c>
    </row>
    <row r="92" spans="1:13">
      <c r="A92" t="s">
        <v>3609</v>
      </c>
      <c r="B92">
        <v>1538.5485115705</v>
      </c>
      <c r="C92">
        <v>1546.0634041513</v>
      </c>
      <c r="D92">
        <v>1554.6865692078</v>
      </c>
      <c r="E92">
        <v>1561.8907847547</v>
      </c>
      <c r="F92">
        <v>1538.5234743361</v>
      </c>
      <c r="G92">
        <v>1546.7642346944</v>
      </c>
      <c r="H92">
        <v>1555.0392493955</v>
      </c>
      <c r="I92">
        <v>1561.9793119622</v>
      </c>
      <c r="J92">
        <v>1538.4420148384</v>
      </c>
      <c r="K92">
        <v>1546.7994675752</v>
      </c>
      <c r="L92">
        <v>1554.8753799951</v>
      </c>
      <c r="M92">
        <v>1561.9578738293</v>
      </c>
    </row>
    <row r="93" spans="1:13">
      <c r="A93" t="s">
        <v>3610</v>
      </c>
      <c r="B93">
        <v>1538.5492815254</v>
      </c>
      <c r="C93">
        <v>1546.0653507413</v>
      </c>
      <c r="D93">
        <v>1554.6859790837</v>
      </c>
      <c r="E93">
        <v>1561.8907847547</v>
      </c>
      <c r="F93">
        <v>1538.5236663479</v>
      </c>
      <c r="G93">
        <v>1546.7632605186</v>
      </c>
      <c r="H93">
        <v>1555.0412167303</v>
      </c>
      <c r="I93">
        <v>1561.9735550993</v>
      </c>
      <c r="J93">
        <v>1538.4402812707</v>
      </c>
      <c r="K93">
        <v>1546.7973269564</v>
      </c>
      <c r="L93">
        <v>1554.8769527619</v>
      </c>
      <c r="M93">
        <v>1561.9566825158</v>
      </c>
    </row>
    <row r="94" spans="1:13">
      <c r="A94" t="s">
        <v>3611</v>
      </c>
      <c r="B94">
        <v>1538.5488956066</v>
      </c>
      <c r="C94">
        <v>1546.0641835471</v>
      </c>
      <c r="D94">
        <v>1554.6871593322</v>
      </c>
      <c r="E94">
        <v>1561.8762963356</v>
      </c>
      <c r="F94">
        <v>1538.5219325962</v>
      </c>
      <c r="G94">
        <v>1546.7640387175</v>
      </c>
      <c r="H94">
        <v>1555.042003281</v>
      </c>
      <c r="I94">
        <v>1561.9791140512</v>
      </c>
      <c r="J94">
        <v>1538.4420148384</v>
      </c>
      <c r="K94">
        <v>1546.798493355</v>
      </c>
      <c r="L94">
        <v>1554.8769527619</v>
      </c>
      <c r="M94">
        <v>1561.9582715809</v>
      </c>
    </row>
    <row r="95" spans="1:13">
      <c r="A95" t="s">
        <v>3612</v>
      </c>
      <c r="B95">
        <v>1538.5463918453</v>
      </c>
      <c r="C95">
        <v>1546.0665160364</v>
      </c>
      <c r="D95">
        <v>1554.6873553998</v>
      </c>
      <c r="E95">
        <v>1561.8971366182</v>
      </c>
      <c r="F95">
        <v>1538.5215485736</v>
      </c>
      <c r="G95">
        <v>1546.7626763943</v>
      </c>
      <c r="H95">
        <v>1555.0418071241</v>
      </c>
      <c r="I95">
        <v>1561.9741507687</v>
      </c>
      <c r="J95">
        <v>1538.4414369821</v>
      </c>
      <c r="K95">
        <v>1546.798493355</v>
      </c>
      <c r="L95">
        <v>1554.8797079953</v>
      </c>
      <c r="M95">
        <v>1561.954697644</v>
      </c>
    </row>
    <row r="96" spans="1:13">
      <c r="A96" t="s">
        <v>3613</v>
      </c>
      <c r="B96">
        <v>1538.5463918453</v>
      </c>
      <c r="C96">
        <v>1546.0624327591</v>
      </c>
      <c r="D96">
        <v>1554.6885356503</v>
      </c>
      <c r="E96">
        <v>1561.9024951945</v>
      </c>
      <c r="F96">
        <v>1538.5209706575</v>
      </c>
      <c r="G96">
        <v>1546.7640387175</v>
      </c>
      <c r="H96">
        <v>1555.040626337</v>
      </c>
      <c r="I96">
        <v>1561.9775268839</v>
      </c>
      <c r="J96">
        <v>1538.4410511174</v>
      </c>
      <c r="K96">
        <v>1546.7994675752</v>
      </c>
      <c r="L96">
        <v>1554.8777410691</v>
      </c>
      <c r="M96">
        <v>1561.9578738293</v>
      </c>
    </row>
    <row r="97" spans="1:13">
      <c r="A97" t="s">
        <v>3614</v>
      </c>
      <c r="B97">
        <v>1538.547547716</v>
      </c>
      <c r="C97">
        <v>1546.0655446402</v>
      </c>
      <c r="D97">
        <v>1554.6901080391</v>
      </c>
      <c r="E97">
        <v>1561.8925715748</v>
      </c>
      <c r="F97">
        <v>1538.5213546799</v>
      </c>
      <c r="G97">
        <v>1546.7648188199</v>
      </c>
      <c r="H97">
        <v>1555.0425936754</v>
      </c>
      <c r="I97">
        <v>1561.9787162889</v>
      </c>
      <c r="J97">
        <v>1538.4400892798</v>
      </c>
      <c r="K97">
        <v>1546.7992734922</v>
      </c>
      <c r="L97">
        <v>1554.8749858426</v>
      </c>
      <c r="M97">
        <v>1561.9592630506</v>
      </c>
    </row>
    <row r="98" spans="1:13">
      <c r="A98" t="s">
        <v>3615</v>
      </c>
      <c r="B98">
        <v>1538.5496655619</v>
      </c>
      <c r="C98">
        <v>1546.0645713443</v>
      </c>
      <c r="D98">
        <v>1554.6869632648</v>
      </c>
      <c r="E98">
        <v>1561.8858239736</v>
      </c>
      <c r="F98">
        <v>1538.5240522541</v>
      </c>
      <c r="G98">
        <v>1546.7640387175</v>
      </c>
      <c r="H98">
        <v>1555.0418071241</v>
      </c>
      <c r="I98">
        <v>1561.9705786994</v>
      </c>
      <c r="J98">
        <v>1538.4420148384</v>
      </c>
      <c r="K98">
        <v>1546.798493355</v>
      </c>
      <c r="L98">
        <v>1554.8785274545</v>
      </c>
      <c r="M98">
        <v>1561.9574780181</v>
      </c>
    </row>
    <row r="99" spans="1:13">
      <c r="A99" t="s">
        <v>3616</v>
      </c>
      <c r="B99">
        <v>1538.5477397338</v>
      </c>
      <c r="C99">
        <v>1546.064767144</v>
      </c>
      <c r="D99">
        <v>1554.686175151</v>
      </c>
      <c r="E99">
        <v>1561.8822503682</v>
      </c>
      <c r="F99">
        <v>1538.5232823244</v>
      </c>
      <c r="G99">
        <v>1546.7663752216</v>
      </c>
      <c r="H99">
        <v>1555.040626337</v>
      </c>
      <c r="I99">
        <v>1561.965815319</v>
      </c>
      <c r="J99">
        <v>1538.4423988213</v>
      </c>
      <c r="K99">
        <v>1546.8010240466</v>
      </c>
      <c r="L99">
        <v>1554.8769527619</v>
      </c>
      <c r="M99">
        <v>1561.9572781723</v>
      </c>
    </row>
    <row r="100" spans="1:13">
      <c r="A100" t="s">
        <v>3617</v>
      </c>
      <c r="B100">
        <v>1538.5463918453</v>
      </c>
      <c r="C100">
        <v>1546.0653507413</v>
      </c>
      <c r="D100">
        <v>1554.6846027702</v>
      </c>
      <c r="E100">
        <v>1561.8850285442</v>
      </c>
      <c r="F100">
        <v>1538.5211626687</v>
      </c>
      <c r="G100">
        <v>1546.7648188199</v>
      </c>
      <c r="H100">
        <v>1555.042003281</v>
      </c>
      <c r="I100">
        <v>1561.9693873665</v>
      </c>
      <c r="J100">
        <v>1538.4416289734</v>
      </c>
      <c r="K100">
        <v>1546.7986893406</v>
      </c>
      <c r="L100">
        <v>1554.8769527619</v>
      </c>
      <c r="M100">
        <v>1561.9582715809</v>
      </c>
    </row>
    <row r="101" spans="1:13">
      <c r="A101" t="s">
        <v>3618</v>
      </c>
      <c r="B101">
        <v>1538.5479336342</v>
      </c>
      <c r="C101">
        <v>1546.0655446402</v>
      </c>
      <c r="D101">
        <v>1554.6879455248</v>
      </c>
      <c r="E101">
        <v>1561.8872130667</v>
      </c>
      <c r="F101">
        <v>1538.5215485736</v>
      </c>
      <c r="G101">
        <v>1546.7640387175</v>
      </c>
      <c r="H101">
        <v>1555.0400359442</v>
      </c>
      <c r="I101">
        <v>1561.9771291224</v>
      </c>
      <c r="J101">
        <v>1538.4420148384</v>
      </c>
      <c r="K101">
        <v>1546.7992734922</v>
      </c>
      <c r="L101">
        <v>1554.8734130799</v>
      </c>
      <c r="M101">
        <v>1561.9548974892</v>
      </c>
    </row>
    <row r="102" spans="1:13">
      <c r="A102" t="s">
        <v>3619</v>
      </c>
      <c r="B102">
        <v>1538.5461998278</v>
      </c>
      <c r="C102">
        <v>1546.064767144</v>
      </c>
      <c r="D102">
        <v>1554.6859790837</v>
      </c>
      <c r="E102">
        <v>1561.8895935435</v>
      </c>
      <c r="F102">
        <v>1538.5198148267</v>
      </c>
      <c r="G102">
        <v>1546.7636505693</v>
      </c>
      <c r="H102">
        <v>1555.0400359442</v>
      </c>
      <c r="I102">
        <v>1561.960852121</v>
      </c>
      <c r="J102">
        <v>1538.4422068299</v>
      </c>
      <c r="K102">
        <v>1546.7977151215</v>
      </c>
      <c r="L102">
        <v>1554.8757722252</v>
      </c>
      <c r="M102">
        <v>1561.9543018344</v>
      </c>
    </row>
    <row r="103" spans="1:13">
      <c r="A103" t="s">
        <v>3620</v>
      </c>
      <c r="B103">
        <v>1538.547547716</v>
      </c>
      <c r="C103">
        <v>1546.0649610427</v>
      </c>
      <c r="D103">
        <v>1554.686175151</v>
      </c>
      <c r="E103">
        <v>1561.9024951945</v>
      </c>
      <c r="F103">
        <v>1538.5219325962</v>
      </c>
      <c r="G103">
        <v>1546.7642346944</v>
      </c>
      <c r="H103">
        <v>1555.0392493955</v>
      </c>
      <c r="I103">
        <v>1561.9715701847</v>
      </c>
      <c r="J103">
        <v>1538.4425926952</v>
      </c>
      <c r="K103">
        <v>1546.8002458105</v>
      </c>
      <c r="L103">
        <v>1554.8775430309</v>
      </c>
      <c r="M103">
        <v>1561.9578738293</v>
      </c>
    </row>
    <row r="104" spans="1:13">
      <c r="A104" t="s">
        <v>3621</v>
      </c>
      <c r="B104">
        <v>1538.5469697804</v>
      </c>
      <c r="C104">
        <v>1546.0659324381</v>
      </c>
      <c r="D104">
        <v>1554.6895179124</v>
      </c>
      <c r="E104">
        <v>1561.8868153512</v>
      </c>
      <c r="F104">
        <v>1538.5203927419</v>
      </c>
      <c r="G104">
        <v>1546.7642346944</v>
      </c>
      <c r="H104">
        <v>1555.0400359442</v>
      </c>
      <c r="I104">
        <v>1561.9666088903</v>
      </c>
      <c r="J104">
        <v>1538.4414369821</v>
      </c>
      <c r="K104">
        <v>1546.7990775064</v>
      </c>
      <c r="L104">
        <v>1554.8765605312</v>
      </c>
      <c r="M104">
        <v>1561.9531105264</v>
      </c>
    </row>
    <row r="105" spans="1:13">
      <c r="A105" t="s">
        <v>3622</v>
      </c>
      <c r="B105">
        <v>1538.5456218932</v>
      </c>
      <c r="C105">
        <v>1546.0645713443</v>
      </c>
      <c r="D105">
        <v>1554.6844067033</v>
      </c>
      <c r="E105">
        <v>1561.8764942207</v>
      </c>
      <c r="F105">
        <v>1538.5198148267</v>
      </c>
      <c r="G105">
        <v>1546.7648188199</v>
      </c>
      <c r="H105">
        <v>1555.0412167303</v>
      </c>
      <c r="I105">
        <v>1561.9612479339</v>
      </c>
      <c r="J105">
        <v>1538.4406671351</v>
      </c>
      <c r="K105">
        <v>1546.7988834235</v>
      </c>
      <c r="L105">
        <v>1554.8767566465</v>
      </c>
      <c r="M105">
        <v>1561.9558889545</v>
      </c>
    </row>
    <row r="106" spans="1:13">
      <c r="A106" t="s">
        <v>3623</v>
      </c>
      <c r="B106">
        <v>1538.5488956066</v>
      </c>
      <c r="C106">
        <v>1546.0657385392</v>
      </c>
      <c r="D106">
        <v>1554.6844067033</v>
      </c>
      <c r="E106">
        <v>1561.8991213436</v>
      </c>
      <c r="F106">
        <v>1538.522510513</v>
      </c>
      <c r="G106">
        <v>1546.7644287686</v>
      </c>
      <c r="H106">
        <v>1555.0412167303</v>
      </c>
      <c r="I106">
        <v>1561.9676003706</v>
      </c>
      <c r="J106">
        <v>1538.4406671351</v>
      </c>
      <c r="K106">
        <v>1546.7977151215</v>
      </c>
      <c r="L106">
        <v>1554.8777410691</v>
      </c>
      <c r="M106">
        <v>1561.9539040848</v>
      </c>
    </row>
    <row r="107" spans="1:13">
      <c r="A107" t="s">
        <v>3624</v>
      </c>
      <c r="B107">
        <v>1538.5465838628</v>
      </c>
      <c r="C107">
        <v>1546.0645713443</v>
      </c>
      <c r="D107">
        <v>1554.6873553998</v>
      </c>
      <c r="E107">
        <v>1561.9009081829</v>
      </c>
      <c r="F107">
        <v>1538.5215485736</v>
      </c>
      <c r="G107">
        <v>1546.7632605186</v>
      </c>
      <c r="H107">
        <v>1555.0398397877</v>
      </c>
      <c r="I107">
        <v>1561.9582715809</v>
      </c>
      <c r="J107">
        <v>1538.4400892798</v>
      </c>
      <c r="K107">
        <v>1546.798493355</v>
      </c>
      <c r="L107">
        <v>1554.8763624933</v>
      </c>
      <c r="M107">
        <v>1561.9582715809</v>
      </c>
    </row>
    <row r="108" spans="1:13">
      <c r="A108" t="s">
        <v>3625</v>
      </c>
      <c r="B108">
        <v>1538.5465838628</v>
      </c>
      <c r="C108">
        <v>1546.0655446402</v>
      </c>
      <c r="D108">
        <v>1554.6865692078</v>
      </c>
      <c r="E108">
        <v>1561.8866174636</v>
      </c>
      <c r="F108">
        <v>1538.5203927419</v>
      </c>
      <c r="G108">
        <v>1546.7644287686</v>
      </c>
      <c r="H108">
        <v>1555.040626337</v>
      </c>
      <c r="I108">
        <v>1561.9485451558</v>
      </c>
      <c r="J108">
        <v>1538.4404732618</v>
      </c>
      <c r="K108">
        <v>1546.7982992723</v>
      </c>
      <c r="L108">
        <v>1554.875970263</v>
      </c>
      <c r="M108">
        <v>1561.9562867052</v>
      </c>
    </row>
    <row r="109" spans="1:13">
      <c r="A109" t="s">
        <v>3626</v>
      </c>
      <c r="B109">
        <v>1538.5485115705</v>
      </c>
      <c r="C109">
        <v>1546.0661282381</v>
      </c>
      <c r="D109">
        <v>1554.6879455248</v>
      </c>
      <c r="E109">
        <v>1561.8798679737</v>
      </c>
      <c r="F109">
        <v>1538.5228964186</v>
      </c>
      <c r="G109">
        <v>1546.7646228429</v>
      </c>
      <c r="H109">
        <v>1555.0408244168</v>
      </c>
      <c r="I109">
        <v>1561.9588672387</v>
      </c>
      <c r="J109">
        <v>1538.4414369821</v>
      </c>
      <c r="K109">
        <v>1546.7992734922</v>
      </c>
      <c r="L109">
        <v>1554.875970263</v>
      </c>
      <c r="M109">
        <v>1561.9556910494</v>
      </c>
    </row>
    <row r="110" spans="1:13">
      <c r="A110" t="s">
        <v>3627</v>
      </c>
      <c r="B110">
        <v>1538.5467777628</v>
      </c>
      <c r="C110">
        <v>1546.0641835471</v>
      </c>
      <c r="D110">
        <v>1554.6879455248</v>
      </c>
      <c r="E110">
        <v>1561.8917780787</v>
      </c>
      <c r="F110">
        <v>1538.5217405849</v>
      </c>
      <c r="G110">
        <v>1546.7642346944</v>
      </c>
      <c r="H110">
        <v>1555.0410205735</v>
      </c>
      <c r="I110">
        <v>1561.9689896092</v>
      </c>
      <c r="J110">
        <v>1538.4398954066</v>
      </c>
      <c r="K110">
        <v>1546.7996616583</v>
      </c>
      <c r="L110">
        <v>1554.8773469154</v>
      </c>
      <c r="M110">
        <v>1561.9578738293</v>
      </c>
    </row>
    <row r="111" spans="1:13">
      <c r="A111" t="s">
        <v>3628</v>
      </c>
      <c r="B111">
        <v>1538.5487035885</v>
      </c>
      <c r="C111">
        <v>1546.0657385392</v>
      </c>
      <c r="D111">
        <v>1554.6859790837</v>
      </c>
      <c r="E111">
        <v>1561.8838373418</v>
      </c>
      <c r="F111">
        <v>1538.5230884303</v>
      </c>
      <c r="G111">
        <v>1546.7640387175</v>
      </c>
      <c r="H111">
        <v>1555.0410205735</v>
      </c>
      <c r="I111">
        <v>1561.9552932991</v>
      </c>
      <c r="J111">
        <v>1538.4422068299</v>
      </c>
      <c r="K111">
        <v>1546.798493355</v>
      </c>
      <c r="L111">
        <v>1554.875970263</v>
      </c>
      <c r="M111">
        <v>1561.9566825158</v>
      </c>
    </row>
    <row r="112" spans="1:13">
      <c r="A112" t="s">
        <v>3629</v>
      </c>
      <c r="B112">
        <v>1538.5452359762</v>
      </c>
      <c r="C112">
        <v>1546.0635999507</v>
      </c>
      <c r="D112">
        <v>1554.6895179124</v>
      </c>
      <c r="E112">
        <v>1561.8987236221</v>
      </c>
      <c r="F112">
        <v>1538.5203927419</v>
      </c>
      <c r="G112">
        <v>1546.7634564953</v>
      </c>
      <c r="H112">
        <v>1555.0425936754</v>
      </c>
      <c r="I112">
        <v>1561.9701809415</v>
      </c>
      <c r="J112">
        <v>1538.4408591262</v>
      </c>
      <c r="K112">
        <v>1546.7986893406</v>
      </c>
      <c r="L112">
        <v>1554.8761663781</v>
      </c>
      <c r="M112">
        <v>1561.9592630506</v>
      </c>
    </row>
    <row r="113" spans="1:13">
      <c r="A113" t="s">
        <v>3630</v>
      </c>
      <c r="B113">
        <v>1538.5465838628</v>
      </c>
      <c r="C113">
        <v>1546.0655446402</v>
      </c>
      <c r="D113">
        <v>1554.6871593322</v>
      </c>
      <c r="E113">
        <v>1561.8977322293</v>
      </c>
      <c r="F113">
        <v>1538.5217405849</v>
      </c>
      <c r="G113">
        <v>1546.7632605186</v>
      </c>
      <c r="H113">
        <v>1555.0394455518</v>
      </c>
      <c r="I113">
        <v>1561.9771291224</v>
      </c>
      <c r="J113">
        <v>1538.4391255611</v>
      </c>
      <c r="K113">
        <v>1546.798493355</v>
      </c>
      <c r="L113">
        <v>1554.8749858426</v>
      </c>
      <c r="M113">
        <v>1561.9628370084</v>
      </c>
    </row>
    <row r="114" spans="1:13">
      <c r="A114" t="s">
        <v>3631</v>
      </c>
      <c r="B114">
        <v>1538.5477397338</v>
      </c>
      <c r="C114">
        <v>1546.064767144</v>
      </c>
      <c r="D114">
        <v>1554.686175151</v>
      </c>
      <c r="E114">
        <v>1561.8971366182</v>
      </c>
      <c r="F114">
        <v>1538.5221264901</v>
      </c>
      <c r="G114">
        <v>1546.7654029459</v>
      </c>
      <c r="H114">
        <v>1555.040626337</v>
      </c>
      <c r="I114">
        <v>1561.960852121</v>
      </c>
      <c r="J114">
        <v>1538.4433625441</v>
      </c>
      <c r="K114">
        <v>1546.8002458105</v>
      </c>
      <c r="L114">
        <v>1554.8751838802</v>
      </c>
      <c r="M114">
        <v>1561.9562867052</v>
      </c>
    </row>
    <row r="115" spans="1:13">
      <c r="A115" t="s">
        <v>3632</v>
      </c>
      <c r="B115">
        <v>1538.5481256521</v>
      </c>
      <c r="C115">
        <v>1546.0635999507</v>
      </c>
      <c r="D115">
        <v>1554.684994904</v>
      </c>
      <c r="E115">
        <v>1561.8983278409</v>
      </c>
      <c r="F115">
        <v>1538.5230884303</v>
      </c>
      <c r="G115">
        <v>1546.7626763943</v>
      </c>
      <c r="H115">
        <v>1555.040626337</v>
      </c>
      <c r="I115">
        <v>1561.9771291224</v>
      </c>
      <c r="J115">
        <v>1538.4427846868</v>
      </c>
      <c r="K115">
        <v>1546.798493355</v>
      </c>
      <c r="L115">
        <v>1554.8749858426</v>
      </c>
      <c r="M115">
        <v>1561.9574780181</v>
      </c>
    </row>
    <row r="116" spans="1:13">
      <c r="A116" t="s">
        <v>3633</v>
      </c>
      <c r="B116">
        <v>1538.5463918453</v>
      </c>
      <c r="C116">
        <v>1546.064767144</v>
      </c>
      <c r="D116">
        <v>1554.6840126476</v>
      </c>
      <c r="E116">
        <v>1561.896938728</v>
      </c>
      <c r="F116">
        <v>1538.5202007309</v>
      </c>
      <c r="G116">
        <v>1546.7644287686</v>
      </c>
      <c r="H116">
        <v>1555.0418071241</v>
      </c>
      <c r="I116">
        <v>1561.9741507687</v>
      </c>
      <c r="J116">
        <v>1538.4397034157</v>
      </c>
      <c r="K116">
        <v>1546.8002458105</v>
      </c>
      <c r="L116">
        <v>1554.8773469154</v>
      </c>
      <c r="M116">
        <v>1561.9572781723</v>
      </c>
    </row>
    <row r="117" spans="1:13">
      <c r="A117" t="s">
        <v>3634</v>
      </c>
      <c r="B117">
        <v>1538.5467777628</v>
      </c>
      <c r="C117">
        <v>1546.0655446402</v>
      </c>
      <c r="D117">
        <v>1554.6871593322</v>
      </c>
      <c r="E117">
        <v>1561.8955476774</v>
      </c>
      <c r="F117">
        <v>1538.5211626687</v>
      </c>
      <c r="G117">
        <v>1546.7636505693</v>
      </c>
      <c r="H117">
        <v>1555.0414128872</v>
      </c>
      <c r="I117">
        <v>1561.9689896092</v>
      </c>
      <c r="J117">
        <v>1538.4404732618</v>
      </c>
      <c r="K117">
        <v>1546.7996616583</v>
      </c>
      <c r="L117">
        <v>1554.8767566465</v>
      </c>
      <c r="M117">
        <v>1561.9552932991</v>
      </c>
    </row>
    <row r="118" spans="1:13">
      <c r="A118" t="s">
        <v>3635</v>
      </c>
      <c r="B118">
        <v>1538.5469697804</v>
      </c>
      <c r="C118">
        <v>1546.0665160364</v>
      </c>
      <c r="D118">
        <v>1554.6851928931</v>
      </c>
      <c r="E118">
        <v>1561.8991213436</v>
      </c>
      <c r="F118">
        <v>1538.5211626687</v>
      </c>
      <c r="G118">
        <v>1546.7659851696</v>
      </c>
      <c r="H118">
        <v>1555.040626337</v>
      </c>
      <c r="I118">
        <v>1561.9920171811</v>
      </c>
      <c r="J118">
        <v>1538.4402812707</v>
      </c>
      <c r="K118">
        <v>1546.8004398938</v>
      </c>
      <c r="L118">
        <v>1554.8747897278</v>
      </c>
      <c r="M118">
        <v>1561.9640283313</v>
      </c>
    </row>
    <row r="119" spans="1:13">
      <c r="A119" t="s">
        <v>3636</v>
      </c>
      <c r="B119">
        <v>1538.5487035885</v>
      </c>
      <c r="C119">
        <v>1546.0655446402</v>
      </c>
      <c r="D119">
        <v>1554.6871593322</v>
      </c>
      <c r="E119">
        <v>1561.8971366182</v>
      </c>
      <c r="F119">
        <v>1538.5230884303</v>
      </c>
      <c r="G119">
        <v>1546.7648188199</v>
      </c>
      <c r="H119">
        <v>1555.0408244168</v>
      </c>
      <c r="I119">
        <v>1561.9755400189</v>
      </c>
      <c r="J119">
        <v>1538.4408591262</v>
      </c>
      <c r="K119">
        <v>1546.7981051895</v>
      </c>
      <c r="L119">
        <v>1554.8767566465</v>
      </c>
      <c r="M119">
        <v>1561.9592630506</v>
      </c>
    </row>
    <row r="120" spans="1:13">
      <c r="A120" t="s">
        <v>3637</v>
      </c>
      <c r="B120">
        <v>1538.5473556983</v>
      </c>
      <c r="C120">
        <v>1546.064767144</v>
      </c>
      <c r="D120">
        <v>1554.6875514673</v>
      </c>
      <c r="E120">
        <v>1561.8947541783</v>
      </c>
      <c r="F120">
        <v>1538.5223185015</v>
      </c>
      <c r="G120">
        <v>1546.7644287686</v>
      </c>
      <c r="H120">
        <v>1555.0418071241</v>
      </c>
      <c r="I120">
        <v>1561.9747464385</v>
      </c>
      <c r="J120">
        <v>1538.4408591262</v>
      </c>
      <c r="K120">
        <v>1546.8012200329</v>
      </c>
      <c r="L120">
        <v>1554.8757722252</v>
      </c>
      <c r="M120">
        <v>1561.9566825158</v>
      </c>
    </row>
    <row r="121" spans="1:13">
      <c r="A121" t="s">
        <v>3638</v>
      </c>
      <c r="B121">
        <v>1538.5487035885</v>
      </c>
      <c r="C121">
        <v>1546.064767144</v>
      </c>
      <c r="D121">
        <v>1554.6855850272</v>
      </c>
      <c r="E121">
        <v>1561.8806633978</v>
      </c>
      <c r="F121">
        <v>1538.5230884303</v>
      </c>
      <c r="G121">
        <v>1546.7644287686</v>
      </c>
      <c r="H121">
        <v>1555.0372820656</v>
      </c>
      <c r="I121">
        <v>1561.9767313612</v>
      </c>
      <c r="J121">
        <v>1538.4414369821</v>
      </c>
      <c r="K121">
        <v>1546.7982992723</v>
      </c>
      <c r="L121">
        <v>1554.874593613</v>
      </c>
      <c r="M121">
        <v>1561.9572781723</v>
      </c>
    </row>
    <row r="122" spans="1:13">
      <c r="A122" t="s">
        <v>3639</v>
      </c>
      <c r="B122">
        <v>1538.5479336342</v>
      </c>
      <c r="C122">
        <v>1546.0653507413</v>
      </c>
      <c r="D122">
        <v>1554.6846027702</v>
      </c>
      <c r="E122">
        <v>1561.8981280103</v>
      </c>
      <c r="F122">
        <v>1538.5203927419</v>
      </c>
      <c r="G122">
        <v>1546.7632605186</v>
      </c>
      <c r="H122">
        <v>1555.040626337</v>
      </c>
      <c r="I122">
        <v>1561.9715701847</v>
      </c>
      <c r="J122">
        <v>1538.4400892798</v>
      </c>
      <c r="K122">
        <v>1546.7992734922</v>
      </c>
      <c r="L122">
        <v>1554.8767566465</v>
      </c>
      <c r="M122">
        <v>1561.9552932991</v>
      </c>
    </row>
    <row r="123" spans="1:13">
      <c r="A123" t="s">
        <v>3640</v>
      </c>
      <c r="B123">
        <v>1538.5460078104</v>
      </c>
      <c r="C123">
        <v>1546.0645713443</v>
      </c>
      <c r="D123">
        <v>1554.6873553998</v>
      </c>
      <c r="E123">
        <v>1561.8858239736</v>
      </c>
      <c r="F123">
        <v>1538.5215485736</v>
      </c>
      <c r="G123">
        <v>1546.7630664447</v>
      </c>
      <c r="H123">
        <v>1555.0425936754</v>
      </c>
      <c r="I123">
        <v>1561.9711743665</v>
      </c>
      <c r="J123">
        <v>1538.4414369821</v>
      </c>
      <c r="K123">
        <v>1546.7996616583</v>
      </c>
      <c r="L123">
        <v>1554.8763624933</v>
      </c>
      <c r="M123">
        <v>1561.9574780181</v>
      </c>
    </row>
    <row r="124" spans="1:13">
      <c r="A124" t="s">
        <v>3641</v>
      </c>
      <c r="B124">
        <v>1538.5471617981</v>
      </c>
      <c r="C124">
        <v>1546.0663221372</v>
      </c>
      <c r="D124">
        <v>1554.6859790837</v>
      </c>
      <c r="E124">
        <v>1561.8868153512</v>
      </c>
      <c r="F124">
        <v>1538.5207786464</v>
      </c>
      <c r="G124">
        <v>1546.7654029459</v>
      </c>
      <c r="H124">
        <v>1555.0400359442</v>
      </c>
      <c r="I124">
        <v>1561.9539040848</v>
      </c>
      <c r="J124">
        <v>1538.4414369821</v>
      </c>
      <c r="K124">
        <v>1546.7992734922</v>
      </c>
      <c r="L124">
        <v>1554.8740033462</v>
      </c>
      <c r="M124">
        <v>1561.954697644</v>
      </c>
    </row>
    <row r="125" spans="1:13">
      <c r="A125" t="s">
        <v>3642</v>
      </c>
      <c r="B125">
        <v>1538.5494735437</v>
      </c>
      <c r="C125">
        <v>1546.0655446402</v>
      </c>
      <c r="D125">
        <v>1554.686175151</v>
      </c>
      <c r="E125">
        <v>1561.8933650718</v>
      </c>
      <c r="F125">
        <v>1538.5238583597</v>
      </c>
      <c r="G125">
        <v>1546.7654029459</v>
      </c>
      <c r="H125">
        <v>1555.0408244168</v>
      </c>
      <c r="I125">
        <v>1561.9572781723</v>
      </c>
      <c r="J125">
        <v>1538.4425926952</v>
      </c>
      <c r="K125">
        <v>1546.8004398938</v>
      </c>
      <c r="L125">
        <v>1554.8769527619</v>
      </c>
      <c r="M125">
        <v>1561.9558889545</v>
      </c>
    </row>
    <row r="126" spans="1:13">
      <c r="A126" t="s">
        <v>3643</v>
      </c>
      <c r="B126">
        <v>1538.5479336342</v>
      </c>
      <c r="C126">
        <v>1546.0653507413</v>
      </c>
      <c r="D126">
        <v>1554.6855850272</v>
      </c>
      <c r="E126">
        <v>1561.8925715748</v>
      </c>
      <c r="F126">
        <v>1538.5209706575</v>
      </c>
      <c r="G126">
        <v>1546.7624823205</v>
      </c>
      <c r="H126">
        <v>1555.040626337</v>
      </c>
      <c r="I126">
        <v>1561.9832818359</v>
      </c>
      <c r="J126">
        <v>1538.4427846868</v>
      </c>
      <c r="K126">
        <v>1546.7979111069</v>
      </c>
      <c r="L126">
        <v>1554.8765605312</v>
      </c>
      <c r="M126">
        <v>1561.9578738293</v>
      </c>
    </row>
    <row r="127" spans="1:13">
      <c r="A127" t="s">
        <v>3644</v>
      </c>
      <c r="B127">
        <v>1538.5471617981</v>
      </c>
      <c r="C127">
        <v>1546.0634041513</v>
      </c>
      <c r="D127">
        <v>1554.684994904</v>
      </c>
      <c r="E127">
        <v>1561.8967388977</v>
      </c>
      <c r="F127">
        <v>1538.5223185015</v>
      </c>
      <c r="G127">
        <v>1546.7652069687</v>
      </c>
      <c r="H127">
        <v>1555.0400359442</v>
      </c>
      <c r="I127">
        <v>1562.000154994</v>
      </c>
      <c r="J127">
        <v>1538.4420148384</v>
      </c>
      <c r="K127">
        <v>1546.7992734922</v>
      </c>
      <c r="L127">
        <v>1554.8765605312</v>
      </c>
      <c r="M127">
        <v>1561.9618435939</v>
      </c>
    </row>
    <row r="128" spans="1:13">
      <c r="A128" t="s">
        <v>3645</v>
      </c>
      <c r="B128">
        <v>1538.5490876247</v>
      </c>
      <c r="C128">
        <v>1546.0634041513</v>
      </c>
      <c r="D128">
        <v>1554.6881415925</v>
      </c>
      <c r="E128">
        <v>1561.9068624031</v>
      </c>
      <c r="F128">
        <v>1538.5240522541</v>
      </c>
      <c r="G128">
        <v>1546.7636505693</v>
      </c>
      <c r="H128">
        <v>1555.040626337</v>
      </c>
      <c r="I128">
        <v>1561.9846711024</v>
      </c>
      <c r="J128">
        <v>1538.4425926952</v>
      </c>
      <c r="K128">
        <v>1546.7988834235</v>
      </c>
      <c r="L128">
        <v>1554.8755761101</v>
      </c>
      <c r="M128">
        <v>1561.9610500274</v>
      </c>
    </row>
    <row r="129" spans="1:13">
      <c r="A129" t="s">
        <v>3646</v>
      </c>
      <c r="B129">
        <v>1538.5469697804</v>
      </c>
      <c r="C129">
        <v>1546.064767144</v>
      </c>
      <c r="D129">
        <v>1554.6879455248</v>
      </c>
      <c r="E129">
        <v>1561.88463277</v>
      </c>
      <c r="F129">
        <v>1538.5215485736</v>
      </c>
      <c r="G129">
        <v>1546.7638446434</v>
      </c>
      <c r="H129">
        <v>1555.0418071241</v>
      </c>
      <c r="I129">
        <v>1561.9679981272</v>
      </c>
      <c r="J129">
        <v>1538.4423988213</v>
      </c>
      <c r="K129">
        <v>1546.798493355</v>
      </c>
      <c r="L129">
        <v>1554.8773469154</v>
      </c>
      <c r="M129">
        <v>1561.9588672387</v>
      </c>
    </row>
    <row r="130" spans="1:13">
      <c r="A130" t="s">
        <v>3647</v>
      </c>
      <c r="B130">
        <v>1538.5473556983</v>
      </c>
      <c r="C130">
        <v>1546.0653507413</v>
      </c>
      <c r="D130">
        <v>1554.6879455248</v>
      </c>
      <c r="E130">
        <v>1561.8951518978</v>
      </c>
      <c r="F130">
        <v>1538.5217405849</v>
      </c>
      <c r="G130">
        <v>1546.7648188199</v>
      </c>
      <c r="H130">
        <v>1555.0418071241</v>
      </c>
      <c r="I130">
        <v>1561.9564846104</v>
      </c>
      <c r="J130">
        <v>1538.4414369821</v>
      </c>
      <c r="K130">
        <v>1546.7994675752</v>
      </c>
      <c r="L130">
        <v>1554.8749858426</v>
      </c>
      <c r="M130">
        <v>1561.9564846104</v>
      </c>
    </row>
    <row r="131" spans="1:13">
      <c r="A131" t="s">
        <v>3648</v>
      </c>
      <c r="B131">
        <v>1538.5490876247</v>
      </c>
      <c r="C131">
        <v>1546.0667118365</v>
      </c>
      <c r="D131">
        <v>1554.6865692078</v>
      </c>
      <c r="E131">
        <v>1561.8997169563</v>
      </c>
      <c r="F131">
        <v>1538.5228964186</v>
      </c>
      <c r="G131">
        <v>1546.7640387175</v>
      </c>
      <c r="H131">
        <v>1555.0425936754</v>
      </c>
      <c r="I131">
        <v>1561.9757398694</v>
      </c>
      <c r="J131">
        <v>1538.4423988213</v>
      </c>
      <c r="K131">
        <v>1546.798493355</v>
      </c>
      <c r="L131">
        <v>1554.875970263</v>
      </c>
      <c r="M131">
        <v>1561.9576759236</v>
      </c>
    </row>
    <row r="132" spans="1:13">
      <c r="A132" t="s">
        <v>3649</v>
      </c>
      <c r="B132">
        <v>1538.5488956066</v>
      </c>
      <c r="C132">
        <v>1546.0665160364</v>
      </c>
      <c r="D132">
        <v>1554.686175151</v>
      </c>
      <c r="E132">
        <v>1561.9032887014</v>
      </c>
      <c r="F132">
        <v>1538.5238583597</v>
      </c>
      <c r="G132">
        <v>1546.7652069687</v>
      </c>
      <c r="H132">
        <v>1555.040626337</v>
      </c>
      <c r="I132">
        <v>1561.9650198082</v>
      </c>
      <c r="J132">
        <v>1538.4435545359</v>
      </c>
      <c r="K132">
        <v>1546.7998576441</v>
      </c>
      <c r="L132">
        <v>1554.8751838802</v>
      </c>
      <c r="M132">
        <v>1561.9592630506</v>
      </c>
    </row>
    <row r="133" spans="1:13">
      <c r="A133" t="s">
        <v>3650</v>
      </c>
      <c r="B133">
        <v>1538.5496655619</v>
      </c>
      <c r="C133">
        <v>1546.0651549415</v>
      </c>
      <c r="D133">
        <v>1554.6855850272</v>
      </c>
      <c r="E133">
        <v>1561.8951518978</v>
      </c>
      <c r="F133">
        <v>1538.5234743361</v>
      </c>
      <c r="G133">
        <v>1546.7655970204</v>
      </c>
      <c r="H133">
        <v>1555.040626337</v>
      </c>
      <c r="I133">
        <v>1561.9537061802</v>
      </c>
      <c r="J133">
        <v>1538.4435545359</v>
      </c>
      <c r="K133">
        <v>1546.8002458105</v>
      </c>
      <c r="L133">
        <v>1554.8769527619</v>
      </c>
      <c r="M133">
        <v>1561.9556910494</v>
      </c>
    </row>
    <row r="134" spans="1:13">
      <c r="A134" t="s">
        <v>3651</v>
      </c>
      <c r="B134">
        <v>1538.5485115705</v>
      </c>
      <c r="C134">
        <v>1546.0643774457</v>
      </c>
      <c r="D134">
        <v>1554.6891257763</v>
      </c>
      <c r="E134">
        <v>1561.8874109545</v>
      </c>
      <c r="F134">
        <v>1538.5221264901</v>
      </c>
      <c r="G134">
        <v>1546.7636505693</v>
      </c>
      <c r="H134">
        <v>1555.0402340238</v>
      </c>
      <c r="I134">
        <v>1561.9676003706</v>
      </c>
      <c r="J134">
        <v>1538.4429766784</v>
      </c>
      <c r="K134">
        <v>1546.7975210389</v>
      </c>
      <c r="L134">
        <v>1554.8757722252</v>
      </c>
      <c r="M134">
        <v>1561.9578738293</v>
      </c>
    </row>
    <row r="135" spans="1:13">
      <c r="A135" t="s">
        <v>3652</v>
      </c>
      <c r="B135">
        <v>1538.545429876</v>
      </c>
      <c r="C135">
        <v>1546.0659324381</v>
      </c>
      <c r="D135">
        <v>1554.6871593322</v>
      </c>
      <c r="E135">
        <v>1561.8907847547</v>
      </c>
      <c r="F135">
        <v>1538.5211626687</v>
      </c>
      <c r="G135">
        <v>1546.7632605186</v>
      </c>
      <c r="H135">
        <v>1555.0425936754</v>
      </c>
      <c r="I135">
        <v>1561.9683939437</v>
      </c>
      <c r="J135">
        <v>1538.4414369821</v>
      </c>
      <c r="K135">
        <v>1546.798493355</v>
      </c>
      <c r="L135">
        <v>1554.8773469154</v>
      </c>
      <c r="M135">
        <v>1561.9566825158</v>
      </c>
    </row>
    <row r="136" spans="1:13">
      <c r="A136" t="s">
        <v>3653</v>
      </c>
      <c r="B136">
        <v>1538.5490876247</v>
      </c>
      <c r="C136">
        <v>1546.0641835471</v>
      </c>
      <c r="D136">
        <v>1554.6869632648</v>
      </c>
      <c r="E136">
        <v>1561.9013039654</v>
      </c>
      <c r="F136">
        <v>1538.522704407</v>
      </c>
      <c r="G136">
        <v>1546.7642346944</v>
      </c>
      <c r="H136">
        <v>1555.0418071241</v>
      </c>
      <c r="I136">
        <v>1561.9693873665</v>
      </c>
      <c r="J136">
        <v>1538.4420148384</v>
      </c>
      <c r="K136">
        <v>1546.7988834235</v>
      </c>
      <c r="L136">
        <v>1554.8777410691</v>
      </c>
      <c r="M136">
        <v>1561.9556910494</v>
      </c>
    </row>
    <row r="137" spans="1:13">
      <c r="A137" t="s">
        <v>3654</v>
      </c>
      <c r="B137">
        <v>1538.5461998278</v>
      </c>
      <c r="C137">
        <v>1546.0645713443</v>
      </c>
      <c r="D137">
        <v>1554.6869632648</v>
      </c>
      <c r="E137">
        <v>1561.8983278409</v>
      </c>
      <c r="F137">
        <v>1538.5211626687</v>
      </c>
      <c r="G137">
        <v>1546.7636505693</v>
      </c>
      <c r="H137">
        <v>1555.040626337</v>
      </c>
      <c r="I137">
        <v>1561.9644241458</v>
      </c>
      <c r="J137">
        <v>1538.4408591262</v>
      </c>
      <c r="K137">
        <v>1546.7996616583</v>
      </c>
      <c r="L137">
        <v>1554.8761663781</v>
      </c>
      <c r="M137">
        <v>1561.9552932991</v>
      </c>
    </row>
    <row r="138" spans="1:13">
      <c r="A138" t="s">
        <v>3655</v>
      </c>
      <c r="B138">
        <v>1538.5479336342</v>
      </c>
      <c r="C138">
        <v>1546.0645713443</v>
      </c>
      <c r="D138">
        <v>1554.6865692078</v>
      </c>
      <c r="E138">
        <v>1561.8975343389</v>
      </c>
      <c r="F138">
        <v>1538.5234743361</v>
      </c>
      <c r="G138">
        <v>1546.7640387175</v>
      </c>
      <c r="H138">
        <v>1555.0416109671</v>
      </c>
      <c r="I138">
        <v>1561.965815319</v>
      </c>
      <c r="J138">
        <v>1538.4433625441</v>
      </c>
      <c r="K138">
        <v>1546.8000517273</v>
      </c>
      <c r="L138">
        <v>1554.8763624933</v>
      </c>
      <c r="M138">
        <v>1561.9566825158</v>
      </c>
    </row>
    <row r="139" spans="1:13">
      <c r="A139" t="s">
        <v>3656</v>
      </c>
      <c r="B139">
        <v>1538.5463918453</v>
      </c>
      <c r="C139">
        <v>1546.0655446402</v>
      </c>
      <c r="D139">
        <v>1554.6846027702</v>
      </c>
      <c r="E139">
        <v>1561.8903889775</v>
      </c>
      <c r="F139">
        <v>1538.5205847529</v>
      </c>
      <c r="G139">
        <v>1546.7640387175</v>
      </c>
      <c r="H139">
        <v>1555.0414128872</v>
      </c>
      <c r="I139">
        <v>1561.9705786994</v>
      </c>
      <c r="J139">
        <v>1538.4402812707</v>
      </c>
      <c r="K139">
        <v>1546.7994675752</v>
      </c>
      <c r="L139">
        <v>1554.8769527619</v>
      </c>
      <c r="M139">
        <v>1561.9562867052</v>
      </c>
    </row>
    <row r="140" spans="1:13">
      <c r="A140" t="s">
        <v>3657</v>
      </c>
      <c r="B140">
        <v>1538.5490876247</v>
      </c>
      <c r="C140">
        <v>1546.0641835471</v>
      </c>
      <c r="D140">
        <v>1554.6895179124</v>
      </c>
      <c r="E140">
        <v>1561.8923736858</v>
      </c>
      <c r="F140">
        <v>1538.5232823244</v>
      </c>
      <c r="G140">
        <v>1546.7624823205</v>
      </c>
      <c r="H140">
        <v>1555.0412167303</v>
      </c>
      <c r="I140">
        <v>1561.9705786994</v>
      </c>
      <c r="J140">
        <v>1538.4423988213</v>
      </c>
      <c r="K140">
        <v>1546.7971309711</v>
      </c>
      <c r="L140">
        <v>1554.8767566465</v>
      </c>
      <c r="M140">
        <v>1561.9594628969</v>
      </c>
    </row>
    <row r="141" spans="1:13">
      <c r="A141" t="s">
        <v>3658</v>
      </c>
      <c r="B141">
        <v>1538.5471617981</v>
      </c>
      <c r="C141">
        <v>1546.0645713443</v>
      </c>
      <c r="D141">
        <v>1554.6879455248</v>
      </c>
      <c r="E141">
        <v>1561.8953497876</v>
      </c>
      <c r="F141">
        <v>1538.5207786464</v>
      </c>
      <c r="G141">
        <v>1546.7646228429</v>
      </c>
      <c r="H141">
        <v>1555.0394455518</v>
      </c>
      <c r="I141">
        <v>1561.9820924239</v>
      </c>
      <c r="J141">
        <v>1538.4406671351</v>
      </c>
      <c r="K141">
        <v>1546.798493355</v>
      </c>
      <c r="L141">
        <v>1554.8763624933</v>
      </c>
      <c r="M141">
        <v>1561.9566825158</v>
      </c>
    </row>
    <row r="142" spans="1:13">
      <c r="A142" t="s">
        <v>3659</v>
      </c>
      <c r="B142">
        <v>1538.5460078104</v>
      </c>
      <c r="C142">
        <v>1546.064767144</v>
      </c>
      <c r="D142">
        <v>1554.6863731405</v>
      </c>
      <c r="E142">
        <v>1561.8949540081</v>
      </c>
      <c r="F142">
        <v>1538.5203927419</v>
      </c>
      <c r="G142">
        <v>1546.7626763943</v>
      </c>
      <c r="H142">
        <v>1555.0425936754</v>
      </c>
      <c r="I142">
        <v>1561.9578738293</v>
      </c>
      <c r="J142">
        <v>1538.4400892798</v>
      </c>
      <c r="K142">
        <v>1546.798493355</v>
      </c>
      <c r="L142">
        <v>1554.8771507999</v>
      </c>
      <c r="M142">
        <v>1561.9572781723</v>
      </c>
    </row>
    <row r="143" spans="1:13">
      <c r="A143" t="s">
        <v>3660</v>
      </c>
      <c r="B143">
        <v>1538.5477397338</v>
      </c>
      <c r="C143">
        <v>1546.0651549415</v>
      </c>
      <c r="D143">
        <v>1554.6865692078</v>
      </c>
      <c r="E143">
        <v>1561.8818526553</v>
      </c>
      <c r="F143">
        <v>1538.5209706575</v>
      </c>
      <c r="G143">
        <v>1546.7636505693</v>
      </c>
      <c r="H143">
        <v>1555.040626337</v>
      </c>
      <c r="I143">
        <v>1561.960454368</v>
      </c>
      <c r="J143">
        <v>1538.4410511174</v>
      </c>
      <c r="K143">
        <v>1546.7981051895</v>
      </c>
      <c r="L143">
        <v>1554.878329416</v>
      </c>
      <c r="M143">
        <v>1561.9552932991</v>
      </c>
    </row>
    <row r="144" spans="1:13">
      <c r="A144" t="s">
        <v>3661</v>
      </c>
      <c r="B144">
        <v>1538.5488956066</v>
      </c>
      <c r="C144">
        <v>1546.0655446402</v>
      </c>
      <c r="D144">
        <v>1554.686175151</v>
      </c>
      <c r="E144">
        <v>1561.8933650718</v>
      </c>
      <c r="F144">
        <v>1538.5232823244</v>
      </c>
      <c r="G144">
        <v>1546.7655970204</v>
      </c>
      <c r="H144">
        <v>1555.0400359442</v>
      </c>
      <c r="I144">
        <v>1561.9683939437</v>
      </c>
      <c r="J144">
        <v>1538.4412449908</v>
      </c>
      <c r="K144">
        <v>1546.7994675752</v>
      </c>
      <c r="L144">
        <v>1554.8751838802</v>
      </c>
      <c r="M144">
        <v>1561.9558889545</v>
      </c>
    </row>
    <row r="145" spans="1:13">
      <c r="A145" t="s">
        <v>3662</v>
      </c>
      <c r="B145">
        <v>1538.5463918453</v>
      </c>
      <c r="C145">
        <v>1546.0661282381</v>
      </c>
      <c r="D145">
        <v>1554.6875514673</v>
      </c>
      <c r="E145">
        <v>1561.8935629611</v>
      </c>
      <c r="F145">
        <v>1538.5221264901</v>
      </c>
      <c r="G145">
        <v>1546.7648188199</v>
      </c>
      <c r="H145">
        <v>1555.0412167303</v>
      </c>
      <c r="I145">
        <v>1561.9541019895</v>
      </c>
      <c r="J145">
        <v>1538.4414369821</v>
      </c>
      <c r="K145">
        <v>1546.8000517273</v>
      </c>
      <c r="L145">
        <v>1554.8751838802</v>
      </c>
      <c r="M145">
        <v>1561.9558889545</v>
      </c>
    </row>
    <row r="146" spans="1:13">
      <c r="A146" t="s">
        <v>3663</v>
      </c>
      <c r="B146">
        <v>1538.5488956066</v>
      </c>
      <c r="C146">
        <v>1546.0651549415</v>
      </c>
      <c r="D146">
        <v>1554.686175151</v>
      </c>
      <c r="E146">
        <v>1561.8951518978</v>
      </c>
      <c r="F146">
        <v>1538.5219325962</v>
      </c>
      <c r="G146">
        <v>1546.7640387175</v>
      </c>
      <c r="H146">
        <v>1555.0400359442</v>
      </c>
      <c r="I146">
        <v>1561.9699830327</v>
      </c>
      <c r="J146">
        <v>1538.4412449908</v>
      </c>
      <c r="K146">
        <v>1546.7994675752</v>
      </c>
      <c r="L146">
        <v>1554.8779371847</v>
      </c>
      <c r="M146">
        <v>1561.9594628969</v>
      </c>
    </row>
    <row r="147" spans="1:13">
      <c r="A147" t="s">
        <v>3664</v>
      </c>
      <c r="B147">
        <v>1538.5473556983</v>
      </c>
      <c r="C147">
        <v>1546.0651549415</v>
      </c>
      <c r="D147">
        <v>1554.6851928931</v>
      </c>
      <c r="E147">
        <v>1561.8870132389</v>
      </c>
      <c r="F147">
        <v>1538.5223185015</v>
      </c>
      <c r="G147">
        <v>1546.7630664447</v>
      </c>
      <c r="H147">
        <v>1555.042003281</v>
      </c>
      <c r="I147">
        <v>1561.9624392544</v>
      </c>
      <c r="J147">
        <v>1538.4408591262</v>
      </c>
      <c r="K147">
        <v>1546.798493355</v>
      </c>
      <c r="L147">
        <v>1554.8789196861</v>
      </c>
      <c r="M147">
        <v>1561.9552932991</v>
      </c>
    </row>
    <row r="148" spans="1:13">
      <c r="A148" t="s">
        <v>3665</v>
      </c>
      <c r="B148">
        <v>1538.5477397338</v>
      </c>
      <c r="C148">
        <v>1546.064767144</v>
      </c>
      <c r="D148">
        <v>1554.6879455248</v>
      </c>
      <c r="E148">
        <v>1561.8977322293</v>
      </c>
      <c r="F148">
        <v>1538.5207786464</v>
      </c>
      <c r="G148">
        <v>1546.7644287686</v>
      </c>
      <c r="H148">
        <v>1555.0412167303</v>
      </c>
      <c r="I148">
        <v>1561.9848709551</v>
      </c>
      <c r="J148">
        <v>1538.4406671351</v>
      </c>
      <c r="K148">
        <v>1546.8002458105</v>
      </c>
      <c r="L148">
        <v>1554.8743955755</v>
      </c>
      <c r="M148">
        <v>1561.960852121</v>
      </c>
    </row>
    <row r="149" spans="1:13">
      <c r="A149" t="s">
        <v>3666</v>
      </c>
      <c r="B149">
        <v>1538.5469697804</v>
      </c>
      <c r="C149">
        <v>1546.0637938491</v>
      </c>
      <c r="D149">
        <v>1554.6855850272</v>
      </c>
      <c r="E149">
        <v>1561.9068624031</v>
      </c>
      <c r="F149">
        <v>1538.522510513</v>
      </c>
      <c r="G149">
        <v>1546.7636505693</v>
      </c>
      <c r="H149">
        <v>1555.0425936754</v>
      </c>
      <c r="I149">
        <v>1561.9683939437</v>
      </c>
      <c r="J149">
        <v>1538.4397034157</v>
      </c>
      <c r="K149">
        <v>1546.7981051895</v>
      </c>
      <c r="L149">
        <v>1554.8777410691</v>
      </c>
      <c r="M149">
        <v>1561.9624392544</v>
      </c>
    </row>
    <row r="150" spans="1:13">
      <c r="A150" t="s">
        <v>3667</v>
      </c>
      <c r="B150">
        <v>1538.5477397338</v>
      </c>
      <c r="C150">
        <v>1546.0643774457</v>
      </c>
      <c r="D150">
        <v>1554.6855850272</v>
      </c>
      <c r="E150">
        <v>1561.8899912604</v>
      </c>
      <c r="F150">
        <v>1538.5215485736</v>
      </c>
      <c r="G150">
        <v>1546.7652069687</v>
      </c>
      <c r="H150">
        <v>1555.040626337</v>
      </c>
      <c r="I150">
        <v>1561.9640283313</v>
      </c>
      <c r="J150">
        <v>1538.4433625441</v>
      </c>
      <c r="K150">
        <v>1546.8004398938</v>
      </c>
      <c r="L150">
        <v>1554.8769527619</v>
      </c>
      <c r="M150">
        <v>1561.9543018344</v>
      </c>
    </row>
    <row r="151" spans="1:13">
      <c r="A151" t="s">
        <v>3668</v>
      </c>
      <c r="B151">
        <v>1538.5469697804</v>
      </c>
      <c r="C151">
        <v>1546.0645713443</v>
      </c>
      <c r="D151">
        <v>1554.6873553998</v>
      </c>
      <c r="E151">
        <v>1561.8911824722</v>
      </c>
      <c r="F151">
        <v>1538.5221264901</v>
      </c>
      <c r="G151">
        <v>1546.7640387175</v>
      </c>
      <c r="H151">
        <v>1555.0425936754</v>
      </c>
      <c r="I151">
        <v>1561.9650198082</v>
      </c>
      <c r="J151">
        <v>1538.4423988213</v>
      </c>
      <c r="K151">
        <v>1546.798493355</v>
      </c>
      <c r="L151">
        <v>1554.8777410691</v>
      </c>
      <c r="M151">
        <v>1561.9598587091</v>
      </c>
    </row>
    <row r="152" spans="1:13">
      <c r="A152" t="s">
        <v>3669</v>
      </c>
      <c r="B152">
        <v>1538.5485115705</v>
      </c>
      <c r="C152">
        <v>1546.0649610427</v>
      </c>
      <c r="D152">
        <v>1554.6865692078</v>
      </c>
      <c r="E152">
        <v>1561.89396068</v>
      </c>
      <c r="F152">
        <v>1538.5215485736</v>
      </c>
      <c r="G152">
        <v>1546.7640387175</v>
      </c>
      <c r="H152">
        <v>1555.0425936754</v>
      </c>
      <c r="I152">
        <v>1561.9749462887</v>
      </c>
      <c r="J152">
        <v>1538.4427846868</v>
      </c>
      <c r="K152">
        <v>1546.7979111069</v>
      </c>
      <c r="L152">
        <v>1554.8769527619</v>
      </c>
      <c r="M152">
        <v>1561.9578738293</v>
      </c>
    </row>
    <row r="153" spans="1:13">
      <c r="A153" t="s">
        <v>3670</v>
      </c>
      <c r="B153">
        <v>1538.5473556983</v>
      </c>
      <c r="C153">
        <v>1546.0643774457</v>
      </c>
      <c r="D153">
        <v>1554.684994904</v>
      </c>
      <c r="E153">
        <v>1561.8913803609</v>
      </c>
      <c r="F153">
        <v>1538.5221264901</v>
      </c>
      <c r="G153">
        <v>1546.7655970204</v>
      </c>
      <c r="H153">
        <v>1555.0398397877</v>
      </c>
      <c r="I153">
        <v>1561.9670047062</v>
      </c>
      <c r="J153">
        <v>1538.4398954066</v>
      </c>
      <c r="K153">
        <v>1546.8008299632</v>
      </c>
      <c r="L153">
        <v>1554.8757722252</v>
      </c>
      <c r="M153">
        <v>1561.9572781723</v>
      </c>
    </row>
    <row r="154" spans="1:13">
      <c r="A154" t="s">
        <v>3671</v>
      </c>
      <c r="B154">
        <v>1538.5473556983</v>
      </c>
      <c r="C154">
        <v>1546.0653507413</v>
      </c>
      <c r="D154">
        <v>1554.6889297084</v>
      </c>
      <c r="E154">
        <v>1561.8850285442</v>
      </c>
      <c r="F154">
        <v>1538.5211626687</v>
      </c>
      <c r="G154">
        <v>1546.7640387175</v>
      </c>
      <c r="H154">
        <v>1555.0398397877</v>
      </c>
      <c r="I154">
        <v>1561.9588672387</v>
      </c>
      <c r="J154">
        <v>1538.4427846868</v>
      </c>
      <c r="K154">
        <v>1546.798493355</v>
      </c>
      <c r="L154">
        <v>1554.8771507999</v>
      </c>
      <c r="M154">
        <v>1561.9568823614</v>
      </c>
    </row>
    <row r="155" spans="1:13">
      <c r="A155" t="s">
        <v>3672</v>
      </c>
      <c r="B155">
        <v>1538.5465838628</v>
      </c>
      <c r="C155">
        <v>1546.0643774457</v>
      </c>
      <c r="D155">
        <v>1554.6859790837</v>
      </c>
      <c r="E155">
        <v>1561.9040841494</v>
      </c>
      <c r="F155">
        <v>1538.5223185015</v>
      </c>
      <c r="G155">
        <v>1546.7632605186</v>
      </c>
      <c r="H155">
        <v>1555.0398397877</v>
      </c>
      <c r="I155">
        <v>1561.9830839238</v>
      </c>
      <c r="J155">
        <v>1538.4408591262</v>
      </c>
      <c r="K155">
        <v>1546.7979111069</v>
      </c>
      <c r="L155">
        <v>1554.8743955755</v>
      </c>
      <c r="M155">
        <v>1561.960852121</v>
      </c>
    </row>
    <row r="156" spans="1:13">
      <c r="A156" t="s">
        <v>3673</v>
      </c>
      <c r="B156">
        <v>1538.5467777628</v>
      </c>
      <c r="C156">
        <v>1546.0639877476</v>
      </c>
      <c r="D156">
        <v>1554.6846027702</v>
      </c>
      <c r="E156">
        <v>1561.8991213436</v>
      </c>
      <c r="F156">
        <v>1538.5217405849</v>
      </c>
      <c r="G156">
        <v>1546.7650128943</v>
      </c>
      <c r="H156">
        <v>1555.0418071241</v>
      </c>
      <c r="I156">
        <v>1561.9650198082</v>
      </c>
      <c r="J156">
        <v>1538.4431705524</v>
      </c>
      <c r="K156">
        <v>1546.7982992723</v>
      </c>
      <c r="L156">
        <v>1554.878329416</v>
      </c>
      <c r="M156">
        <v>1561.9572781723</v>
      </c>
    </row>
    <row r="157" spans="1:13">
      <c r="A157" t="s">
        <v>3674</v>
      </c>
      <c r="B157">
        <v>1538.5469697804</v>
      </c>
      <c r="C157">
        <v>1546.0637938491</v>
      </c>
      <c r="D157">
        <v>1554.6855850272</v>
      </c>
      <c r="E157">
        <v>1561.8834415682</v>
      </c>
      <c r="F157">
        <v>1538.5213546799</v>
      </c>
      <c r="G157">
        <v>1546.7626763943</v>
      </c>
      <c r="H157">
        <v>1555.0394455518</v>
      </c>
      <c r="I157">
        <v>1561.9576759236</v>
      </c>
      <c r="J157">
        <v>1538.4412449908</v>
      </c>
      <c r="K157">
        <v>1546.798493355</v>
      </c>
      <c r="L157">
        <v>1554.8751838802</v>
      </c>
      <c r="M157">
        <v>1561.9537061802</v>
      </c>
    </row>
    <row r="158" spans="1:13">
      <c r="A158" t="s">
        <v>3675</v>
      </c>
      <c r="B158">
        <v>1538.5485115705</v>
      </c>
      <c r="C158">
        <v>1546.064767144</v>
      </c>
      <c r="D158">
        <v>1554.6899119709</v>
      </c>
      <c r="E158">
        <v>1561.8838373418</v>
      </c>
      <c r="F158">
        <v>1538.5221264901</v>
      </c>
      <c r="G158">
        <v>1546.7648188199</v>
      </c>
      <c r="H158">
        <v>1555.0437744654</v>
      </c>
      <c r="I158">
        <v>1561.9640283313</v>
      </c>
      <c r="J158">
        <v>1538.4423988213</v>
      </c>
      <c r="K158">
        <v>1546.8000517273</v>
      </c>
      <c r="L158">
        <v>1554.8749858426</v>
      </c>
      <c r="M158">
        <v>1561.9602564617</v>
      </c>
    </row>
    <row r="159" spans="1:13">
      <c r="A159" t="s">
        <v>3676</v>
      </c>
      <c r="B159">
        <v>1538.5490876247</v>
      </c>
      <c r="C159">
        <v>1546.0649610427</v>
      </c>
      <c r="D159">
        <v>1554.6875514673</v>
      </c>
      <c r="E159">
        <v>1561.8955476774</v>
      </c>
      <c r="F159">
        <v>1538.5228964186</v>
      </c>
      <c r="G159">
        <v>1546.7644287686</v>
      </c>
      <c r="H159">
        <v>1555.042003281</v>
      </c>
      <c r="I159">
        <v>1561.9614477807</v>
      </c>
      <c r="J159">
        <v>1538.4423988213</v>
      </c>
      <c r="K159">
        <v>1546.7982992723</v>
      </c>
      <c r="L159">
        <v>1554.8741994608</v>
      </c>
      <c r="M159">
        <v>1561.9574780181</v>
      </c>
    </row>
    <row r="160" spans="1:13">
      <c r="A160" t="s">
        <v>3677</v>
      </c>
      <c r="B160">
        <v>1538.5490876247</v>
      </c>
      <c r="C160">
        <v>1546.064767144</v>
      </c>
      <c r="D160">
        <v>1554.6846027702</v>
      </c>
      <c r="E160">
        <v>1561.8891977669</v>
      </c>
      <c r="F160">
        <v>1538.5240522541</v>
      </c>
      <c r="G160">
        <v>1546.7634564953</v>
      </c>
      <c r="H160">
        <v>1555.0412167303</v>
      </c>
      <c r="I160">
        <v>1561.9660132267</v>
      </c>
      <c r="J160">
        <v>1538.4420148384</v>
      </c>
      <c r="K160">
        <v>1546.7994675752</v>
      </c>
      <c r="L160">
        <v>1554.8757722252</v>
      </c>
      <c r="M160">
        <v>1561.9537061802</v>
      </c>
    </row>
    <row r="161" spans="1:13">
      <c r="A161" t="s">
        <v>3678</v>
      </c>
      <c r="B161">
        <v>1538.5477397338</v>
      </c>
      <c r="C161">
        <v>1546.0649610427</v>
      </c>
      <c r="D161">
        <v>1554.6855850272</v>
      </c>
      <c r="E161">
        <v>1561.8766921057</v>
      </c>
      <c r="F161">
        <v>1538.5215485736</v>
      </c>
      <c r="G161">
        <v>1546.7655970204</v>
      </c>
      <c r="H161">
        <v>1555.0412167303</v>
      </c>
      <c r="I161">
        <v>1561.9725636115</v>
      </c>
      <c r="J161">
        <v>1538.4406671351</v>
      </c>
      <c r="K161">
        <v>1546.7994675752</v>
      </c>
      <c r="L161">
        <v>1554.8787235702</v>
      </c>
      <c r="M161">
        <v>1561.9574780181</v>
      </c>
    </row>
    <row r="162" spans="1:13">
      <c r="A162" t="s">
        <v>3679</v>
      </c>
      <c r="B162">
        <v>1538.54831767</v>
      </c>
      <c r="C162">
        <v>1546.0637938491</v>
      </c>
      <c r="D162">
        <v>1554.6859790837</v>
      </c>
      <c r="E162">
        <v>1561.8842350558</v>
      </c>
      <c r="F162">
        <v>1538.5221264901</v>
      </c>
      <c r="G162">
        <v>1546.7618981968</v>
      </c>
      <c r="H162">
        <v>1555.0412167303</v>
      </c>
      <c r="I162">
        <v>1561.9467582076</v>
      </c>
      <c r="J162">
        <v>1538.4420148384</v>
      </c>
      <c r="K162">
        <v>1546.7965468212</v>
      </c>
      <c r="L162">
        <v>1554.8757722252</v>
      </c>
      <c r="M162">
        <v>1561.9501322642</v>
      </c>
    </row>
    <row r="163" spans="1:13">
      <c r="A163" t="s">
        <v>3680</v>
      </c>
      <c r="B163">
        <v>1538.5488956066</v>
      </c>
      <c r="C163">
        <v>1546.0628224564</v>
      </c>
      <c r="D163">
        <v>1554.6881415925</v>
      </c>
      <c r="E163">
        <v>1561.8880065582</v>
      </c>
      <c r="F163">
        <v>1538.5219325962</v>
      </c>
      <c r="G163">
        <v>1546.7648188199</v>
      </c>
      <c r="H163">
        <v>1555.0394455518</v>
      </c>
      <c r="I163">
        <v>1561.9628370084</v>
      </c>
      <c r="J163">
        <v>1538.4420148384</v>
      </c>
      <c r="K163">
        <v>1546.7994675752</v>
      </c>
      <c r="L163">
        <v>1554.8761663781</v>
      </c>
      <c r="M163">
        <v>1561.9562867052</v>
      </c>
    </row>
    <row r="164" spans="1:13">
      <c r="A164" t="s">
        <v>3681</v>
      </c>
      <c r="B164">
        <v>1538.5458139105</v>
      </c>
      <c r="C164">
        <v>1546.0630163547</v>
      </c>
      <c r="D164">
        <v>1554.6879455248</v>
      </c>
      <c r="E164">
        <v>1561.8919759677</v>
      </c>
      <c r="F164">
        <v>1538.5209706575</v>
      </c>
      <c r="G164">
        <v>1546.7638446434</v>
      </c>
      <c r="H164">
        <v>1555.0388551599</v>
      </c>
      <c r="I164">
        <v>1561.9745485286</v>
      </c>
      <c r="J164">
        <v>1538.4391255611</v>
      </c>
      <c r="K164">
        <v>1546.798493355</v>
      </c>
      <c r="L164">
        <v>1554.8751838802</v>
      </c>
      <c r="M164">
        <v>1561.960852121</v>
      </c>
    </row>
    <row r="165" spans="1:13">
      <c r="A165" t="s">
        <v>3682</v>
      </c>
      <c r="B165">
        <v>1538.5485115705</v>
      </c>
      <c r="C165">
        <v>1546.0657385392</v>
      </c>
      <c r="D165">
        <v>1554.686175151</v>
      </c>
      <c r="E165">
        <v>1561.8991213436</v>
      </c>
      <c r="F165">
        <v>1538.524244266</v>
      </c>
      <c r="G165">
        <v>1546.7644287686</v>
      </c>
      <c r="H165">
        <v>1555.0392493955</v>
      </c>
      <c r="I165">
        <v>1561.9610500274</v>
      </c>
      <c r="J165">
        <v>1538.4429766784</v>
      </c>
      <c r="K165">
        <v>1546.7982992723</v>
      </c>
      <c r="L165">
        <v>1554.8761663781</v>
      </c>
      <c r="M165">
        <v>1561.9564846104</v>
      </c>
    </row>
    <row r="166" spans="1:13">
      <c r="A166" t="s">
        <v>3683</v>
      </c>
      <c r="B166">
        <v>1538.5490876247</v>
      </c>
      <c r="C166">
        <v>1546.0657385392</v>
      </c>
      <c r="D166">
        <v>1554.6855850272</v>
      </c>
      <c r="E166">
        <v>1561.9118233179</v>
      </c>
      <c r="F166">
        <v>1538.5234743361</v>
      </c>
      <c r="G166">
        <v>1546.7634564953</v>
      </c>
      <c r="H166">
        <v>1555.0418071241</v>
      </c>
      <c r="I166">
        <v>1561.9741507687</v>
      </c>
      <c r="J166">
        <v>1538.4427846868</v>
      </c>
      <c r="K166">
        <v>1546.798493355</v>
      </c>
      <c r="L166">
        <v>1554.8801002275</v>
      </c>
      <c r="M166">
        <v>1561.9598587091</v>
      </c>
    </row>
    <row r="167" spans="1:13">
      <c r="A167" t="s">
        <v>3684</v>
      </c>
      <c r="B167">
        <v>1538.5477397338</v>
      </c>
      <c r="C167">
        <v>1546.0645713443</v>
      </c>
      <c r="D167">
        <v>1554.6865692078</v>
      </c>
      <c r="E167">
        <v>1561.9003125694</v>
      </c>
      <c r="F167">
        <v>1538.5221264901</v>
      </c>
      <c r="G167">
        <v>1546.7644287686</v>
      </c>
      <c r="H167">
        <v>1555.0412167303</v>
      </c>
      <c r="I167">
        <v>1561.9693873665</v>
      </c>
      <c r="J167">
        <v>1538.4414369821</v>
      </c>
      <c r="K167">
        <v>1546.7982992723</v>
      </c>
      <c r="L167">
        <v>1554.8769527619</v>
      </c>
      <c r="M167">
        <v>1561.9576759236</v>
      </c>
    </row>
    <row r="168" spans="1:13">
      <c r="A168" t="s">
        <v>3685</v>
      </c>
      <c r="B168">
        <v>1538.5461998278</v>
      </c>
      <c r="C168">
        <v>1546.0643774457</v>
      </c>
      <c r="D168">
        <v>1554.6879455248</v>
      </c>
      <c r="E168">
        <v>1561.8832436814</v>
      </c>
      <c r="F168">
        <v>1538.5217405849</v>
      </c>
      <c r="G168">
        <v>1546.7632605186</v>
      </c>
      <c r="H168">
        <v>1555.0425936754</v>
      </c>
      <c r="I168">
        <v>1561.9640283313</v>
      </c>
      <c r="J168">
        <v>1538.4414369821</v>
      </c>
      <c r="K168">
        <v>1546.7979111069</v>
      </c>
      <c r="L168">
        <v>1554.8769527619</v>
      </c>
      <c r="M168">
        <v>1561.9537061802</v>
      </c>
    </row>
    <row r="169" spans="1:13">
      <c r="A169" t="s">
        <v>3686</v>
      </c>
      <c r="B169">
        <v>1538.5481256521</v>
      </c>
      <c r="C169">
        <v>1546.0669057357</v>
      </c>
      <c r="D169">
        <v>1554.6869632648</v>
      </c>
      <c r="E169">
        <v>1561.8872130667</v>
      </c>
      <c r="F169">
        <v>1538.522510513</v>
      </c>
      <c r="G169">
        <v>1546.7642346944</v>
      </c>
      <c r="H169">
        <v>1555.040626337</v>
      </c>
      <c r="I169">
        <v>1561.9695852751</v>
      </c>
      <c r="J169">
        <v>1538.4398954066</v>
      </c>
      <c r="K169">
        <v>1546.7994675752</v>
      </c>
      <c r="L169">
        <v>1554.8777410691</v>
      </c>
      <c r="M169">
        <v>1561.9564846104</v>
      </c>
    </row>
    <row r="170" spans="1:13">
      <c r="A170" t="s">
        <v>3687</v>
      </c>
      <c r="B170">
        <v>1538.5481256521</v>
      </c>
      <c r="C170">
        <v>1546.064767144</v>
      </c>
      <c r="D170">
        <v>1554.6869632648</v>
      </c>
      <c r="E170">
        <v>1561.886417636</v>
      </c>
      <c r="F170">
        <v>1538.5219325962</v>
      </c>
      <c r="G170">
        <v>1546.7659851696</v>
      </c>
      <c r="H170">
        <v>1555.0431840702</v>
      </c>
      <c r="I170">
        <v>1561.9574780181</v>
      </c>
      <c r="J170">
        <v>1538.4412449908</v>
      </c>
      <c r="K170">
        <v>1546.7992734922</v>
      </c>
      <c r="L170">
        <v>1554.8767566465</v>
      </c>
      <c r="M170">
        <v>1561.9543018344</v>
      </c>
    </row>
    <row r="171" spans="1:13">
      <c r="A171" t="s">
        <v>3688</v>
      </c>
      <c r="B171">
        <v>1538.5471617981</v>
      </c>
      <c r="C171">
        <v>1546.0659324381</v>
      </c>
      <c r="D171">
        <v>1554.684994904</v>
      </c>
      <c r="E171">
        <v>1561.9018995797</v>
      </c>
      <c r="F171">
        <v>1538.5207786464</v>
      </c>
      <c r="G171">
        <v>1546.7646228429</v>
      </c>
      <c r="H171">
        <v>1555.040626337</v>
      </c>
      <c r="I171">
        <v>1561.9670047062</v>
      </c>
      <c r="J171">
        <v>1538.4406671351</v>
      </c>
      <c r="K171">
        <v>1546.8004398938</v>
      </c>
      <c r="L171">
        <v>1554.8757722252</v>
      </c>
      <c r="M171">
        <v>1561.9584694867</v>
      </c>
    </row>
    <row r="172" spans="1:13">
      <c r="A172" t="s">
        <v>3689</v>
      </c>
      <c r="B172">
        <v>1538.5481256521</v>
      </c>
      <c r="C172">
        <v>1546.0655446402</v>
      </c>
      <c r="D172">
        <v>1554.6851928931</v>
      </c>
      <c r="E172">
        <v>1561.9009081829</v>
      </c>
      <c r="F172">
        <v>1538.5230884303</v>
      </c>
      <c r="G172">
        <v>1546.7642346944</v>
      </c>
      <c r="H172">
        <v>1555.042003281</v>
      </c>
      <c r="I172">
        <v>1561.9654175635</v>
      </c>
      <c r="J172">
        <v>1538.4447102521</v>
      </c>
      <c r="K172">
        <v>1546.7988834235</v>
      </c>
      <c r="L172">
        <v>1554.8769527619</v>
      </c>
      <c r="M172">
        <v>1561.9582715809</v>
      </c>
    </row>
    <row r="173" spans="1:13">
      <c r="A173" t="s">
        <v>3690</v>
      </c>
      <c r="B173">
        <v>1538.5473556983</v>
      </c>
      <c r="C173">
        <v>1546.0667118365</v>
      </c>
      <c r="D173">
        <v>1554.6869632648</v>
      </c>
      <c r="E173">
        <v>1561.8917780787</v>
      </c>
      <c r="F173">
        <v>1538.5217405849</v>
      </c>
      <c r="G173">
        <v>1546.7628723708</v>
      </c>
      <c r="H173">
        <v>1555.0437744654</v>
      </c>
      <c r="I173">
        <v>1561.9705786994</v>
      </c>
      <c r="J173">
        <v>1538.4408591262</v>
      </c>
      <c r="K173">
        <v>1546.7988834235</v>
      </c>
      <c r="L173">
        <v>1554.8771507999</v>
      </c>
      <c r="M173">
        <v>1561.9582715809</v>
      </c>
    </row>
    <row r="174" spans="1:13">
      <c r="A174" t="s">
        <v>3691</v>
      </c>
      <c r="B174">
        <v>1538.5490876247</v>
      </c>
      <c r="C174">
        <v>1546.0643774457</v>
      </c>
      <c r="D174">
        <v>1554.6883395825</v>
      </c>
      <c r="E174">
        <v>1561.9001127382</v>
      </c>
      <c r="F174">
        <v>1538.5234743361</v>
      </c>
      <c r="G174">
        <v>1546.7632605186</v>
      </c>
      <c r="H174">
        <v>1555.0431840702</v>
      </c>
      <c r="I174">
        <v>1561.9797097248</v>
      </c>
      <c r="J174">
        <v>1538.4427846868</v>
      </c>
      <c r="K174">
        <v>1546.7973269564</v>
      </c>
      <c r="L174">
        <v>1554.8741994608</v>
      </c>
      <c r="M174">
        <v>1561.9620434409</v>
      </c>
    </row>
    <row r="175" spans="1:13">
      <c r="A175" t="s">
        <v>3692</v>
      </c>
      <c r="B175">
        <v>1538.5471617981</v>
      </c>
      <c r="C175">
        <v>1546.0645713443</v>
      </c>
      <c r="D175">
        <v>1554.6853889602</v>
      </c>
      <c r="E175">
        <v>1561.8901891489</v>
      </c>
      <c r="F175">
        <v>1538.5213546799</v>
      </c>
      <c r="G175">
        <v>1546.7648188199</v>
      </c>
      <c r="H175">
        <v>1555.0404301804</v>
      </c>
      <c r="I175">
        <v>1561.9721658525</v>
      </c>
      <c r="J175">
        <v>1538.4416289734</v>
      </c>
      <c r="K175">
        <v>1546.7994675752</v>
      </c>
      <c r="L175">
        <v>1554.875970263</v>
      </c>
      <c r="M175">
        <v>1561.9558889545</v>
      </c>
    </row>
    <row r="176" spans="1:13">
      <c r="A176" t="s">
        <v>3693</v>
      </c>
      <c r="B176">
        <v>1538.5471617981</v>
      </c>
      <c r="C176">
        <v>1546.0637938491</v>
      </c>
      <c r="D176">
        <v>1554.684994904</v>
      </c>
      <c r="E176">
        <v>1561.8933650718</v>
      </c>
      <c r="F176">
        <v>1538.5202007309</v>
      </c>
      <c r="G176">
        <v>1546.7632605186</v>
      </c>
      <c r="H176">
        <v>1555.0396436313</v>
      </c>
      <c r="I176">
        <v>1561.9666088903</v>
      </c>
      <c r="J176">
        <v>1538.4425926952</v>
      </c>
      <c r="K176">
        <v>1546.7973269564</v>
      </c>
      <c r="L176">
        <v>1554.874593613</v>
      </c>
      <c r="M176">
        <v>1561.9588672387</v>
      </c>
    </row>
    <row r="177" spans="1:13">
      <c r="A177" t="s">
        <v>3694</v>
      </c>
      <c r="B177">
        <v>1538.5467777628</v>
      </c>
      <c r="C177">
        <v>1546.063210253</v>
      </c>
      <c r="D177">
        <v>1554.6889297084</v>
      </c>
      <c r="E177">
        <v>1561.8941585695</v>
      </c>
      <c r="F177">
        <v>1538.5211626687</v>
      </c>
      <c r="G177">
        <v>1546.7644287686</v>
      </c>
      <c r="H177">
        <v>1555.040626337</v>
      </c>
      <c r="I177">
        <v>1561.9660132267</v>
      </c>
      <c r="J177">
        <v>1538.4412449908</v>
      </c>
      <c r="K177">
        <v>1546.7982992723</v>
      </c>
      <c r="L177">
        <v>1554.8757722252</v>
      </c>
      <c r="M177">
        <v>1561.9568823614</v>
      </c>
    </row>
    <row r="178" spans="1:13">
      <c r="A178" t="s">
        <v>3695</v>
      </c>
      <c r="B178">
        <v>1538.5485115705</v>
      </c>
      <c r="C178">
        <v>1546.0637938491</v>
      </c>
      <c r="D178">
        <v>1554.6865692078</v>
      </c>
      <c r="E178">
        <v>1561.8903889775</v>
      </c>
      <c r="F178">
        <v>1538.524244266</v>
      </c>
      <c r="G178">
        <v>1546.7640387175</v>
      </c>
      <c r="H178">
        <v>1555.040626337</v>
      </c>
      <c r="I178">
        <v>1561.9648219008</v>
      </c>
      <c r="J178">
        <v>1538.4414369821</v>
      </c>
      <c r="K178">
        <v>1546.798493355</v>
      </c>
      <c r="L178">
        <v>1554.8757722252</v>
      </c>
      <c r="M178">
        <v>1561.9594628969</v>
      </c>
    </row>
    <row r="179" spans="1:13">
      <c r="A179" t="s">
        <v>3696</v>
      </c>
      <c r="B179">
        <v>1538.5494735437</v>
      </c>
      <c r="C179">
        <v>1546.0655446402</v>
      </c>
      <c r="D179">
        <v>1554.6859790837</v>
      </c>
      <c r="E179">
        <v>1561.9009081829</v>
      </c>
      <c r="F179">
        <v>1538.5232823244</v>
      </c>
      <c r="G179">
        <v>1546.7632605186</v>
      </c>
      <c r="H179">
        <v>1555.0412167303</v>
      </c>
      <c r="I179">
        <v>1561.9679981272</v>
      </c>
      <c r="J179">
        <v>1538.4425926952</v>
      </c>
      <c r="K179">
        <v>1546.7979111069</v>
      </c>
      <c r="L179">
        <v>1554.8767566465</v>
      </c>
      <c r="M179">
        <v>1561.9582715809</v>
      </c>
    </row>
    <row r="180" spans="1:13">
      <c r="A180" t="s">
        <v>3697</v>
      </c>
      <c r="B180">
        <v>1538.5471617981</v>
      </c>
      <c r="C180">
        <v>1546.0635999507</v>
      </c>
      <c r="D180">
        <v>1554.6899119709</v>
      </c>
      <c r="E180">
        <v>1561.886417636</v>
      </c>
      <c r="F180">
        <v>1538.5221264901</v>
      </c>
      <c r="G180">
        <v>1546.7650128943</v>
      </c>
      <c r="H180">
        <v>1555.0425936754</v>
      </c>
      <c r="I180">
        <v>1561.9685937923</v>
      </c>
      <c r="J180">
        <v>1538.4410511174</v>
      </c>
      <c r="K180">
        <v>1546.7992734922</v>
      </c>
      <c r="L180">
        <v>1554.8769527619</v>
      </c>
      <c r="M180">
        <v>1561.9556910494</v>
      </c>
    </row>
    <row r="181" spans="1:13">
      <c r="A181" t="s">
        <v>3698</v>
      </c>
      <c r="B181">
        <v>1538.5473556983</v>
      </c>
      <c r="C181">
        <v>1546.0635999507</v>
      </c>
      <c r="D181">
        <v>1554.6885356503</v>
      </c>
      <c r="E181">
        <v>1561.8985257315</v>
      </c>
      <c r="F181">
        <v>1538.522510513</v>
      </c>
      <c r="G181">
        <v>1546.7636505693</v>
      </c>
      <c r="H181">
        <v>1555.042003281</v>
      </c>
      <c r="I181">
        <v>1561.9745485286</v>
      </c>
      <c r="J181">
        <v>1538.4431705524</v>
      </c>
      <c r="K181">
        <v>1546.7996616583</v>
      </c>
      <c r="L181">
        <v>1554.8769527619</v>
      </c>
      <c r="M181">
        <v>1561.9602564617</v>
      </c>
    </row>
    <row r="182" spans="1:13">
      <c r="A182" t="s">
        <v>3699</v>
      </c>
      <c r="B182">
        <v>1538.5481256521</v>
      </c>
      <c r="C182">
        <v>1546.0659324381</v>
      </c>
      <c r="D182">
        <v>1554.6879455248</v>
      </c>
      <c r="E182">
        <v>1561.9042820414</v>
      </c>
      <c r="F182">
        <v>1538.5211626687</v>
      </c>
      <c r="G182">
        <v>1546.7636505693</v>
      </c>
      <c r="H182">
        <v>1555.0425936754</v>
      </c>
      <c r="I182">
        <v>1561.9735550993</v>
      </c>
      <c r="J182">
        <v>1538.4414369821</v>
      </c>
      <c r="K182">
        <v>1546.7988834235</v>
      </c>
      <c r="L182">
        <v>1554.8779371847</v>
      </c>
      <c r="M182">
        <v>1561.9584694867</v>
      </c>
    </row>
    <row r="183" spans="1:13">
      <c r="A183" t="s">
        <v>3700</v>
      </c>
      <c r="B183">
        <v>1538.5461998278</v>
      </c>
      <c r="C183">
        <v>1546.0669057357</v>
      </c>
      <c r="D183">
        <v>1554.6869632648</v>
      </c>
      <c r="E183">
        <v>1561.8909826434</v>
      </c>
      <c r="F183">
        <v>1538.5200068375</v>
      </c>
      <c r="G183">
        <v>1546.7654029459</v>
      </c>
      <c r="H183">
        <v>1555.0388551599</v>
      </c>
      <c r="I183">
        <v>1561.9648219008</v>
      </c>
      <c r="J183">
        <v>1538.4410511174</v>
      </c>
      <c r="K183">
        <v>1546.798493355</v>
      </c>
      <c r="L183">
        <v>1554.8765605312</v>
      </c>
      <c r="M183">
        <v>1561.9576759236</v>
      </c>
    </row>
    <row r="184" spans="1:13">
      <c r="A184" t="s">
        <v>3701</v>
      </c>
      <c r="B184">
        <v>1538.5463918453</v>
      </c>
      <c r="C184">
        <v>1546.0665160364</v>
      </c>
      <c r="D184">
        <v>1554.6859790837</v>
      </c>
      <c r="E184">
        <v>1561.89396068</v>
      </c>
      <c r="F184">
        <v>1538.5207786464</v>
      </c>
      <c r="G184">
        <v>1546.7642346944</v>
      </c>
      <c r="H184">
        <v>1555.0437744654</v>
      </c>
      <c r="I184">
        <v>1561.9644241458</v>
      </c>
      <c r="J184">
        <v>1538.4397034157</v>
      </c>
      <c r="K184">
        <v>1546.7994675752</v>
      </c>
      <c r="L184">
        <v>1554.8769527619</v>
      </c>
      <c r="M184">
        <v>1561.9564846104</v>
      </c>
    </row>
    <row r="185" spans="1:13">
      <c r="A185" t="s">
        <v>3702</v>
      </c>
      <c r="B185">
        <v>1538.5488956066</v>
      </c>
      <c r="C185">
        <v>1546.064767144</v>
      </c>
      <c r="D185">
        <v>1554.6846027702</v>
      </c>
      <c r="E185">
        <v>1561.9074580216</v>
      </c>
      <c r="F185">
        <v>1538.522510513</v>
      </c>
      <c r="G185">
        <v>1546.7640387175</v>
      </c>
      <c r="H185">
        <v>1555.0433802275</v>
      </c>
      <c r="I185">
        <v>1561.9618435939</v>
      </c>
      <c r="J185">
        <v>1538.4406671351</v>
      </c>
      <c r="K185">
        <v>1546.7994675752</v>
      </c>
      <c r="L185">
        <v>1554.8763624933</v>
      </c>
      <c r="M185">
        <v>1561.9586693328</v>
      </c>
    </row>
    <row r="186" spans="1:13">
      <c r="A186" t="s">
        <v>3703</v>
      </c>
      <c r="B186">
        <v>1538.5469697804</v>
      </c>
      <c r="C186">
        <v>1546.0635999507</v>
      </c>
      <c r="D186">
        <v>1554.6871593322</v>
      </c>
      <c r="E186">
        <v>1561.8951518978</v>
      </c>
      <c r="F186">
        <v>1538.5213546799</v>
      </c>
      <c r="G186">
        <v>1546.7646228429</v>
      </c>
      <c r="H186">
        <v>1555.0400359442</v>
      </c>
      <c r="I186">
        <v>1561.9660132267</v>
      </c>
      <c r="J186">
        <v>1538.4425926952</v>
      </c>
      <c r="K186">
        <v>1546.8008299632</v>
      </c>
      <c r="L186">
        <v>1554.8769527619</v>
      </c>
      <c r="M186">
        <v>1561.9556910494</v>
      </c>
    </row>
    <row r="187" spans="1:13">
      <c r="A187" t="s">
        <v>3704</v>
      </c>
      <c r="B187">
        <v>1538.5463918453</v>
      </c>
      <c r="C187">
        <v>1546.064767144</v>
      </c>
      <c r="D187">
        <v>1554.6855850272</v>
      </c>
      <c r="E187">
        <v>1561.8911824722</v>
      </c>
      <c r="F187">
        <v>1538.5215485736</v>
      </c>
      <c r="G187">
        <v>1546.7630664447</v>
      </c>
      <c r="H187">
        <v>1555.0380686123</v>
      </c>
      <c r="I187">
        <v>1561.9451711061</v>
      </c>
      <c r="J187">
        <v>1538.4416289734</v>
      </c>
      <c r="K187">
        <v>1546.7977151215</v>
      </c>
      <c r="L187">
        <v>1554.8749858426</v>
      </c>
      <c r="M187">
        <v>1561.9562867052</v>
      </c>
    </row>
    <row r="188" spans="1:13">
      <c r="A188" t="s">
        <v>3705</v>
      </c>
      <c r="B188">
        <v>1538.5463918453</v>
      </c>
      <c r="C188">
        <v>1546.0643774457</v>
      </c>
      <c r="D188">
        <v>1554.6859790837</v>
      </c>
      <c r="E188">
        <v>1561.8802656856</v>
      </c>
      <c r="F188">
        <v>1538.5207786464</v>
      </c>
      <c r="G188">
        <v>1546.7640387175</v>
      </c>
      <c r="H188">
        <v>1555.0412167303</v>
      </c>
      <c r="I188">
        <v>1561.9870538166</v>
      </c>
      <c r="J188">
        <v>1538.4404732618</v>
      </c>
      <c r="K188">
        <v>1546.7979111069</v>
      </c>
      <c r="L188">
        <v>1554.8749858426</v>
      </c>
      <c r="M188">
        <v>1561.9568823614</v>
      </c>
    </row>
    <row r="189" spans="1:13">
      <c r="A189" t="s">
        <v>3706</v>
      </c>
      <c r="B189">
        <v>1538.5477397338</v>
      </c>
      <c r="C189">
        <v>1546.064767144</v>
      </c>
      <c r="D189">
        <v>1554.6879455248</v>
      </c>
      <c r="E189">
        <v>1561.8975343389</v>
      </c>
      <c r="F189">
        <v>1538.5221264901</v>
      </c>
      <c r="G189">
        <v>1546.7642346944</v>
      </c>
      <c r="H189">
        <v>1555.040626337</v>
      </c>
      <c r="I189">
        <v>1561.981098985</v>
      </c>
      <c r="J189">
        <v>1538.4406671351</v>
      </c>
      <c r="K189">
        <v>1546.8002458105</v>
      </c>
      <c r="L189">
        <v>1554.8779371847</v>
      </c>
      <c r="M189">
        <v>1561.9594628969</v>
      </c>
    </row>
    <row r="190" spans="1:13">
      <c r="A190" t="s">
        <v>3707</v>
      </c>
      <c r="B190">
        <v>1538.5479336342</v>
      </c>
      <c r="C190">
        <v>1546.0657385392</v>
      </c>
      <c r="D190">
        <v>1554.6885356503</v>
      </c>
      <c r="E190">
        <v>1561.8933650718</v>
      </c>
      <c r="F190">
        <v>1538.5217405849</v>
      </c>
      <c r="G190">
        <v>1546.7644287686</v>
      </c>
      <c r="H190">
        <v>1555.0412167303</v>
      </c>
      <c r="I190">
        <v>1561.9683939437</v>
      </c>
      <c r="J190">
        <v>1538.4418209647</v>
      </c>
      <c r="K190">
        <v>1546.7977151215</v>
      </c>
      <c r="L190">
        <v>1554.8777410691</v>
      </c>
      <c r="M190">
        <v>1561.9592630506</v>
      </c>
    </row>
    <row r="191" spans="1:13">
      <c r="A191" t="s">
        <v>3708</v>
      </c>
      <c r="B191">
        <v>1538.5487035885</v>
      </c>
      <c r="C191">
        <v>1546.0649610427</v>
      </c>
      <c r="D191">
        <v>1554.6812600299</v>
      </c>
      <c r="E191">
        <v>1561.8893956552</v>
      </c>
      <c r="F191">
        <v>1538.522510513</v>
      </c>
      <c r="G191">
        <v>1546.7640387175</v>
      </c>
      <c r="H191">
        <v>1555.0431840702</v>
      </c>
      <c r="I191">
        <v>1561.9582715809</v>
      </c>
      <c r="J191">
        <v>1538.4423988213</v>
      </c>
      <c r="K191">
        <v>1546.7986893406</v>
      </c>
      <c r="L191">
        <v>1554.8763624933</v>
      </c>
      <c r="M191">
        <v>1561.9562867052</v>
      </c>
    </row>
    <row r="192" spans="1:13">
      <c r="A192" t="s">
        <v>3709</v>
      </c>
      <c r="B192">
        <v>1538.5471617981</v>
      </c>
      <c r="C192">
        <v>1546.0645713443</v>
      </c>
      <c r="D192">
        <v>1554.6863731405</v>
      </c>
      <c r="E192">
        <v>1561.8985257315</v>
      </c>
      <c r="F192">
        <v>1538.5215485736</v>
      </c>
      <c r="G192">
        <v>1546.7636505693</v>
      </c>
      <c r="H192">
        <v>1555.0431840702</v>
      </c>
      <c r="I192">
        <v>1561.9670047062</v>
      </c>
      <c r="J192">
        <v>1538.4427846868</v>
      </c>
      <c r="K192">
        <v>1546.7982992723</v>
      </c>
      <c r="L192">
        <v>1554.8781333003</v>
      </c>
      <c r="M192">
        <v>1561.960454368</v>
      </c>
    </row>
    <row r="193" spans="1:13">
      <c r="A193" t="s">
        <v>3710</v>
      </c>
      <c r="B193">
        <v>1538.5490876247</v>
      </c>
      <c r="C193">
        <v>1546.0639877476</v>
      </c>
      <c r="D193">
        <v>1554.6863731405</v>
      </c>
      <c r="E193">
        <v>1561.8889979386</v>
      </c>
      <c r="F193">
        <v>1538.5234743361</v>
      </c>
      <c r="G193">
        <v>1546.7652069687</v>
      </c>
      <c r="H193">
        <v>1555.0431840702</v>
      </c>
      <c r="I193">
        <v>1561.9628370084</v>
      </c>
      <c r="J193">
        <v>1538.4433625441</v>
      </c>
      <c r="K193">
        <v>1546.7992734922</v>
      </c>
      <c r="L193">
        <v>1554.8761663781</v>
      </c>
      <c r="M193">
        <v>1561.9574780181</v>
      </c>
    </row>
    <row r="194" spans="1:13">
      <c r="A194" t="s">
        <v>3711</v>
      </c>
      <c r="B194">
        <v>1538.5469697804</v>
      </c>
      <c r="C194">
        <v>1546.0639877476</v>
      </c>
      <c r="D194">
        <v>1554.6855850272</v>
      </c>
      <c r="E194">
        <v>1561.8852283715</v>
      </c>
      <c r="F194">
        <v>1538.5213546799</v>
      </c>
      <c r="G194">
        <v>1546.7632605186</v>
      </c>
      <c r="H194">
        <v>1555.0404301804</v>
      </c>
      <c r="I194">
        <v>1561.9654175635</v>
      </c>
      <c r="J194">
        <v>1538.4400892798</v>
      </c>
      <c r="K194">
        <v>1546.7973269564</v>
      </c>
      <c r="L194">
        <v>1554.8765605312</v>
      </c>
      <c r="M194">
        <v>1561.9562867052</v>
      </c>
    </row>
    <row r="195" spans="1:13">
      <c r="A195" t="s">
        <v>3712</v>
      </c>
      <c r="B195">
        <v>1538.547547716</v>
      </c>
      <c r="C195">
        <v>1546.0641835471</v>
      </c>
      <c r="D195">
        <v>1554.6879455248</v>
      </c>
      <c r="E195">
        <v>1561.9060688925</v>
      </c>
      <c r="F195">
        <v>1538.5219325962</v>
      </c>
      <c r="G195">
        <v>1546.7644287686</v>
      </c>
      <c r="H195">
        <v>1555.0414128872</v>
      </c>
      <c r="I195">
        <v>1561.9666088903</v>
      </c>
      <c r="J195">
        <v>1538.4422068299</v>
      </c>
      <c r="K195">
        <v>1546.7996616583</v>
      </c>
      <c r="L195">
        <v>1554.8793138406</v>
      </c>
      <c r="M195">
        <v>1561.9588672387</v>
      </c>
    </row>
    <row r="196" spans="1:13">
      <c r="A196" t="s">
        <v>3713</v>
      </c>
      <c r="B196">
        <v>1538.5469697804</v>
      </c>
      <c r="C196">
        <v>1546.0653507413</v>
      </c>
      <c r="D196">
        <v>1554.6883395825</v>
      </c>
      <c r="E196">
        <v>1561.8886021623</v>
      </c>
      <c r="F196">
        <v>1538.5213546799</v>
      </c>
      <c r="G196">
        <v>1546.7636505693</v>
      </c>
      <c r="H196">
        <v>1555.0412167303</v>
      </c>
      <c r="I196">
        <v>1561.9705786994</v>
      </c>
      <c r="J196">
        <v>1538.4406671351</v>
      </c>
      <c r="K196">
        <v>1546.7982992723</v>
      </c>
      <c r="L196">
        <v>1554.8781333003</v>
      </c>
      <c r="M196">
        <v>1561.9562867052</v>
      </c>
    </row>
    <row r="197" spans="1:13">
      <c r="A197" t="s">
        <v>3714</v>
      </c>
      <c r="B197">
        <v>1538.5485115705</v>
      </c>
      <c r="C197">
        <v>1546.0655446402</v>
      </c>
      <c r="D197">
        <v>1554.684994904</v>
      </c>
      <c r="E197">
        <v>1561.8917780787</v>
      </c>
      <c r="F197">
        <v>1538.5236663479</v>
      </c>
      <c r="G197">
        <v>1546.7640387175</v>
      </c>
      <c r="H197">
        <v>1555.042003281</v>
      </c>
      <c r="I197">
        <v>1561.9735550993</v>
      </c>
      <c r="J197">
        <v>1538.4410511174</v>
      </c>
      <c r="K197">
        <v>1546.7986893406</v>
      </c>
      <c r="L197">
        <v>1554.8769527619</v>
      </c>
      <c r="M197">
        <v>1561.9578738293</v>
      </c>
    </row>
    <row r="198" spans="1:13">
      <c r="A198" t="s">
        <v>3715</v>
      </c>
      <c r="B198">
        <v>1538.5477397338</v>
      </c>
      <c r="C198">
        <v>1546.0645713443</v>
      </c>
      <c r="D198">
        <v>1554.684994904</v>
      </c>
      <c r="E198">
        <v>1561.882845968</v>
      </c>
      <c r="F198">
        <v>1538.522704407</v>
      </c>
      <c r="G198">
        <v>1546.7638446434</v>
      </c>
      <c r="H198">
        <v>1555.040626337</v>
      </c>
      <c r="I198">
        <v>1561.9533084309</v>
      </c>
      <c r="J198">
        <v>1538.4406671351</v>
      </c>
      <c r="K198">
        <v>1546.798493355</v>
      </c>
      <c r="L198">
        <v>1554.8749858426</v>
      </c>
      <c r="M198">
        <v>1561.9507279157</v>
      </c>
    </row>
    <row r="199" spans="1:13">
      <c r="A199" t="s">
        <v>3716</v>
      </c>
      <c r="B199">
        <v>1538.5500514812</v>
      </c>
      <c r="C199">
        <v>1546.0649610427</v>
      </c>
      <c r="D199">
        <v>1554.6855850272</v>
      </c>
      <c r="E199">
        <v>1561.8913803609</v>
      </c>
      <c r="F199">
        <v>1538.524244266</v>
      </c>
      <c r="G199">
        <v>1546.7628723708</v>
      </c>
      <c r="H199">
        <v>1555.0418071241</v>
      </c>
      <c r="I199">
        <v>1561.9699830327</v>
      </c>
      <c r="J199">
        <v>1538.4427846868</v>
      </c>
      <c r="K199">
        <v>1546.7981051895</v>
      </c>
      <c r="L199">
        <v>1554.8765605312</v>
      </c>
      <c r="M199">
        <v>1561.9574780181</v>
      </c>
    </row>
    <row r="200" spans="1:13">
      <c r="A200" t="s">
        <v>3717</v>
      </c>
      <c r="B200">
        <v>1538.547547716</v>
      </c>
      <c r="C200">
        <v>1546.0667118365</v>
      </c>
      <c r="D200">
        <v>1554.6869632648</v>
      </c>
      <c r="E200">
        <v>1561.9080536406</v>
      </c>
      <c r="F200">
        <v>1538.5213546799</v>
      </c>
      <c r="G200">
        <v>1546.7654029459</v>
      </c>
      <c r="H200">
        <v>1555.0398397877</v>
      </c>
      <c r="I200">
        <v>1561.9719679433</v>
      </c>
      <c r="J200">
        <v>1538.4397034157</v>
      </c>
      <c r="K200">
        <v>1546.7994675752</v>
      </c>
      <c r="L200">
        <v>1554.8741994608</v>
      </c>
      <c r="M200">
        <v>1561.9582715809</v>
      </c>
    </row>
    <row r="201" spans="1:13">
      <c r="A201" t="s">
        <v>3718</v>
      </c>
      <c r="B201">
        <v>1538.5471617981</v>
      </c>
      <c r="C201">
        <v>1546.0635999507</v>
      </c>
      <c r="D201">
        <v>1554.6893218443</v>
      </c>
      <c r="E201">
        <v>1561.8868153512</v>
      </c>
      <c r="F201">
        <v>1538.5215485736</v>
      </c>
      <c r="G201">
        <v>1546.7654029459</v>
      </c>
      <c r="H201">
        <v>1555.0418071241</v>
      </c>
      <c r="I201">
        <v>1561.9660132267</v>
      </c>
      <c r="J201">
        <v>1538.4420148384</v>
      </c>
      <c r="K201">
        <v>1546.7986893406</v>
      </c>
      <c r="L201">
        <v>1554.8769527619</v>
      </c>
      <c r="M201">
        <v>1561.9531105264</v>
      </c>
    </row>
    <row r="202" spans="1:13">
      <c r="A202" t="s">
        <v>3719</v>
      </c>
      <c r="B202">
        <v>1538.5461998278</v>
      </c>
      <c r="C202">
        <v>1546.0661282381</v>
      </c>
      <c r="D202">
        <v>1554.6859790837</v>
      </c>
      <c r="E202">
        <v>1561.8913803609</v>
      </c>
      <c r="F202">
        <v>1538.5205847529</v>
      </c>
      <c r="G202">
        <v>1546.7634564953</v>
      </c>
      <c r="H202">
        <v>1555.0388551599</v>
      </c>
      <c r="I202">
        <v>1561.9620434409</v>
      </c>
      <c r="J202">
        <v>1538.4398954066</v>
      </c>
      <c r="K202">
        <v>1546.7986893406</v>
      </c>
      <c r="L202">
        <v>1554.8767566465</v>
      </c>
      <c r="M202">
        <v>1561.9562867052</v>
      </c>
    </row>
    <row r="203" spans="1:13">
      <c r="A203" t="s">
        <v>3720</v>
      </c>
      <c r="B203">
        <v>1538.5473556983</v>
      </c>
      <c r="C203">
        <v>1546.0645713443</v>
      </c>
      <c r="D203">
        <v>1554.684994904</v>
      </c>
      <c r="E203">
        <v>1561.8899912604</v>
      </c>
      <c r="F203">
        <v>1538.5230884303</v>
      </c>
      <c r="G203">
        <v>1546.7640387175</v>
      </c>
      <c r="H203">
        <v>1555.0412167303</v>
      </c>
      <c r="I203">
        <v>1561.9598587091</v>
      </c>
      <c r="J203">
        <v>1538.4408591262</v>
      </c>
      <c r="K203">
        <v>1546.7981051895</v>
      </c>
      <c r="L203">
        <v>1554.8775430309</v>
      </c>
      <c r="M203">
        <v>1561.9558889545</v>
      </c>
    </row>
    <row r="204" spans="1:13">
      <c r="A204" t="s">
        <v>3721</v>
      </c>
      <c r="B204">
        <v>1538.5485115705</v>
      </c>
      <c r="C204">
        <v>1546.0663221372</v>
      </c>
      <c r="D204">
        <v>1554.6879455248</v>
      </c>
      <c r="E204">
        <v>1561.8826480813</v>
      </c>
      <c r="F204">
        <v>1538.5223185015</v>
      </c>
      <c r="G204">
        <v>1546.7634564953</v>
      </c>
      <c r="H204">
        <v>1555.0414128872</v>
      </c>
      <c r="I204">
        <v>1561.9618435939</v>
      </c>
      <c r="J204">
        <v>1538.4410511174</v>
      </c>
      <c r="K204">
        <v>1546.8000517273</v>
      </c>
      <c r="L204">
        <v>1554.8738053089</v>
      </c>
      <c r="M204">
        <v>1561.954697644</v>
      </c>
    </row>
    <row r="205" spans="1:13">
      <c r="A205" t="s">
        <v>3722</v>
      </c>
      <c r="B205">
        <v>1538.5473556983</v>
      </c>
      <c r="C205">
        <v>1546.0665160364</v>
      </c>
      <c r="D205">
        <v>1554.6859790837</v>
      </c>
      <c r="E205">
        <v>1561.8993192344</v>
      </c>
      <c r="F205">
        <v>1538.5198148267</v>
      </c>
      <c r="G205">
        <v>1546.7634564953</v>
      </c>
      <c r="H205">
        <v>1555.042003281</v>
      </c>
      <c r="I205">
        <v>1561.9832818359</v>
      </c>
      <c r="J205">
        <v>1538.4412449908</v>
      </c>
      <c r="K205">
        <v>1546.7986893406</v>
      </c>
      <c r="L205">
        <v>1554.8769527619</v>
      </c>
      <c r="M205">
        <v>1561.960454368</v>
      </c>
    </row>
    <row r="206" spans="1:13">
      <c r="A206" t="s">
        <v>3723</v>
      </c>
      <c r="B206">
        <v>1538.5502434996</v>
      </c>
      <c r="C206">
        <v>1546.0655446402</v>
      </c>
      <c r="D206">
        <v>1554.6889297084</v>
      </c>
      <c r="E206">
        <v>1561.9110298022</v>
      </c>
      <c r="F206">
        <v>1538.5240522541</v>
      </c>
      <c r="G206">
        <v>1546.7630664447</v>
      </c>
      <c r="H206">
        <v>1555.0392493955</v>
      </c>
      <c r="I206">
        <v>1561.9793119622</v>
      </c>
      <c r="J206">
        <v>1538.4423988213</v>
      </c>
      <c r="K206">
        <v>1546.7990775064</v>
      </c>
      <c r="L206">
        <v>1554.8755761101</v>
      </c>
      <c r="M206">
        <v>1561.9624392544</v>
      </c>
    </row>
    <row r="207" spans="1:13">
      <c r="A207" t="s">
        <v>3724</v>
      </c>
      <c r="B207">
        <v>1538.5494735437</v>
      </c>
      <c r="C207">
        <v>1546.0672954353</v>
      </c>
      <c r="D207">
        <v>1554.6871593322</v>
      </c>
      <c r="E207">
        <v>1561.8929692932</v>
      </c>
      <c r="F207">
        <v>1538.5232823244</v>
      </c>
      <c r="G207">
        <v>1546.7646228429</v>
      </c>
      <c r="H207">
        <v>1555.0394455518</v>
      </c>
      <c r="I207">
        <v>1561.9719679433</v>
      </c>
      <c r="J207">
        <v>1538.4425926952</v>
      </c>
      <c r="K207">
        <v>1546.7990775064</v>
      </c>
      <c r="L207">
        <v>1554.8743955755</v>
      </c>
      <c r="M207">
        <v>1561.9562867052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1538.6490376813</v>
      </c>
      <c r="C2">
        <v>1546.4643150316</v>
      </c>
      <c r="D2">
        <v>1555.0195628594</v>
      </c>
      <c r="E2">
        <v>1562.0396461286</v>
      </c>
      <c r="F2">
        <v>1538.4271732917</v>
      </c>
      <c r="G2">
        <v>1546.4466099775</v>
      </c>
      <c r="H2">
        <v>1554.8023940452</v>
      </c>
      <c r="I2">
        <v>1561.9278878181</v>
      </c>
      <c r="J2">
        <v>1538.4169678945</v>
      </c>
      <c r="K2">
        <v>1546.6797447302</v>
      </c>
      <c r="L2">
        <v>1554.7583370116</v>
      </c>
      <c r="M2">
        <v>1561.8911688916</v>
      </c>
    </row>
    <row r="3" spans="1:13">
      <c r="A3" t="s">
        <v>14</v>
      </c>
      <c r="B3">
        <v>1538.6469176791</v>
      </c>
      <c r="C3">
        <v>1546.4635371342</v>
      </c>
      <c r="D3">
        <v>1555.0227089794</v>
      </c>
      <c r="E3">
        <v>1562.0503672142</v>
      </c>
      <c r="F3">
        <v>1538.4254416397</v>
      </c>
      <c r="G3">
        <v>1546.4450523173</v>
      </c>
      <c r="H3">
        <v>1554.8023940452</v>
      </c>
      <c r="I3">
        <v>1561.9155813724</v>
      </c>
      <c r="J3">
        <v>1538.41581222</v>
      </c>
      <c r="K3">
        <v>1546.6774103902</v>
      </c>
      <c r="L3">
        <v>1554.7583370116</v>
      </c>
      <c r="M3">
        <v>1561.8875952618</v>
      </c>
    </row>
    <row r="4" spans="1:13">
      <c r="A4" t="s">
        <v>15</v>
      </c>
      <c r="B4">
        <v>1538.6498077369</v>
      </c>
      <c r="C4">
        <v>1546.4645109325</v>
      </c>
      <c r="D4">
        <v>1555.0201513136</v>
      </c>
      <c r="E4">
        <v>1562.0448077551</v>
      </c>
      <c r="F4">
        <v>1538.4283289833</v>
      </c>
      <c r="G4">
        <v>1546.4456362018</v>
      </c>
      <c r="H4">
        <v>1554.8023940452</v>
      </c>
      <c r="I4">
        <v>1561.9270942862</v>
      </c>
      <c r="J4">
        <v>1538.4175457325</v>
      </c>
      <c r="K4">
        <v>1546.6774103902</v>
      </c>
      <c r="L4">
        <v>1554.757156655</v>
      </c>
      <c r="M4">
        <v>1561.8917644981</v>
      </c>
    </row>
    <row r="5" spans="1:13">
      <c r="A5" t="s">
        <v>16</v>
      </c>
      <c r="B5">
        <v>1538.6501937063</v>
      </c>
      <c r="C5">
        <v>1546.4643150316</v>
      </c>
      <c r="D5">
        <v>1555.019364785</v>
      </c>
      <c r="E5">
        <v>1562.0509610017</v>
      </c>
      <c r="F5">
        <v>1538.4283289833</v>
      </c>
      <c r="G5">
        <v>1546.4454422076</v>
      </c>
      <c r="H5">
        <v>1554.8019999297</v>
      </c>
      <c r="I5">
        <v>1561.9167726232</v>
      </c>
      <c r="J5">
        <v>1538.4185094241</v>
      </c>
      <c r="K5">
        <v>1546.6797447302</v>
      </c>
      <c r="L5">
        <v>1554.7585350195</v>
      </c>
      <c r="M5">
        <v>1561.8901755683</v>
      </c>
    </row>
    <row r="6" spans="1:13">
      <c r="A6" t="s">
        <v>17</v>
      </c>
      <c r="B6">
        <v>1538.6478816581</v>
      </c>
      <c r="C6">
        <v>1546.4645109325</v>
      </c>
      <c r="D6">
        <v>1555.0215301444</v>
      </c>
      <c r="E6">
        <v>1562.0547333093</v>
      </c>
      <c r="F6">
        <v>1538.4277511373</v>
      </c>
      <c r="G6">
        <v>1546.4462200867</v>
      </c>
      <c r="H6">
        <v>1554.8016058143</v>
      </c>
      <c r="I6">
        <v>1561.8927558833</v>
      </c>
      <c r="J6">
        <v>1538.4181235708</v>
      </c>
      <c r="K6">
        <v>1546.6801347387</v>
      </c>
      <c r="L6">
        <v>1554.7589271906</v>
      </c>
      <c r="M6">
        <v>1561.8947405976</v>
      </c>
    </row>
    <row r="7" spans="1:13">
      <c r="A7" t="s">
        <v>18</v>
      </c>
      <c r="B7">
        <v>1538.6486517125</v>
      </c>
      <c r="C7">
        <v>1546.4619813419</v>
      </c>
      <c r="D7">
        <v>1555.0209397661</v>
      </c>
      <c r="E7">
        <v>1562.0489758903</v>
      </c>
      <c r="F7">
        <v>1538.425633627</v>
      </c>
      <c r="G7">
        <v>1546.4442744394</v>
      </c>
      <c r="H7">
        <v>1554.8037705673</v>
      </c>
      <c r="I7">
        <v>1561.9072446078</v>
      </c>
      <c r="J7">
        <v>1538.4152343833</v>
      </c>
      <c r="K7">
        <v>1546.6797447302</v>
      </c>
      <c r="L7">
        <v>1554.7577468331</v>
      </c>
      <c r="M7">
        <v>1561.8883887536</v>
      </c>
    </row>
    <row r="8" spans="1:13">
      <c r="A8" t="s">
        <v>19</v>
      </c>
      <c r="B8">
        <v>1538.6486517125</v>
      </c>
      <c r="C8">
        <v>1546.4635371342</v>
      </c>
      <c r="D8">
        <v>1555.0175955793</v>
      </c>
      <c r="E8">
        <v>1562.0511608714</v>
      </c>
      <c r="F8">
        <v>1538.4285209713</v>
      </c>
      <c r="G8">
        <v>1546.4452482134</v>
      </c>
      <c r="H8">
        <v>1554.8023940452</v>
      </c>
      <c r="I8">
        <v>1561.9022837221</v>
      </c>
      <c r="J8">
        <v>1538.4175457325</v>
      </c>
      <c r="K8">
        <v>1546.6797447302</v>
      </c>
      <c r="L8">
        <v>1554.757156655</v>
      </c>
      <c r="M8">
        <v>1561.8873973739</v>
      </c>
    </row>
    <row r="9" spans="1:13">
      <c r="A9" t="s">
        <v>20</v>
      </c>
      <c r="B9">
        <v>1538.6467256365</v>
      </c>
      <c r="C9">
        <v>1546.4629532362</v>
      </c>
      <c r="D9">
        <v>1555.0213320695</v>
      </c>
      <c r="E9">
        <v>1562.0547333093</v>
      </c>
      <c r="F9">
        <v>1538.4275591494</v>
      </c>
      <c r="G9">
        <v>1546.4440804455</v>
      </c>
      <c r="H9">
        <v>1554.8010175255</v>
      </c>
      <c r="I9">
        <v>1561.9245138576</v>
      </c>
      <c r="J9">
        <v>1538.4181235708</v>
      </c>
      <c r="K9">
        <v>1546.6803287919</v>
      </c>
      <c r="L9">
        <v>1554.7544037783</v>
      </c>
      <c r="M9">
        <v>1561.8875952618</v>
      </c>
    </row>
    <row r="10" spans="1:13">
      <c r="A10" t="s">
        <v>21</v>
      </c>
      <c r="B10">
        <v>1538.6513478503</v>
      </c>
      <c r="C10">
        <v>1546.4647049315</v>
      </c>
      <c r="D10">
        <v>1555.0195628594</v>
      </c>
      <c r="E10">
        <v>1562.0596971039</v>
      </c>
      <c r="F10">
        <v>1538.4287148417</v>
      </c>
      <c r="G10">
        <v>1546.4471938632</v>
      </c>
      <c r="H10">
        <v>1554.8010175255</v>
      </c>
      <c r="I10">
        <v>1561.9322551688</v>
      </c>
      <c r="J10">
        <v>1538.4185094241</v>
      </c>
      <c r="K10">
        <v>1546.6793566242</v>
      </c>
      <c r="L10">
        <v>1554.7563703925</v>
      </c>
      <c r="M10">
        <v>1561.8951383172</v>
      </c>
    </row>
    <row r="11" spans="1:13">
      <c r="A11" t="s">
        <v>22</v>
      </c>
      <c r="B11">
        <v>1538.6486517125</v>
      </c>
      <c r="C11">
        <v>1546.4635371342</v>
      </c>
      <c r="D11">
        <v>1555.0201513136</v>
      </c>
      <c r="E11">
        <v>1562.060292839</v>
      </c>
      <c r="F11">
        <v>1538.4273671616</v>
      </c>
      <c r="G11">
        <v>1546.4446643292</v>
      </c>
      <c r="H11">
        <v>1554.8023940452</v>
      </c>
      <c r="I11">
        <v>1561.9322551688</v>
      </c>
      <c r="J11">
        <v>1538.4169678945</v>
      </c>
      <c r="K11">
        <v>1546.6789666161</v>
      </c>
      <c r="L11">
        <v>1554.757156655</v>
      </c>
      <c r="M11">
        <v>1561.8868017707</v>
      </c>
    </row>
    <row r="12" spans="1:13">
      <c r="A12" t="s">
        <v>23</v>
      </c>
      <c r="B12">
        <v>1538.6490376813</v>
      </c>
      <c r="C12">
        <v>1546.4645109325</v>
      </c>
      <c r="D12">
        <v>1555.0217262963</v>
      </c>
      <c r="E12">
        <v>1562.0446098274</v>
      </c>
      <c r="F12">
        <v>1538.4277511373</v>
      </c>
      <c r="G12">
        <v>1546.4454422076</v>
      </c>
      <c r="H12">
        <v>1554.8018038332</v>
      </c>
      <c r="I12">
        <v>1561.9221313342</v>
      </c>
      <c r="J12">
        <v>1538.4169678945</v>
      </c>
      <c r="K12">
        <v>1546.6787725633</v>
      </c>
      <c r="L12">
        <v>1554.7559782227</v>
      </c>
      <c r="M12">
        <v>1561.8850149637</v>
      </c>
    </row>
    <row r="13" spans="1:13">
      <c r="A13" t="s">
        <v>24</v>
      </c>
      <c r="B13">
        <v>1538.6499997802</v>
      </c>
      <c r="C13">
        <v>1546.4660667299</v>
      </c>
      <c r="D13">
        <v>1555.0203493882</v>
      </c>
      <c r="E13">
        <v>1562.0533439181</v>
      </c>
      <c r="F13">
        <v>1538.4294846767</v>
      </c>
      <c r="G13">
        <v>1546.4477777492</v>
      </c>
      <c r="H13">
        <v>1554.8021960261</v>
      </c>
      <c r="I13">
        <v>1561.9201465503</v>
      </c>
      <c r="J13">
        <v>1538.4185094241</v>
      </c>
      <c r="K13">
        <v>1546.6799406857</v>
      </c>
      <c r="L13">
        <v>1554.7569605699</v>
      </c>
      <c r="M13">
        <v>1561.8897797914</v>
      </c>
    </row>
    <row r="14" spans="1:13">
      <c r="A14" t="s">
        <v>25</v>
      </c>
      <c r="B14">
        <v>1538.6494217676</v>
      </c>
      <c r="C14">
        <v>1546.46548283</v>
      </c>
      <c r="D14">
        <v>1555.0170052039</v>
      </c>
      <c r="E14">
        <v>1562.0454034788</v>
      </c>
      <c r="F14">
        <v>1538.4264034589</v>
      </c>
      <c r="G14">
        <v>1546.4471938632</v>
      </c>
      <c r="H14">
        <v>1554.804752975</v>
      </c>
      <c r="I14">
        <v>1561.9126051935</v>
      </c>
      <c r="J14">
        <v>1538.4175457325</v>
      </c>
      <c r="K14">
        <v>1546.6807188007</v>
      </c>
      <c r="L14">
        <v>1554.7614839971</v>
      </c>
      <c r="M14">
        <v>1561.8879929776</v>
      </c>
    </row>
    <row r="15" spans="1:13">
      <c r="A15" t="s">
        <v>26</v>
      </c>
      <c r="B15">
        <v>1538.6496156936</v>
      </c>
      <c r="C15">
        <v>1546.4650948316</v>
      </c>
      <c r="D15">
        <v>1555.0209397661</v>
      </c>
      <c r="E15">
        <v>1562.0545353791</v>
      </c>
      <c r="F15">
        <v>1538.4279431252</v>
      </c>
      <c r="G15">
        <v>1546.4462200867</v>
      </c>
      <c r="H15">
        <v>1554.8025901418</v>
      </c>
      <c r="I15">
        <v>1561.923322595</v>
      </c>
      <c r="J15">
        <v>1538.4188933953</v>
      </c>
      <c r="K15">
        <v>1546.6813028632</v>
      </c>
      <c r="L15">
        <v>1554.758731105</v>
      </c>
      <c r="M15">
        <v>1561.8913667803</v>
      </c>
    </row>
    <row r="16" spans="1:13">
      <c r="A16" t="s">
        <v>27</v>
      </c>
      <c r="B16">
        <v>1538.6480737009</v>
      </c>
      <c r="C16">
        <v>1546.4633431355</v>
      </c>
      <c r="D16">
        <v>1555.0201513136</v>
      </c>
      <c r="E16">
        <v>1562.0630716485</v>
      </c>
      <c r="F16">
        <v>1538.429676665</v>
      </c>
      <c r="G16">
        <v>1546.4436905559</v>
      </c>
      <c r="H16">
        <v>1554.8033764511</v>
      </c>
      <c r="I16">
        <v>1561.9394009133</v>
      </c>
      <c r="J16">
        <v>1538.4194712347</v>
      </c>
      <c r="K16">
        <v>1546.6797447302</v>
      </c>
      <c r="L16">
        <v>1554.7575507478</v>
      </c>
      <c r="M16">
        <v>1561.8989098722</v>
      </c>
    </row>
    <row r="17" spans="1:13">
      <c r="A17" t="s">
        <v>28</v>
      </c>
      <c r="B17">
        <v>1538.6476896153</v>
      </c>
      <c r="C17">
        <v>1546.4648989306</v>
      </c>
      <c r="D17">
        <v>1555.0195628594</v>
      </c>
      <c r="E17">
        <v>1562.058903438</v>
      </c>
      <c r="F17">
        <v>1538.4285209713</v>
      </c>
      <c r="G17">
        <v>1546.4466099775</v>
      </c>
      <c r="H17">
        <v>1554.8000332001</v>
      </c>
      <c r="I17">
        <v>1561.8879929776</v>
      </c>
      <c r="J17">
        <v>1538.4169678945</v>
      </c>
      <c r="K17">
        <v>1546.6797447302</v>
      </c>
      <c r="L17">
        <v>1554.7559782227</v>
      </c>
      <c r="M17">
        <v>1561.8873973739</v>
      </c>
    </row>
    <row r="18" spans="1:13">
      <c r="A18" t="s">
        <v>29</v>
      </c>
      <c r="B18">
        <v>1538.6484596695</v>
      </c>
      <c r="C18">
        <v>1546.4623693387</v>
      </c>
      <c r="D18">
        <v>1555.019364785</v>
      </c>
      <c r="E18">
        <v>1562.0539396484</v>
      </c>
      <c r="F18">
        <v>1538.4283289833</v>
      </c>
      <c r="G18">
        <v>1546.4438845497</v>
      </c>
      <c r="H18">
        <v>1554.8019999297</v>
      </c>
      <c r="I18">
        <v>1561.9106204338</v>
      </c>
      <c r="J18">
        <v>1538.4181235708</v>
      </c>
      <c r="K18">
        <v>1546.6791606689</v>
      </c>
      <c r="L18">
        <v>1554.7577468331</v>
      </c>
      <c r="M18">
        <v>1561.8891841863</v>
      </c>
    </row>
    <row r="19" spans="1:13">
      <c r="A19" t="s">
        <v>30</v>
      </c>
      <c r="B19">
        <v>1538.6482676266</v>
      </c>
      <c r="C19">
        <v>1546.4664566307</v>
      </c>
      <c r="D19">
        <v>1555.0195628594</v>
      </c>
      <c r="E19">
        <v>1562.0305144024</v>
      </c>
      <c r="F19">
        <v>1538.4267893163</v>
      </c>
      <c r="G19">
        <v>1546.4462200867</v>
      </c>
      <c r="H19">
        <v>1554.8033764511</v>
      </c>
      <c r="I19">
        <v>1561.9249115923</v>
      </c>
      <c r="J19">
        <v>1538.4171598797</v>
      </c>
      <c r="K19">
        <v>1546.6793566242</v>
      </c>
      <c r="L19">
        <v>1554.7561743075</v>
      </c>
      <c r="M19">
        <v>1561.8909690628</v>
      </c>
    </row>
    <row r="20" spans="1:13">
      <c r="A20" t="s">
        <v>31</v>
      </c>
      <c r="B20">
        <v>1538.6486517125</v>
      </c>
      <c r="C20">
        <v>1546.4625652391</v>
      </c>
      <c r="D20">
        <v>1555.0187744083</v>
      </c>
      <c r="E20">
        <v>1562.0567184352</v>
      </c>
      <c r="F20">
        <v>1538.4265954465</v>
      </c>
      <c r="G20">
        <v>1546.4436905559</v>
      </c>
      <c r="H20">
        <v>1554.8033764511</v>
      </c>
      <c r="I20">
        <v>1561.9312617932</v>
      </c>
      <c r="J20">
        <v>1538.4177377178</v>
      </c>
      <c r="K20">
        <v>1546.6783825554</v>
      </c>
      <c r="L20">
        <v>1554.75951737</v>
      </c>
      <c r="M20">
        <v>1561.8955340968</v>
      </c>
    </row>
    <row r="21" spans="1:13">
      <c r="A21" t="s">
        <v>32</v>
      </c>
      <c r="B21">
        <v>1538.6480737009</v>
      </c>
      <c r="C21">
        <v>1546.4647049315</v>
      </c>
      <c r="D21">
        <v>1555.0170052039</v>
      </c>
      <c r="E21">
        <v>1562.0467928558</v>
      </c>
      <c r="F21">
        <v>1538.4252477702</v>
      </c>
      <c r="G21">
        <v>1546.4456362018</v>
      </c>
      <c r="H21">
        <v>1554.8029842576</v>
      </c>
      <c r="I21">
        <v>1561.9183616072</v>
      </c>
      <c r="J21">
        <v>1538.4150423986</v>
      </c>
      <c r="K21">
        <v>1546.6783825554</v>
      </c>
      <c r="L21">
        <v>1554.7591251986</v>
      </c>
      <c r="M21">
        <v>1561.8917644981</v>
      </c>
    </row>
    <row r="22" spans="1:13">
      <c r="A22" t="s">
        <v>33</v>
      </c>
      <c r="B22">
        <v>1538.6490376813</v>
      </c>
      <c r="C22">
        <v>1546.4639270338</v>
      </c>
      <c r="D22">
        <v>1555.0217262963</v>
      </c>
      <c r="E22">
        <v>1562.0426247322</v>
      </c>
      <c r="F22">
        <v>1538.4264034589</v>
      </c>
      <c r="G22">
        <v>1546.4456362018</v>
      </c>
      <c r="H22">
        <v>1554.8004273146</v>
      </c>
      <c r="I22">
        <v>1561.9356291627</v>
      </c>
      <c r="J22">
        <v>1538.416198072</v>
      </c>
      <c r="K22">
        <v>1546.6791606689</v>
      </c>
      <c r="L22">
        <v>1554.7553880459</v>
      </c>
      <c r="M22">
        <v>1561.8939470993</v>
      </c>
    </row>
    <row r="23" spans="1:13">
      <c r="A23" t="s">
        <v>34</v>
      </c>
      <c r="B23">
        <v>1538.6488456383</v>
      </c>
      <c r="C23">
        <v>1546.4643150316</v>
      </c>
      <c r="D23">
        <v>1555.0189724825</v>
      </c>
      <c r="E23">
        <v>1562.0408375687</v>
      </c>
      <c r="F23">
        <v>1538.4273671616</v>
      </c>
      <c r="G23">
        <v>1546.4460260923</v>
      </c>
      <c r="H23">
        <v>1554.8051470919</v>
      </c>
      <c r="I23">
        <v>1561.9173682493</v>
      </c>
      <c r="J23">
        <v>1538.416390057</v>
      </c>
      <c r="K23">
        <v>1546.6777984952</v>
      </c>
      <c r="L23">
        <v>1554.7618780921</v>
      </c>
      <c r="M23">
        <v>1561.8911688916</v>
      </c>
    </row>
    <row r="24" spans="1:13">
      <c r="A24" t="s">
        <v>35</v>
      </c>
      <c r="B24">
        <v>1538.6480737009</v>
      </c>
      <c r="C24">
        <v>1546.4633431355</v>
      </c>
      <c r="D24">
        <v>1555.018184032</v>
      </c>
      <c r="E24">
        <v>1562.0450056828</v>
      </c>
      <c r="F24">
        <v>1538.4275591494</v>
      </c>
      <c r="G24">
        <v>1546.4444684333</v>
      </c>
      <c r="H24">
        <v>1554.8027862384</v>
      </c>
      <c r="I24">
        <v>1561.9100248128</v>
      </c>
      <c r="J24">
        <v>1538.4165820421</v>
      </c>
      <c r="K24">
        <v>1546.680912854</v>
      </c>
      <c r="L24">
        <v>1554.7601075498</v>
      </c>
      <c r="M24">
        <v>1561.8877950897</v>
      </c>
    </row>
    <row r="25" spans="1:13">
      <c r="A25" t="s">
        <v>36</v>
      </c>
      <c r="B25">
        <v>1538.6484596695</v>
      </c>
      <c r="C25">
        <v>1546.4664566307</v>
      </c>
      <c r="D25">
        <v>1555.0215301444</v>
      </c>
      <c r="E25">
        <v>1562.0485800329</v>
      </c>
      <c r="F25">
        <v>1538.4267893163</v>
      </c>
      <c r="G25">
        <v>1546.4481657389</v>
      </c>
      <c r="H25">
        <v>1554.8021960261</v>
      </c>
      <c r="I25">
        <v>1561.9290790877</v>
      </c>
      <c r="J25">
        <v>1538.4177377178</v>
      </c>
      <c r="K25">
        <v>1546.6781885028</v>
      </c>
      <c r="L25">
        <v>1554.7583370116</v>
      </c>
      <c r="M25">
        <v>1561.8913667803</v>
      </c>
    </row>
    <row r="26" spans="1:13">
      <c r="A26" t="s">
        <v>37</v>
      </c>
      <c r="B26">
        <v>1538.6490376813</v>
      </c>
      <c r="C26">
        <v>1546.4648989306</v>
      </c>
      <c r="D26">
        <v>1555.0158244546</v>
      </c>
      <c r="E26">
        <v>1562.0416312163</v>
      </c>
      <c r="F26">
        <v>1538.429098818</v>
      </c>
      <c r="G26">
        <v>1546.4460260923</v>
      </c>
      <c r="H26">
        <v>1554.8027862384</v>
      </c>
      <c r="I26">
        <v>1561.885214791</v>
      </c>
      <c r="J26">
        <v>1538.4194712347</v>
      </c>
      <c r="K26">
        <v>1546.6797447302</v>
      </c>
      <c r="L26">
        <v>1554.7589271906</v>
      </c>
      <c r="M26">
        <v>1561.8903753969</v>
      </c>
    </row>
    <row r="27" spans="1:13">
      <c r="A27" t="s">
        <v>38</v>
      </c>
      <c r="B27">
        <v>1538.6509637631</v>
      </c>
      <c r="C27">
        <v>1546.4631491368</v>
      </c>
      <c r="D27">
        <v>1555.0223166752</v>
      </c>
      <c r="E27">
        <v>1562.046990784</v>
      </c>
      <c r="F27">
        <v>1538.429098818</v>
      </c>
      <c r="G27">
        <v>1546.4442744394</v>
      </c>
      <c r="H27">
        <v>1554.8025901418</v>
      </c>
      <c r="I27">
        <v>1561.9203463866</v>
      </c>
      <c r="J27">
        <v>1538.4194712347</v>
      </c>
      <c r="K27">
        <v>1546.6787725633</v>
      </c>
      <c r="L27">
        <v>1554.7559782227</v>
      </c>
      <c r="M27">
        <v>1561.8915646692</v>
      </c>
    </row>
    <row r="28" spans="1:13">
      <c r="A28" t="s">
        <v>39</v>
      </c>
      <c r="B28">
        <v>1538.6494217676</v>
      </c>
      <c r="C28">
        <v>1546.4633431355</v>
      </c>
      <c r="D28">
        <v>1555.0219224482</v>
      </c>
      <c r="E28">
        <v>1562.0481822353</v>
      </c>
      <c r="F28">
        <v>1538.4264034589</v>
      </c>
      <c r="G28">
        <v>1546.4450523173</v>
      </c>
      <c r="H28">
        <v>1554.8019999297</v>
      </c>
      <c r="I28">
        <v>1561.9177659804</v>
      </c>
      <c r="J28">
        <v>1538.4148504139</v>
      </c>
      <c r="K28">
        <v>1546.6791606689</v>
      </c>
      <c r="L28">
        <v>1554.7577468331</v>
      </c>
      <c r="M28">
        <v>1561.8909690628</v>
      </c>
    </row>
    <row r="29" spans="1:13">
      <c r="A29" t="s">
        <v>40</v>
      </c>
      <c r="B29">
        <v>1538.6490376813</v>
      </c>
      <c r="C29">
        <v>1546.4647049315</v>
      </c>
      <c r="D29">
        <v>1555.0217262963</v>
      </c>
      <c r="E29">
        <v>1562.0509610017</v>
      </c>
      <c r="F29">
        <v>1538.4258256143</v>
      </c>
      <c r="G29">
        <v>1546.4469979666</v>
      </c>
      <c r="H29">
        <v>1554.8021960261</v>
      </c>
      <c r="I29">
        <v>1561.9266965504</v>
      </c>
      <c r="J29">
        <v>1538.4175457325</v>
      </c>
      <c r="K29">
        <v>1546.6789666161</v>
      </c>
      <c r="L29">
        <v>1554.7577468331</v>
      </c>
      <c r="M29">
        <v>1561.8913667803</v>
      </c>
    </row>
    <row r="30" spans="1:13">
      <c r="A30" t="s">
        <v>41</v>
      </c>
      <c r="B30">
        <v>1538.6486517125</v>
      </c>
      <c r="C30">
        <v>1546.4629532362</v>
      </c>
      <c r="D30">
        <v>1555.0187744083</v>
      </c>
      <c r="E30">
        <v>1562.0573141681</v>
      </c>
      <c r="F30">
        <v>1538.4271732917</v>
      </c>
      <c r="G30">
        <v>1546.4454422076</v>
      </c>
      <c r="H30">
        <v>1554.8025901418</v>
      </c>
      <c r="I30">
        <v>1561.9137964398</v>
      </c>
      <c r="J30">
        <v>1538.4188933953</v>
      </c>
      <c r="K30">
        <v>1546.6789666161</v>
      </c>
      <c r="L30">
        <v>1554.7579448408</v>
      </c>
      <c r="M30">
        <v>1561.8891841863</v>
      </c>
    </row>
    <row r="31" spans="1:13">
      <c r="A31" t="s">
        <v>42</v>
      </c>
      <c r="B31">
        <v>1538.6509637631</v>
      </c>
      <c r="C31">
        <v>1546.46548283</v>
      </c>
      <c r="D31">
        <v>1555.0217262963</v>
      </c>
      <c r="E31">
        <v>1562.0547333093</v>
      </c>
      <c r="F31">
        <v>1538.4283289833</v>
      </c>
      <c r="G31">
        <v>1546.4471938632</v>
      </c>
      <c r="H31">
        <v>1554.8004273146</v>
      </c>
      <c r="I31">
        <v>1561.9201465503</v>
      </c>
      <c r="J31">
        <v>1538.4187014097</v>
      </c>
      <c r="K31">
        <v>1546.6807188007</v>
      </c>
      <c r="L31">
        <v>1554.7565683998</v>
      </c>
      <c r="M31">
        <v>1561.8915646692</v>
      </c>
    </row>
    <row r="32" spans="1:13">
      <c r="A32" t="s">
        <v>43</v>
      </c>
      <c r="B32">
        <v>1538.6498077369</v>
      </c>
      <c r="C32">
        <v>1546.4676244324</v>
      </c>
      <c r="D32">
        <v>1555.0183821061</v>
      </c>
      <c r="E32">
        <v>1562.0495716172</v>
      </c>
      <c r="F32">
        <v>1538.4298705356</v>
      </c>
      <c r="G32">
        <v>1546.4495275082</v>
      </c>
      <c r="H32">
        <v>1554.8031803543</v>
      </c>
      <c r="I32">
        <v>1561.9118097369</v>
      </c>
      <c r="J32">
        <v>1538.4188933953</v>
      </c>
      <c r="K32">
        <v>1546.6799406857</v>
      </c>
      <c r="L32">
        <v>1554.7579448408</v>
      </c>
      <c r="M32">
        <v>1561.8875952618</v>
      </c>
    </row>
    <row r="33" spans="1:13">
      <c r="A33" t="s">
        <v>44</v>
      </c>
      <c r="B33">
        <v>1538.6486517125</v>
      </c>
      <c r="C33">
        <v>1546.4647049315</v>
      </c>
      <c r="D33">
        <v>1555.0183821061</v>
      </c>
      <c r="E33">
        <v>1562.0311101153</v>
      </c>
      <c r="F33">
        <v>1538.4271732917</v>
      </c>
      <c r="G33">
        <v>1546.4452482134</v>
      </c>
      <c r="H33">
        <v>1554.8025901418</v>
      </c>
      <c r="I33">
        <v>1561.9193530262</v>
      </c>
      <c r="J33">
        <v>1538.4175457325</v>
      </c>
      <c r="K33">
        <v>1546.6779944502</v>
      </c>
      <c r="L33">
        <v>1554.758731105</v>
      </c>
      <c r="M33">
        <v>1561.8911688916</v>
      </c>
    </row>
    <row r="34" spans="1:13">
      <c r="A34" t="s">
        <v>45</v>
      </c>
      <c r="B34">
        <v>1538.6482676266</v>
      </c>
      <c r="C34">
        <v>1546.4631491368</v>
      </c>
      <c r="D34">
        <v>1555.0197590107</v>
      </c>
      <c r="E34">
        <v>1562.0598950354</v>
      </c>
      <c r="F34">
        <v>1538.4279431252</v>
      </c>
      <c r="G34">
        <v>1546.4448583232</v>
      </c>
      <c r="H34">
        <v>1554.8035725479</v>
      </c>
      <c r="I34">
        <v>1561.9014902161</v>
      </c>
      <c r="J34">
        <v>1538.4169678945</v>
      </c>
      <c r="K34">
        <v>1546.6793566242</v>
      </c>
      <c r="L34">
        <v>1554.7585350195</v>
      </c>
      <c r="M34">
        <v>1561.8897797914</v>
      </c>
    </row>
    <row r="35" spans="1:13">
      <c r="A35" t="s">
        <v>46</v>
      </c>
      <c r="B35">
        <v>1538.6494217676</v>
      </c>
      <c r="C35">
        <v>1546.4633431355</v>
      </c>
      <c r="D35">
        <v>1555.0221205232</v>
      </c>
      <c r="E35">
        <v>1562.0571162372</v>
      </c>
      <c r="F35">
        <v>1538.4271732917</v>
      </c>
      <c r="G35">
        <v>1546.4450523173</v>
      </c>
      <c r="H35">
        <v>1554.8012136217</v>
      </c>
      <c r="I35">
        <v>1561.9197507582</v>
      </c>
      <c r="J35">
        <v>1538.4175457325</v>
      </c>
      <c r="K35">
        <v>1546.6803287919</v>
      </c>
      <c r="L35">
        <v>1554.757156655</v>
      </c>
      <c r="M35">
        <v>1561.8885885818</v>
      </c>
    </row>
    <row r="36" spans="1:13">
      <c r="A36" t="s">
        <v>47</v>
      </c>
      <c r="B36">
        <v>1538.6471116044</v>
      </c>
      <c r="C36">
        <v>1546.4613974451</v>
      </c>
      <c r="D36">
        <v>1555.0191686337</v>
      </c>
      <c r="E36">
        <v>1562.0428226594</v>
      </c>
      <c r="F36">
        <v>1538.4264034589</v>
      </c>
      <c r="G36">
        <v>1546.4438845497</v>
      </c>
      <c r="H36">
        <v>1554.8021960261</v>
      </c>
      <c r="I36">
        <v>1561.911413949</v>
      </c>
      <c r="J36">
        <v>1538.4169678945</v>
      </c>
      <c r="K36">
        <v>1546.6781885028</v>
      </c>
      <c r="L36">
        <v>1554.7557802154</v>
      </c>
      <c r="M36">
        <v>1561.8891841863</v>
      </c>
    </row>
    <row r="37" spans="1:13">
      <c r="A37" t="s">
        <v>48</v>
      </c>
      <c r="B37">
        <v>1538.6496156936</v>
      </c>
      <c r="C37">
        <v>1546.4629532362</v>
      </c>
      <c r="D37">
        <v>1555.0223166752</v>
      </c>
      <c r="E37">
        <v>1562.0559247723</v>
      </c>
      <c r="F37">
        <v>1538.4265954465</v>
      </c>
      <c r="G37">
        <v>1546.4438845497</v>
      </c>
      <c r="H37">
        <v>1554.8018038332</v>
      </c>
      <c r="I37">
        <v>1561.9274920221</v>
      </c>
      <c r="J37">
        <v>1538.4156202351</v>
      </c>
      <c r="K37">
        <v>1546.6797447302</v>
      </c>
      <c r="L37">
        <v>1554.7565683998</v>
      </c>
      <c r="M37">
        <v>1561.8909690628</v>
      </c>
    </row>
    <row r="38" spans="1:13">
      <c r="A38" t="s">
        <v>49</v>
      </c>
      <c r="B38">
        <v>1538.6478816581</v>
      </c>
      <c r="C38">
        <v>1546.4641210326</v>
      </c>
      <c r="D38">
        <v>1555.0189724825</v>
      </c>
      <c r="E38">
        <v>1562.0569183065</v>
      </c>
      <c r="F38">
        <v>1538.4271732917</v>
      </c>
      <c r="G38">
        <v>1546.4444684333</v>
      </c>
      <c r="H38">
        <v>1554.8035725479</v>
      </c>
      <c r="I38">
        <v>1561.9076423336</v>
      </c>
      <c r="J38">
        <v>1538.4169678945</v>
      </c>
      <c r="K38">
        <v>1546.6793566242</v>
      </c>
      <c r="L38">
        <v>1554.7575507478</v>
      </c>
      <c r="M38">
        <v>1561.8881908656</v>
      </c>
    </row>
    <row r="39" spans="1:13">
      <c r="A39" t="s">
        <v>50</v>
      </c>
      <c r="B39">
        <v>1538.6486517125</v>
      </c>
      <c r="C39">
        <v>1546.4645109325</v>
      </c>
      <c r="D39">
        <v>1555.0183821061</v>
      </c>
      <c r="E39">
        <v>1562.045999203</v>
      </c>
      <c r="F39">
        <v>1538.4271732917</v>
      </c>
      <c r="G39">
        <v>1546.4462200867</v>
      </c>
      <c r="H39">
        <v>1554.801409718</v>
      </c>
      <c r="I39">
        <v>1561.9062532041</v>
      </c>
      <c r="J39">
        <v>1538.4169678945</v>
      </c>
      <c r="K39">
        <v>1546.6801347387</v>
      </c>
      <c r="L39">
        <v>1554.7569605699</v>
      </c>
      <c r="M39">
        <v>1561.8879929776</v>
      </c>
    </row>
    <row r="40" spans="1:13">
      <c r="A40" t="s">
        <v>51</v>
      </c>
      <c r="B40">
        <v>1538.6490376813</v>
      </c>
      <c r="C40">
        <v>1546.4635371342</v>
      </c>
      <c r="D40">
        <v>1555.0183821061</v>
      </c>
      <c r="E40">
        <v>1562.0660503414</v>
      </c>
      <c r="F40">
        <v>1538.4279431252</v>
      </c>
      <c r="G40">
        <v>1546.4444684333</v>
      </c>
      <c r="H40">
        <v>1554.8027862384</v>
      </c>
      <c r="I40">
        <v>1561.9217355411</v>
      </c>
      <c r="J40">
        <v>1538.4169678945</v>
      </c>
      <c r="K40">
        <v>1546.6793566242</v>
      </c>
      <c r="L40">
        <v>1554.7589271906</v>
      </c>
      <c r="M40">
        <v>1561.8895799629</v>
      </c>
    </row>
    <row r="41" spans="1:13">
      <c r="A41" t="s">
        <v>52</v>
      </c>
      <c r="B41">
        <v>1538.6488456383</v>
      </c>
      <c r="C41">
        <v>1546.4639270338</v>
      </c>
      <c r="D41">
        <v>1555.0207416913</v>
      </c>
      <c r="E41">
        <v>1562.0396461286</v>
      </c>
      <c r="F41">
        <v>1538.4262114714</v>
      </c>
      <c r="G41">
        <v>1546.4450523173</v>
      </c>
      <c r="H41">
        <v>1554.8035725479</v>
      </c>
      <c r="I41">
        <v>1561.8943448184</v>
      </c>
      <c r="J41">
        <v>1538.4160060871</v>
      </c>
      <c r="K41">
        <v>1546.6783825554</v>
      </c>
      <c r="L41">
        <v>1554.7575507478</v>
      </c>
      <c r="M41">
        <v>1561.8883887536</v>
      </c>
    </row>
    <row r="42" spans="1:13">
      <c r="A42" t="s">
        <v>53</v>
      </c>
      <c r="B42">
        <v>1538.6478816581</v>
      </c>
      <c r="C42">
        <v>1546.4633431355</v>
      </c>
      <c r="D42">
        <v>1555.018184032</v>
      </c>
      <c r="E42">
        <v>1562.0662482745</v>
      </c>
      <c r="F42">
        <v>1538.4292926884</v>
      </c>
      <c r="G42">
        <v>1546.4444684333</v>
      </c>
      <c r="H42">
        <v>1554.8021960261</v>
      </c>
      <c r="I42">
        <v>1561.925307387</v>
      </c>
      <c r="J42">
        <v>1538.4196632205</v>
      </c>
      <c r="K42">
        <v>1546.6789666161</v>
      </c>
      <c r="L42">
        <v>1554.7575507478</v>
      </c>
      <c r="M42">
        <v>1561.8919623871</v>
      </c>
    </row>
    <row r="43" spans="1:13">
      <c r="A43" t="s">
        <v>54</v>
      </c>
      <c r="B43">
        <v>1538.6494217676</v>
      </c>
      <c r="C43">
        <v>1546.4647049315</v>
      </c>
      <c r="D43">
        <v>1555.0215301444</v>
      </c>
      <c r="E43">
        <v>1562.0547333093</v>
      </c>
      <c r="F43">
        <v>1538.4258256143</v>
      </c>
      <c r="G43">
        <v>1546.4458301961</v>
      </c>
      <c r="H43">
        <v>1554.8019999297</v>
      </c>
      <c r="I43">
        <v>1561.9292769861</v>
      </c>
      <c r="J43">
        <v>1538.4169678945</v>
      </c>
      <c r="K43">
        <v>1546.6807188007</v>
      </c>
      <c r="L43">
        <v>1554.7573546626</v>
      </c>
      <c r="M43">
        <v>1561.8909690628</v>
      </c>
    </row>
    <row r="44" spans="1:13">
      <c r="A44" t="s">
        <v>55</v>
      </c>
      <c r="B44">
        <v>1538.6494217676</v>
      </c>
      <c r="C44">
        <v>1546.4650948316</v>
      </c>
      <c r="D44">
        <v>1555.0168071302</v>
      </c>
      <c r="E44">
        <v>1562.0410354954</v>
      </c>
      <c r="F44">
        <v>1538.4277511373</v>
      </c>
      <c r="G44">
        <v>1546.4462200867</v>
      </c>
      <c r="H44">
        <v>1554.8012136217</v>
      </c>
      <c r="I44">
        <v>1561.9300724605</v>
      </c>
      <c r="J44">
        <v>1538.4169678945</v>
      </c>
      <c r="K44">
        <v>1546.6787725633</v>
      </c>
      <c r="L44">
        <v>1554.7565683998</v>
      </c>
      <c r="M44">
        <v>1561.8909690628</v>
      </c>
    </row>
    <row r="45" spans="1:13">
      <c r="A45" t="s">
        <v>56</v>
      </c>
      <c r="B45">
        <v>1538.6482676266</v>
      </c>
      <c r="C45">
        <v>1546.4615914433</v>
      </c>
      <c r="D45">
        <v>1555.016020605</v>
      </c>
      <c r="E45">
        <v>1562.0450056828</v>
      </c>
      <c r="F45">
        <v>1538.4283289833</v>
      </c>
      <c r="G45">
        <v>1546.4427186858</v>
      </c>
      <c r="H45">
        <v>1554.8033764511</v>
      </c>
      <c r="I45">
        <v>1561.9318574304</v>
      </c>
      <c r="J45">
        <v>1538.4181235708</v>
      </c>
      <c r="K45">
        <v>1546.6783825554</v>
      </c>
      <c r="L45">
        <v>1554.7583370116</v>
      </c>
      <c r="M45">
        <v>1561.8943448184</v>
      </c>
    </row>
    <row r="46" spans="1:13">
      <c r="A46" t="s">
        <v>57</v>
      </c>
      <c r="B46">
        <v>1538.6492297245</v>
      </c>
      <c r="C46">
        <v>1546.4629532362</v>
      </c>
      <c r="D46">
        <v>1555.019364785</v>
      </c>
      <c r="E46">
        <v>1562.0561227029</v>
      </c>
      <c r="F46">
        <v>1538.425633627</v>
      </c>
      <c r="G46">
        <v>1546.4438845497</v>
      </c>
      <c r="H46">
        <v>1554.8027862384</v>
      </c>
      <c r="I46">
        <v>1561.9155813724</v>
      </c>
      <c r="J46">
        <v>1538.416198072</v>
      </c>
      <c r="K46">
        <v>1546.6811069073</v>
      </c>
      <c r="L46">
        <v>1554.7591251986</v>
      </c>
      <c r="M46">
        <v>1561.8881908656</v>
      </c>
    </row>
    <row r="47" spans="1:13">
      <c r="A47" t="s">
        <v>58</v>
      </c>
      <c r="B47">
        <v>1538.6490376813</v>
      </c>
      <c r="C47">
        <v>1546.46548283</v>
      </c>
      <c r="D47">
        <v>1555.0183821061</v>
      </c>
      <c r="E47">
        <v>1562.0575120989</v>
      </c>
      <c r="F47">
        <v>1538.4264034589</v>
      </c>
      <c r="G47">
        <v>1546.4464140811</v>
      </c>
      <c r="H47">
        <v>1554.8043607808</v>
      </c>
      <c r="I47">
        <v>1561.9167726232</v>
      </c>
      <c r="J47">
        <v>1538.4169678945</v>
      </c>
      <c r="K47">
        <v>1546.6793566242</v>
      </c>
      <c r="L47">
        <v>1554.759911464</v>
      </c>
      <c r="M47">
        <v>1561.8907711741</v>
      </c>
    </row>
    <row r="48" spans="1:13">
      <c r="A48" t="s">
        <v>59</v>
      </c>
      <c r="B48">
        <v>1538.6486517125</v>
      </c>
      <c r="C48">
        <v>1546.4641210326</v>
      </c>
      <c r="D48">
        <v>1555.0209397661</v>
      </c>
      <c r="E48">
        <v>1562.040439775</v>
      </c>
      <c r="F48">
        <v>1538.4273671616</v>
      </c>
      <c r="G48">
        <v>1546.4458301961</v>
      </c>
      <c r="H48">
        <v>1554.8031803543</v>
      </c>
      <c r="I48">
        <v>1561.9268963883</v>
      </c>
      <c r="J48">
        <v>1538.416390057</v>
      </c>
      <c r="K48">
        <v>1546.6774103902</v>
      </c>
      <c r="L48">
        <v>1554.7593212843</v>
      </c>
      <c r="M48">
        <v>1561.8883887536</v>
      </c>
    </row>
    <row r="49" spans="1:13">
      <c r="A49" t="s">
        <v>60</v>
      </c>
      <c r="B49">
        <v>1538.6509637631</v>
      </c>
      <c r="C49">
        <v>1546.4631491368</v>
      </c>
      <c r="D49">
        <v>1555.0189724825</v>
      </c>
      <c r="E49">
        <v>1562.0323015423</v>
      </c>
      <c r="F49">
        <v>1538.4292926884</v>
      </c>
      <c r="G49">
        <v>1546.4454422076</v>
      </c>
      <c r="H49">
        <v>1554.8008195068</v>
      </c>
      <c r="I49">
        <v>1561.916574728</v>
      </c>
      <c r="J49">
        <v>1538.4185094241</v>
      </c>
      <c r="K49">
        <v>1546.6781885028</v>
      </c>
      <c r="L49">
        <v>1554.7575507478</v>
      </c>
      <c r="M49">
        <v>1561.894542708</v>
      </c>
    </row>
    <row r="50" spans="1:13">
      <c r="A50" t="s">
        <v>61</v>
      </c>
      <c r="B50">
        <v>1538.6501937063</v>
      </c>
      <c r="C50">
        <v>1546.4635371342</v>
      </c>
      <c r="D50">
        <v>1555.0209397661</v>
      </c>
      <c r="E50">
        <v>1562.052152459</v>
      </c>
      <c r="F50">
        <v>1538.4267893163</v>
      </c>
      <c r="G50">
        <v>1546.4452482134</v>
      </c>
      <c r="H50">
        <v>1554.800229296</v>
      </c>
      <c r="I50">
        <v>1561.9209420154</v>
      </c>
      <c r="J50">
        <v>1538.4177377178</v>
      </c>
      <c r="K50">
        <v>1546.6799406857</v>
      </c>
      <c r="L50">
        <v>1554.7555841307</v>
      </c>
      <c r="M50">
        <v>1561.8897797914</v>
      </c>
    </row>
    <row r="51" spans="1:13">
      <c r="A51" t="s">
        <v>62</v>
      </c>
      <c r="B51">
        <v>1538.6513478503</v>
      </c>
      <c r="C51">
        <v>1546.4639270338</v>
      </c>
      <c r="D51">
        <v>1555.018184032</v>
      </c>
      <c r="E51">
        <v>1562.0362716853</v>
      </c>
      <c r="F51">
        <v>1538.4267893163</v>
      </c>
      <c r="G51">
        <v>1546.4456362018</v>
      </c>
      <c r="H51">
        <v>1554.8027862384</v>
      </c>
      <c r="I51">
        <v>1561.9010924934</v>
      </c>
      <c r="J51">
        <v>1538.4165820421</v>
      </c>
      <c r="K51">
        <v>1546.6783825554</v>
      </c>
      <c r="L51">
        <v>1554.7567644848</v>
      </c>
      <c r="M51">
        <v>1561.8905732855</v>
      </c>
    </row>
    <row r="52" spans="1:13">
      <c r="A52" t="s">
        <v>63</v>
      </c>
      <c r="B52">
        <v>1538.6488456383</v>
      </c>
      <c r="C52">
        <v>1546.4643150316</v>
      </c>
      <c r="D52">
        <v>1555.016414829</v>
      </c>
      <c r="E52">
        <v>1562.05493318</v>
      </c>
      <c r="F52">
        <v>1538.4273671616</v>
      </c>
      <c r="G52">
        <v>1546.4466099775</v>
      </c>
      <c r="H52">
        <v>1554.8023940452</v>
      </c>
      <c r="I52">
        <v>1561.9235204919</v>
      </c>
      <c r="J52">
        <v>1538.4171598797</v>
      </c>
      <c r="K52">
        <v>1546.6783825554</v>
      </c>
      <c r="L52">
        <v>1554.7585350195</v>
      </c>
      <c r="M52">
        <v>1561.8933514911</v>
      </c>
    </row>
    <row r="53" spans="1:13">
      <c r="A53" t="s">
        <v>64</v>
      </c>
      <c r="B53">
        <v>1538.6494217676</v>
      </c>
      <c r="C53">
        <v>1546.4625652391</v>
      </c>
      <c r="D53">
        <v>1555.0213320695</v>
      </c>
      <c r="E53">
        <v>1562.0632695808</v>
      </c>
      <c r="F53">
        <v>1538.4267893163</v>
      </c>
      <c r="G53">
        <v>1546.4434965622</v>
      </c>
      <c r="H53">
        <v>1554.8025901418</v>
      </c>
      <c r="I53">
        <v>1561.8883887536</v>
      </c>
      <c r="J53">
        <v>1538.416390057</v>
      </c>
      <c r="K53">
        <v>1546.6787725633</v>
      </c>
      <c r="L53">
        <v>1554.7565683998</v>
      </c>
      <c r="M53">
        <v>1561.8877950897</v>
      </c>
    </row>
    <row r="54" spans="1:13">
      <c r="A54" t="s">
        <v>65</v>
      </c>
      <c r="B54">
        <v>1538.6488456383</v>
      </c>
      <c r="C54">
        <v>1546.4643150316</v>
      </c>
      <c r="D54">
        <v>1555.0231032068</v>
      </c>
      <c r="E54">
        <v>1562.0416312163</v>
      </c>
      <c r="F54">
        <v>1538.4240920832</v>
      </c>
      <c r="G54">
        <v>1546.4454422076</v>
      </c>
      <c r="H54">
        <v>1554.8031803543</v>
      </c>
      <c r="I54">
        <v>1561.9294768247</v>
      </c>
      <c r="J54">
        <v>1538.4138867269</v>
      </c>
      <c r="K54">
        <v>1546.6789666161</v>
      </c>
      <c r="L54">
        <v>1554.7581409262</v>
      </c>
      <c r="M54">
        <v>1561.8897797914</v>
      </c>
    </row>
    <row r="55" spans="1:13">
      <c r="A55" t="s">
        <v>66</v>
      </c>
      <c r="B55">
        <v>1538.6490376813</v>
      </c>
      <c r="C55">
        <v>1546.4645109325</v>
      </c>
      <c r="D55">
        <v>1555.0185782572</v>
      </c>
      <c r="E55">
        <v>1562.0503672142</v>
      </c>
      <c r="F55">
        <v>1538.429098818</v>
      </c>
      <c r="G55">
        <v>1546.4448583232</v>
      </c>
      <c r="H55">
        <v>1554.8027862384</v>
      </c>
      <c r="I55">
        <v>1561.9116118429</v>
      </c>
      <c r="J55">
        <v>1538.4194712347</v>
      </c>
      <c r="K55">
        <v>1546.6783825554</v>
      </c>
      <c r="L55">
        <v>1554.7585350195</v>
      </c>
      <c r="M55">
        <v>1561.8901755683</v>
      </c>
    </row>
    <row r="56" spans="1:13">
      <c r="A56" t="s">
        <v>67</v>
      </c>
      <c r="B56">
        <v>1538.6490376813</v>
      </c>
      <c r="C56">
        <v>1546.4629532362</v>
      </c>
      <c r="D56">
        <v>1555.018184032</v>
      </c>
      <c r="E56">
        <v>1562.0388524831</v>
      </c>
      <c r="F56">
        <v>1538.4281369953</v>
      </c>
      <c r="G56">
        <v>1546.4446643292</v>
      </c>
      <c r="H56">
        <v>1554.801409718</v>
      </c>
      <c r="I56">
        <v>1561.932453068</v>
      </c>
      <c r="J56">
        <v>1538.4179315854</v>
      </c>
      <c r="K56">
        <v>1546.6789666161</v>
      </c>
      <c r="L56">
        <v>1554.7567644848</v>
      </c>
      <c r="M56">
        <v>1561.8931536018</v>
      </c>
    </row>
    <row r="57" spans="1:13">
      <c r="A57" t="s">
        <v>68</v>
      </c>
      <c r="B57">
        <v>1538.6476896153</v>
      </c>
      <c r="C57">
        <v>1546.4615914433</v>
      </c>
      <c r="D57">
        <v>1555.0183821061</v>
      </c>
      <c r="E57">
        <v>1562.0642631243</v>
      </c>
      <c r="F57">
        <v>1538.4279431252</v>
      </c>
      <c r="G57">
        <v>1546.4438845497</v>
      </c>
      <c r="H57">
        <v>1554.8025901418</v>
      </c>
      <c r="I57">
        <v>1561.9374160855</v>
      </c>
      <c r="J57">
        <v>1538.4175457325</v>
      </c>
      <c r="K57">
        <v>1546.6799406857</v>
      </c>
      <c r="L57">
        <v>1554.7593212843</v>
      </c>
      <c r="M57">
        <v>1561.8885885818</v>
      </c>
    </row>
    <row r="58" spans="1:13">
      <c r="A58" t="s">
        <v>69</v>
      </c>
      <c r="B58">
        <v>1538.6480737009</v>
      </c>
      <c r="C58">
        <v>1546.4645109325</v>
      </c>
      <c r="D58">
        <v>1555.0223166752</v>
      </c>
      <c r="E58">
        <v>1562.045205551</v>
      </c>
      <c r="F58">
        <v>1538.4283289833</v>
      </c>
      <c r="G58">
        <v>1546.4454422076</v>
      </c>
      <c r="H58">
        <v>1554.8037705673</v>
      </c>
      <c r="I58">
        <v>1561.8822367877</v>
      </c>
      <c r="J58">
        <v>1538.4187014097</v>
      </c>
      <c r="K58">
        <v>1546.6793566242</v>
      </c>
      <c r="L58">
        <v>1554.7579448408</v>
      </c>
      <c r="M58">
        <v>1561.8887864699</v>
      </c>
    </row>
    <row r="59" spans="1:13">
      <c r="A59" t="s">
        <v>70</v>
      </c>
      <c r="B59">
        <v>1538.6484596695</v>
      </c>
      <c r="C59">
        <v>1546.4639270338</v>
      </c>
      <c r="D59">
        <v>1555.0195628594</v>
      </c>
      <c r="E59">
        <v>1562.0440141043</v>
      </c>
      <c r="F59">
        <v>1538.429098818</v>
      </c>
      <c r="G59">
        <v>1546.4450523173</v>
      </c>
      <c r="H59">
        <v>1554.8012136217</v>
      </c>
      <c r="I59">
        <v>1561.9193530262</v>
      </c>
      <c r="J59">
        <v>1538.4187014097</v>
      </c>
      <c r="K59">
        <v>1546.6783825554</v>
      </c>
      <c r="L59">
        <v>1554.7573546626</v>
      </c>
      <c r="M59">
        <v>1561.8854126783</v>
      </c>
    </row>
    <row r="60" spans="1:13">
      <c r="A60" t="s">
        <v>71</v>
      </c>
      <c r="B60">
        <v>1538.6498077369</v>
      </c>
      <c r="C60">
        <v>1546.4635371342</v>
      </c>
      <c r="D60">
        <v>1555.0201513136</v>
      </c>
      <c r="E60">
        <v>1562.0515567301</v>
      </c>
      <c r="F60">
        <v>1538.4281369953</v>
      </c>
      <c r="G60">
        <v>1546.4444684333</v>
      </c>
      <c r="H60">
        <v>1554.8033764511</v>
      </c>
      <c r="I60">
        <v>1561.905855479</v>
      </c>
      <c r="J60">
        <v>1538.4171598797</v>
      </c>
      <c r="K60">
        <v>1546.6779944502</v>
      </c>
      <c r="L60">
        <v>1554.758731105</v>
      </c>
      <c r="M60">
        <v>1561.8864040554</v>
      </c>
    </row>
    <row r="61" spans="1:13">
      <c r="A61" t="s">
        <v>72</v>
      </c>
      <c r="B61">
        <v>1538.6498077369</v>
      </c>
      <c r="C61">
        <v>1546.4639270338</v>
      </c>
      <c r="D61">
        <v>1555.0203493882</v>
      </c>
      <c r="E61">
        <v>1562.0503672142</v>
      </c>
      <c r="F61">
        <v>1538.4260176017</v>
      </c>
      <c r="G61">
        <v>1546.4450523173</v>
      </c>
      <c r="H61">
        <v>1554.8035725479</v>
      </c>
      <c r="I61">
        <v>1561.9358270628</v>
      </c>
      <c r="J61">
        <v>1538.4150423986</v>
      </c>
      <c r="K61">
        <v>1546.6791606689</v>
      </c>
      <c r="L61">
        <v>1554.7589271906</v>
      </c>
      <c r="M61">
        <v>1561.8939470993</v>
      </c>
    </row>
    <row r="62" spans="1:13">
      <c r="A62" t="s">
        <v>73</v>
      </c>
      <c r="B62">
        <v>1538.6492297245</v>
      </c>
      <c r="C62">
        <v>1546.4635371342</v>
      </c>
      <c r="D62">
        <v>1555.0175955793</v>
      </c>
      <c r="E62">
        <v>1562.0515567301</v>
      </c>
      <c r="F62">
        <v>1538.4267893163</v>
      </c>
      <c r="G62">
        <v>1546.4460260923</v>
      </c>
      <c r="H62">
        <v>1554.8027862384</v>
      </c>
      <c r="I62">
        <v>1561.9386073696</v>
      </c>
      <c r="J62">
        <v>1538.4179315854</v>
      </c>
      <c r="K62">
        <v>1546.6777984952</v>
      </c>
      <c r="L62">
        <v>1554.7567644848</v>
      </c>
      <c r="M62">
        <v>1561.8903753969</v>
      </c>
    </row>
    <row r="63" spans="1:13">
      <c r="A63" t="s">
        <v>74</v>
      </c>
      <c r="B63">
        <v>1538.6498077369</v>
      </c>
      <c r="C63">
        <v>1546.4645109325</v>
      </c>
      <c r="D63">
        <v>1555.0183821061</v>
      </c>
      <c r="E63">
        <v>1562.0297207662</v>
      </c>
      <c r="F63">
        <v>1538.4277511373</v>
      </c>
      <c r="G63">
        <v>1546.4462200867</v>
      </c>
      <c r="H63">
        <v>1554.8037705673</v>
      </c>
      <c r="I63">
        <v>1561.9217355411</v>
      </c>
      <c r="J63">
        <v>1538.4175457325</v>
      </c>
      <c r="K63">
        <v>1546.6801347387</v>
      </c>
      <c r="L63">
        <v>1554.7585350195</v>
      </c>
      <c r="M63">
        <v>1561.8873973739</v>
      </c>
    </row>
    <row r="64" spans="1:13">
      <c r="A64" t="s">
        <v>75</v>
      </c>
      <c r="B64">
        <v>1538.6496156936</v>
      </c>
      <c r="C64">
        <v>1546.4641210326</v>
      </c>
      <c r="D64">
        <v>1555.0201513136</v>
      </c>
      <c r="E64">
        <v>1562.0475865094</v>
      </c>
      <c r="F64">
        <v>1538.4271732917</v>
      </c>
      <c r="G64">
        <v>1546.4450523173</v>
      </c>
      <c r="H64">
        <v>1554.8029842576</v>
      </c>
      <c r="I64">
        <v>1561.9137964398</v>
      </c>
      <c r="J64">
        <v>1538.4169678945</v>
      </c>
      <c r="K64">
        <v>1546.6787725633</v>
      </c>
      <c r="L64">
        <v>1554.757156655</v>
      </c>
      <c r="M64">
        <v>1561.8929557126</v>
      </c>
    </row>
    <row r="65" spans="1:13">
      <c r="A65" t="s">
        <v>76</v>
      </c>
      <c r="B65">
        <v>1538.6490376813</v>
      </c>
      <c r="C65">
        <v>1546.4641210326</v>
      </c>
      <c r="D65">
        <v>1555.0191686337</v>
      </c>
      <c r="E65">
        <v>1562.0305144024</v>
      </c>
      <c r="F65">
        <v>1538.4271732917</v>
      </c>
      <c r="G65">
        <v>1546.4452482134</v>
      </c>
      <c r="H65">
        <v>1554.8025901418</v>
      </c>
      <c r="I65">
        <v>1561.9137964398</v>
      </c>
      <c r="J65">
        <v>1538.4175457325</v>
      </c>
      <c r="K65">
        <v>1546.6779944502</v>
      </c>
      <c r="L65">
        <v>1554.7575507478</v>
      </c>
      <c r="M65">
        <v>1561.8864040554</v>
      </c>
    </row>
    <row r="66" spans="1:13">
      <c r="A66" t="s">
        <v>77</v>
      </c>
      <c r="B66">
        <v>1538.6486517125</v>
      </c>
      <c r="C66">
        <v>1546.4633431355</v>
      </c>
      <c r="D66">
        <v>1555.0215301444</v>
      </c>
      <c r="E66">
        <v>1562.0479843068</v>
      </c>
      <c r="F66">
        <v>1538.4279431252</v>
      </c>
      <c r="G66">
        <v>1546.4450523173</v>
      </c>
      <c r="H66">
        <v>1554.8008195068</v>
      </c>
      <c r="I66">
        <v>1561.9344378832</v>
      </c>
      <c r="J66">
        <v>1538.4183155563</v>
      </c>
      <c r="K66">
        <v>1546.6811069073</v>
      </c>
      <c r="L66">
        <v>1554.7575507478</v>
      </c>
      <c r="M66">
        <v>1561.8933514911</v>
      </c>
    </row>
    <row r="67" spans="1:13">
      <c r="A67" t="s">
        <v>78</v>
      </c>
      <c r="B67">
        <v>1538.6505777932</v>
      </c>
      <c r="C67">
        <v>1546.4623693387</v>
      </c>
      <c r="D67">
        <v>1555.0183821061</v>
      </c>
      <c r="E67">
        <v>1562.0483801638</v>
      </c>
      <c r="F67">
        <v>1538.4279431252</v>
      </c>
      <c r="G67">
        <v>1546.4446643292</v>
      </c>
      <c r="H67">
        <v>1554.8043607808</v>
      </c>
      <c r="I67">
        <v>1561.8850149637</v>
      </c>
      <c r="J67">
        <v>1538.4183155563</v>
      </c>
      <c r="K67">
        <v>1546.6783825554</v>
      </c>
      <c r="L67">
        <v>1554.7579448408</v>
      </c>
      <c r="M67">
        <v>1561.8868017707</v>
      </c>
    </row>
    <row r="68" spans="1:13">
      <c r="A68" t="s">
        <v>79</v>
      </c>
      <c r="B68">
        <v>1538.6498077369</v>
      </c>
      <c r="C68">
        <v>1546.4623693387</v>
      </c>
      <c r="D68">
        <v>1555.0231032068</v>
      </c>
      <c r="E68">
        <v>1562.0416312163</v>
      </c>
      <c r="F68">
        <v>1538.4267893163</v>
      </c>
      <c r="G68">
        <v>1546.4434965622</v>
      </c>
      <c r="H68">
        <v>1554.8035725479</v>
      </c>
      <c r="I68">
        <v>1561.9159791025</v>
      </c>
      <c r="J68">
        <v>1538.4165820421</v>
      </c>
      <c r="K68">
        <v>1546.6801347387</v>
      </c>
      <c r="L68">
        <v>1554.7567644848</v>
      </c>
      <c r="M68">
        <v>1561.8885885818</v>
      </c>
    </row>
    <row r="69" spans="1:13">
      <c r="A69" t="s">
        <v>80</v>
      </c>
      <c r="B69">
        <v>1538.6480737009</v>
      </c>
      <c r="C69">
        <v>1546.4627592377</v>
      </c>
      <c r="D69">
        <v>1555.018184032</v>
      </c>
      <c r="E69">
        <v>1562.0273379218</v>
      </c>
      <c r="F69">
        <v>1538.4285209713</v>
      </c>
      <c r="G69">
        <v>1546.4431066729</v>
      </c>
      <c r="H69">
        <v>1554.8008195068</v>
      </c>
      <c r="I69">
        <v>1561.9229268013</v>
      </c>
      <c r="J69">
        <v>1538.4175457325</v>
      </c>
      <c r="K69">
        <v>1546.6801347387</v>
      </c>
      <c r="L69">
        <v>1554.758731105</v>
      </c>
      <c r="M69">
        <v>1561.8923601051</v>
      </c>
    </row>
    <row r="70" spans="1:13">
      <c r="A70" t="s">
        <v>81</v>
      </c>
      <c r="B70">
        <v>1538.6486517125</v>
      </c>
      <c r="C70">
        <v>1546.4645109325</v>
      </c>
      <c r="D70">
        <v>1555.0203493882</v>
      </c>
      <c r="E70">
        <v>1562.062080047</v>
      </c>
      <c r="F70">
        <v>1538.4271732917</v>
      </c>
      <c r="G70">
        <v>1546.4456362018</v>
      </c>
      <c r="H70">
        <v>1554.8023940452</v>
      </c>
      <c r="I70">
        <v>1561.9193530262</v>
      </c>
      <c r="J70">
        <v>1538.416390057</v>
      </c>
      <c r="K70">
        <v>1546.6783825554</v>
      </c>
      <c r="L70">
        <v>1554.757156655</v>
      </c>
      <c r="M70">
        <v>1561.8895799629</v>
      </c>
    </row>
    <row r="71" spans="1:13">
      <c r="A71" t="s">
        <v>82</v>
      </c>
      <c r="B71">
        <v>1538.6478816581</v>
      </c>
      <c r="C71">
        <v>1546.4648989306</v>
      </c>
      <c r="D71">
        <v>1555.0195628594</v>
      </c>
      <c r="E71">
        <v>1562.0366675364</v>
      </c>
      <c r="F71">
        <v>1538.4265954465</v>
      </c>
      <c r="G71">
        <v>1546.4466099775</v>
      </c>
      <c r="H71">
        <v>1554.8016058143</v>
      </c>
      <c r="I71">
        <v>1561.9090314656</v>
      </c>
      <c r="J71">
        <v>1538.416390057</v>
      </c>
      <c r="K71">
        <v>1546.6783825554</v>
      </c>
      <c r="L71">
        <v>1554.7575507478</v>
      </c>
      <c r="M71">
        <v>1561.8907711741</v>
      </c>
    </row>
    <row r="72" spans="1:13">
      <c r="A72" t="s">
        <v>83</v>
      </c>
      <c r="B72">
        <v>1538.6476896153</v>
      </c>
      <c r="C72">
        <v>1546.4639270338</v>
      </c>
      <c r="D72">
        <v>1555.0195628594</v>
      </c>
      <c r="E72">
        <v>1562.0442120318</v>
      </c>
      <c r="F72">
        <v>1538.4285209713</v>
      </c>
      <c r="G72">
        <v>1546.4442744394</v>
      </c>
      <c r="H72">
        <v>1554.8004273146</v>
      </c>
      <c r="I72">
        <v>1561.9000991574</v>
      </c>
      <c r="J72">
        <v>1538.4188933953</v>
      </c>
      <c r="K72">
        <v>1546.6791606689</v>
      </c>
      <c r="L72">
        <v>1554.7544037783</v>
      </c>
      <c r="M72">
        <v>1561.8891841863</v>
      </c>
    </row>
    <row r="73" spans="1:13">
      <c r="A73" t="s">
        <v>84</v>
      </c>
      <c r="B73">
        <v>1538.6494217676</v>
      </c>
      <c r="C73">
        <v>1546.4641210326</v>
      </c>
      <c r="D73">
        <v>1555.0183821061</v>
      </c>
      <c r="E73">
        <v>1562.0680354961</v>
      </c>
      <c r="F73">
        <v>1538.4285209713</v>
      </c>
      <c r="G73">
        <v>1546.4452482134</v>
      </c>
      <c r="H73">
        <v>1554.8023940452</v>
      </c>
      <c r="I73">
        <v>1561.9141922288</v>
      </c>
      <c r="J73">
        <v>1538.4181235708</v>
      </c>
      <c r="K73">
        <v>1546.6779944502</v>
      </c>
      <c r="L73">
        <v>1554.757156655</v>
      </c>
      <c r="M73">
        <v>1561.8887864699</v>
      </c>
    </row>
    <row r="74" spans="1:13">
      <c r="A74" t="s">
        <v>85</v>
      </c>
      <c r="B74">
        <v>1538.6484596695</v>
      </c>
      <c r="C74">
        <v>1546.4650948316</v>
      </c>
      <c r="D74">
        <v>1555.0221205232</v>
      </c>
      <c r="E74">
        <v>1562.0533439181</v>
      </c>
      <c r="F74">
        <v>1538.4264034589</v>
      </c>
      <c r="G74">
        <v>1546.4454422076</v>
      </c>
      <c r="H74">
        <v>1554.8035725479</v>
      </c>
      <c r="I74">
        <v>1561.9423771944</v>
      </c>
      <c r="J74">
        <v>1538.4156202351</v>
      </c>
      <c r="K74">
        <v>1546.6781885028</v>
      </c>
      <c r="L74">
        <v>1554.7583370116</v>
      </c>
      <c r="M74">
        <v>1561.8923601051</v>
      </c>
    </row>
    <row r="75" spans="1:13">
      <c r="A75" t="s">
        <v>86</v>
      </c>
      <c r="B75">
        <v>1538.6488456383</v>
      </c>
      <c r="C75">
        <v>1546.4643150316</v>
      </c>
      <c r="D75">
        <v>1555.0219224482</v>
      </c>
      <c r="E75">
        <v>1562.02991869</v>
      </c>
      <c r="F75">
        <v>1538.4279431252</v>
      </c>
      <c r="G75">
        <v>1546.4452482134</v>
      </c>
      <c r="H75">
        <v>1554.8019999297</v>
      </c>
      <c r="I75">
        <v>1561.9046661849</v>
      </c>
      <c r="J75">
        <v>1538.4177377178</v>
      </c>
      <c r="K75">
        <v>1546.6797447302</v>
      </c>
      <c r="L75">
        <v>1554.7569605699</v>
      </c>
      <c r="M75">
        <v>1561.8891841863</v>
      </c>
    </row>
    <row r="76" spans="1:13">
      <c r="A76" t="s">
        <v>87</v>
      </c>
      <c r="B76">
        <v>1538.6480737009</v>
      </c>
      <c r="C76">
        <v>1546.4623693387</v>
      </c>
      <c r="D76">
        <v>1555.0215301444</v>
      </c>
      <c r="E76">
        <v>1562.0541375784</v>
      </c>
      <c r="F76">
        <v>1538.4265954465</v>
      </c>
      <c r="G76">
        <v>1546.4440804455</v>
      </c>
      <c r="H76">
        <v>1554.8019999297</v>
      </c>
      <c r="I76">
        <v>1561.920742179</v>
      </c>
      <c r="J76">
        <v>1538.416390057</v>
      </c>
      <c r="K76">
        <v>1546.6801347387</v>
      </c>
      <c r="L76">
        <v>1554.7553880459</v>
      </c>
      <c r="M76">
        <v>1561.8869996584</v>
      </c>
    </row>
    <row r="77" spans="1:13">
      <c r="A77" t="s">
        <v>88</v>
      </c>
      <c r="B77">
        <v>1538.6490376813</v>
      </c>
      <c r="C77">
        <v>1546.4641210326</v>
      </c>
      <c r="D77">
        <v>1555.0227089794</v>
      </c>
      <c r="E77">
        <v>1562.0575120989</v>
      </c>
      <c r="F77">
        <v>1538.429676665</v>
      </c>
      <c r="G77">
        <v>1546.4458301961</v>
      </c>
      <c r="H77">
        <v>1554.8035725479</v>
      </c>
      <c r="I77">
        <v>1561.9181617714</v>
      </c>
      <c r="J77">
        <v>1538.4200490745</v>
      </c>
      <c r="K77">
        <v>1546.6801347387</v>
      </c>
      <c r="L77">
        <v>1554.75951737</v>
      </c>
      <c r="M77">
        <v>1561.8927558833</v>
      </c>
    </row>
    <row r="78" spans="1:13">
      <c r="A78" t="s">
        <v>89</v>
      </c>
      <c r="B78">
        <v>1538.6486517125</v>
      </c>
      <c r="C78">
        <v>1546.4647049315</v>
      </c>
      <c r="D78">
        <v>1555.0203493882</v>
      </c>
      <c r="E78">
        <v>1562.0583077039</v>
      </c>
      <c r="F78">
        <v>1538.4279431252</v>
      </c>
      <c r="G78">
        <v>1546.4466099775</v>
      </c>
      <c r="H78">
        <v>1554.8019999297</v>
      </c>
      <c r="I78">
        <v>1561.9062532041</v>
      </c>
      <c r="J78">
        <v>1538.4188933953</v>
      </c>
      <c r="K78">
        <v>1546.6793566242</v>
      </c>
      <c r="L78">
        <v>1554.7559782227</v>
      </c>
      <c r="M78">
        <v>1561.8933514911</v>
      </c>
    </row>
    <row r="79" spans="1:13">
      <c r="A79" t="s">
        <v>90</v>
      </c>
      <c r="B79">
        <v>1538.6501937063</v>
      </c>
      <c r="C79">
        <v>1546.4621753403</v>
      </c>
      <c r="D79">
        <v>1555.0215301444</v>
      </c>
      <c r="E79">
        <v>1562.0483801638</v>
      </c>
      <c r="F79">
        <v>1538.4271732917</v>
      </c>
      <c r="G79">
        <v>1546.4444684333</v>
      </c>
      <c r="H79">
        <v>1554.8012136217</v>
      </c>
      <c r="I79">
        <v>1561.9298726217</v>
      </c>
      <c r="J79">
        <v>1538.4175457325</v>
      </c>
      <c r="K79">
        <v>1546.6793566242</v>
      </c>
      <c r="L79">
        <v>1554.7540116095</v>
      </c>
      <c r="M79">
        <v>1561.8927558833</v>
      </c>
    </row>
    <row r="80" spans="1:13">
      <c r="A80" t="s">
        <v>91</v>
      </c>
      <c r="B80">
        <v>1538.6498077369</v>
      </c>
      <c r="C80">
        <v>1546.4641210326</v>
      </c>
      <c r="D80">
        <v>1555.0211359178</v>
      </c>
      <c r="E80">
        <v>1562.0555269709</v>
      </c>
      <c r="F80">
        <v>1538.4283289833</v>
      </c>
      <c r="G80">
        <v>1546.4464140811</v>
      </c>
      <c r="H80">
        <v>1554.8025901418</v>
      </c>
      <c r="I80">
        <v>1561.9358270628</v>
      </c>
      <c r="J80">
        <v>1538.4175457325</v>
      </c>
      <c r="K80">
        <v>1546.6793566242</v>
      </c>
      <c r="L80">
        <v>1554.7583370116</v>
      </c>
      <c r="M80">
        <v>1561.8941449888</v>
      </c>
    </row>
    <row r="81" spans="1:13">
      <c r="A81" t="s">
        <v>92</v>
      </c>
      <c r="B81">
        <v>1538.6476896153</v>
      </c>
      <c r="C81">
        <v>1546.4625652391</v>
      </c>
      <c r="D81">
        <v>1555.0209397661</v>
      </c>
      <c r="E81">
        <v>1562.0434183816</v>
      </c>
      <c r="F81">
        <v>1538.4252477702</v>
      </c>
      <c r="G81">
        <v>1546.4448583232</v>
      </c>
      <c r="H81">
        <v>1554.8023940452</v>
      </c>
      <c r="I81">
        <v>1561.9080400597</v>
      </c>
      <c r="J81">
        <v>1538.416390057</v>
      </c>
      <c r="K81">
        <v>1546.6781885028</v>
      </c>
      <c r="L81">
        <v>1554.7579448408</v>
      </c>
      <c r="M81">
        <v>1561.8891841863</v>
      </c>
    </row>
    <row r="82" spans="1:13">
      <c r="A82" t="s">
        <v>93</v>
      </c>
      <c r="B82">
        <v>1538.6482676266</v>
      </c>
      <c r="C82">
        <v>1546.4637330349</v>
      </c>
      <c r="D82">
        <v>1555.0195628594</v>
      </c>
      <c r="E82">
        <v>1562.0483801638</v>
      </c>
      <c r="F82">
        <v>1538.4265954465</v>
      </c>
      <c r="G82">
        <v>1546.4454422076</v>
      </c>
      <c r="H82">
        <v>1554.8006234107</v>
      </c>
      <c r="I82">
        <v>1561.9247117549</v>
      </c>
      <c r="J82">
        <v>1538.4169678945</v>
      </c>
      <c r="K82">
        <v>1546.6781885028</v>
      </c>
      <c r="L82">
        <v>1554.7559782227</v>
      </c>
      <c r="M82">
        <v>1561.8901755683</v>
      </c>
    </row>
    <row r="83" spans="1:13">
      <c r="A83" t="s">
        <v>94</v>
      </c>
      <c r="B83">
        <v>1538.6507717195</v>
      </c>
      <c r="C83">
        <v>1546.4645109325</v>
      </c>
      <c r="D83">
        <v>1555.0189724825</v>
      </c>
      <c r="E83">
        <v>1562.0583077039</v>
      </c>
      <c r="F83">
        <v>1538.426981304</v>
      </c>
      <c r="G83">
        <v>1546.4454422076</v>
      </c>
      <c r="H83">
        <v>1554.8021960261</v>
      </c>
      <c r="I83">
        <v>1561.8913667803</v>
      </c>
      <c r="J83">
        <v>1538.4173537472</v>
      </c>
      <c r="K83">
        <v>1546.6774103902</v>
      </c>
      <c r="L83">
        <v>1554.7583370116</v>
      </c>
      <c r="M83">
        <v>1561.8901755683</v>
      </c>
    </row>
    <row r="84" spans="1:13">
      <c r="A84" t="s">
        <v>95</v>
      </c>
      <c r="B84">
        <v>1538.6498077369</v>
      </c>
      <c r="C84">
        <v>1546.4631491368</v>
      </c>
      <c r="D84">
        <v>1555.0195628594</v>
      </c>
      <c r="E84">
        <v>1562.0517566</v>
      </c>
      <c r="F84">
        <v>1538.4252477702</v>
      </c>
      <c r="G84">
        <v>1546.4442744394</v>
      </c>
      <c r="H84">
        <v>1554.8008195068</v>
      </c>
      <c r="I84">
        <v>1561.9278878181</v>
      </c>
      <c r="J84">
        <v>1538.4150423986</v>
      </c>
      <c r="K84">
        <v>1546.6781885028</v>
      </c>
      <c r="L84">
        <v>1554.7567644848</v>
      </c>
      <c r="M84">
        <v>1561.8913667803</v>
      </c>
    </row>
    <row r="85" spans="1:13">
      <c r="A85" t="s">
        <v>96</v>
      </c>
      <c r="B85">
        <v>1538.6486517125</v>
      </c>
      <c r="C85">
        <v>1546.4643150316</v>
      </c>
      <c r="D85">
        <v>1555.018184032</v>
      </c>
      <c r="E85">
        <v>1562.0541375784</v>
      </c>
      <c r="F85">
        <v>1538.4289068298</v>
      </c>
      <c r="G85">
        <v>1546.4458301961</v>
      </c>
      <c r="H85">
        <v>1554.8029842576</v>
      </c>
      <c r="I85">
        <v>1561.9257051221</v>
      </c>
      <c r="J85">
        <v>1538.4198570886</v>
      </c>
      <c r="K85">
        <v>1546.6772144354</v>
      </c>
      <c r="L85">
        <v>1554.757156655</v>
      </c>
      <c r="M85">
        <v>1561.8949404274</v>
      </c>
    </row>
    <row r="86" spans="1:13">
      <c r="A86" t="s">
        <v>97</v>
      </c>
      <c r="B86">
        <v>1538.6496156936</v>
      </c>
      <c r="C86">
        <v>1546.4658727305</v>
      </c>
      <c r="D86">
        <v>1555.0248743481</v>
      </c>
      <c r="E86">
        <v>1562.0402418484</v>
      </c>
      <c r="F86">
        <v>1538.429098818</v>
      </c>
      <c r="G86">
        <v>1546.4475818526</v>
      </c>
      <c r="H86">
        <v>1554.8012136217</v>
      </c>
      <c r="I86">
        <v>1561.9259030196</v>
      </c>
      <c r="J86">
        <v>1538.4188933953</v>
      </c>
      <c r="K86">
        <v>1546.6811069073</v>
      </c>
      <c r="L86">
        <v>1554.7540116095</v>
      </c>
      <c r="M86">
        <v>1561.8911688916</v>
      </c>
    </row>
    <row r="87" spans="1:13">
      <c r="A87" t="s">
        <v>98</v>
      </c>
      <c r="B87">
        <v>1538.6494217676</v>
      </c>
      <c r="C87">
        <v>1546.4643150316</v>
      </c>
      <c r="D87">
        <v>1555.0203493882</v>
      </c>
      <c r="E87">
        <v>1562.0360737598</v>
      </c>
      <c r="F87">
        <v>1538.426981304</v>
      </c>
      <c r="G87">
        <v>1546.4454422076</v>
      </c>
      <c r="H87">
        <v>1554.8019999297</v>
      </c>
      <c r="I87">
        <v>1561.9225290677</v>
      </c>
      <c r="J87">
        <v>1538.4175457325</v>
      </c>
      <c r="K87">
        <v>1546.6811069073</v>
      </c>
      <c r="L87">
        <v>1554.7569605699</v>
      </c>
      <c r="M87">
        <v>1561.8893820746</v>
      </c>
    </row>
    <row r="88" spans="1:13">
      <c r="A88" t="s">
        <v>99</v>
      </c>
      <c r="B88">
        <v>1538.6505777932</v>
      </c>
      <c r="C88">
        <v>1546.4648989306</v>
      </c>
      <c r="D88">
        <v>1555.0209397661</v>
      </c>
      <c r="E88">
        <v>1562.0436163089</v>
      </c>
      <c r="F88">
        <v>1538.4273671616</v>
      </c>
      <c r="G88">
        <v>1546.4454422076</v>
      </c>
      <c r="H88">
        <v>1554.8008195068</v>
      </c>
      <c r="I88">
        <v>1561.9229268013</v>
      </c>
      <c r="J88">
        <v>1538.4177377178</v>
      </c>
      <c r="K88">
        <v>1546.6789666161</v>
      </c>
      <c r="L88">
        <v>1554.7575507478</v>
      </c>
      <c r="M88">
        <v>1561.8929557126</v>
      </c>
    </row>
    <row r="89" spans="1:13">
      <c r="A89" t="s">
        <v>100</v>
      </c>
      <c r="B89">
        <v>1538.6498077369</v>
      </c>
      <c r="C89">
        <v>1546.4641210326</v>
      </c>
      <c r="D89">
        <v>1555.0168071302</v>
      </c>
      <c r="E89">
        <v>1562.0402418484</v>
      </c>
      <c r="F89">
        <v>1538.4285209713</v>
      </c>
      <c r="G89">
        <v>1546.4458301961</v>
      </c>
      <c r="H89">
        <v>1554.8023940452</v>
      </c>
      <c r="I89">
        <v>1561.9010924934</v>
      </c>
      <c r="J89">
        <v>1538.4177377178</v>
      </c>
      <c r="K89">
        <v>1546.6787725633</v>
      </c>
      <c r="L89">
        <v>1554.7575507478</v>
      </c>
      <c r="M89">
        <v>1561.8860082805</v>
      </c>
    </row>
    <row r="90" spans="1:13">
      <c r="A90" t="s">
        <v>101</v>
      </c>
      <c r="B90">
        <v>1538.6494217676</v>
      </c>
      <c r="C90">
        <v>1546.4633431355</v>
      </c>
      <c r="D90">
        <v>1555.0199551621</v>
      </c>
      <c r="E90">
        <v>1562.0565205046</v>
      </c>
      <c r="F90">
        <v>1538.4287148417</v>
      </c>
      <c r="G90">
        <v>1546.4450523173</v>
      </c>
      <c r="H90">
        <v>1554.801409718</v>
      </c>
      <c r="I90">
        <v>1561.9255072246</v>
      </c>
      <c r="J90">
        <v>1538.4183155563</v>
      </c>
      <c r="K90">
        <v>1546.6789666161</v>
      </c>
      <c r="L90">
        <v>1554.7534214342</v>
      </c>
      <c r="M90">
        <v>1561.8907711741</v>
      </c>
    </row>
    <row r="91" spans="1:13">
      <c r="A91" t="s">
        <v>102</v>
      </c>
      <c r="B91">
        <v>1538.6492297245</v>
      </c>
      <c r="C91">
        <v>1546.4641210326</v>
      </c>
      <c r="D91">
        <v>1555.0203493882</v>
      </c>
      <c r="E91">
        <v>1562.037263254</v>
      </c>
      <c r="F91">
        <v>1538.425633627</v>
      </c>
      <c r="G91">
        <v>1546.4438845497</v>
      </c>
      <c r="H91">
        <v>1554.8018038332</v>
      </c>
      <c r="I91">
        <v>1561.9014902161</v>
      </c>
      <c r="J91">
        <v>1538.4154282503</v>
      </c>
      <c r="K91">
        <v>1546.6774103902</v>
      </c>
      <c r="L91">
        <v>1554.7565683998</v>
      </c>
      <c r="M91">
        <v>1561.8909690628</v>
      </c>
    </row>
    <row r="92" spans="1:13">
      <c r="A92" t="s">
        <v>103</v>
      </c>
      <c r="B92">
        <v>1538.6496156936</v>
      </c>
      <c r="C92">
        <v>1546.4650948316</v>
      </c>
      <c r="D92">
        <v>1555.0189724825</v>
      </c>
      <c r="E92">
        <v>1562.0237656092</v>
      </c>
      <c r="F92">
        <v>1538.4265954465</v>
      </c>
      <c r="G92">
        <v>1546.4462200867</v>
      </c>
      <c r="H92">
        <v>1554.8016058143</v>
      </c>
      <c r="I92">
        <v>1561.925307387</v>
      </c>
      <c r="J92">
        <v>1538.416390057</v>
      </c>
      <c r="K92">
        <v>1546.6779944502</v>
      </c>
      <c r="L92">
        <v>1554.7583370116</v>
      </c>
      <c r="M92">
        <v>1561.8881908656</v>
      </c>
    </row>
    <row r="93" spans="1:13">
      <c r="A93" t="s">
        <v>104</v>
      </c>
      <c r="B93">
        <v>1538.6488456383</v>
      </c>
      <c r="C93">
        <v>1546.4637330349</v>
      </c>
      <c r="D93">
        <v>1555.0195628594</v>
      </c>
      <c r="E93">
        <v>1562.0487779616</v>
      </c>
      <c r="F93">
        <v>1538.4281369953</v>
      </c>
      <c r="G93">
        <v>1546.4454422076</v>
      </c>
      <c r="H93">
        <v>1554.8027862384</v>
      </c>
      <c r="I93">
        <v>1561.8760848704</v>
      </c>
      <c r="J93">
        <v>1538.4179315854</v>
      </c>
      <c r="K93">
        <v>1546.6813028632</v>
      </c>
      <c r="L93">
        <v>1554.7569605699</v>
      </c>
      <c r="M93">
        <v>1561.885810393</v>
      </c>
    </row>
    <row r="94" spans="1:13">
      <c r="A94" t="s">
        <v>105</v>
      </c>
      <c r="B94">
        <v>1538.6492297245</v>
      </c>
      <c r="C94">
        <v>1546.4631491368</v>
      </c>
      <c r="D94">
        <v>1555.0201513136</v>
      </c>
      <c r="E94">
        <v>1562.0450056828</v>
      </c>
      <c r="F94">
        <v>1538.4281369953</v>
      </c>
      <c r="G94">
        <v>1546.4448583232</v>
      </c>
      <c r="H94">
        <v>1554.800229296</v>
      </c>
      <c r="I94">
        <v>1561.8895799629</v>
      </c>
      <c r="J94">
        <v>1538.419085381</v>
      </c>
      <c r="K94">
        <v>1546.6807188007</v>
      </c>
      <c r="L94">
        <v>1554.7575507478</v>
      </c>
      <c r="M94">
        <v>1561.8883887536</v>
      </c>
    </row>
    <row r="95" spans="1:13">
      <c r="A95" t="s">
        <v>106</v>
      </c>
      <c r="B95">
        <v>1538.6490376813</v>
      </c>
      <c r="C95">
        <v>1546.4639270338</v>
      </c>
      <c r="D95">
        <v>1555.0191686337</v>
      </c>
      <c r="E95">
        <v>1562.0531459883</v>
      </c>
      <c r="F95">
        <v>1538.4252477702</v>
      </c>
      <c r="G95">
        <v>1546.4450523173</v>
      </c>
      <c r="H95">
        <v>1554.8008195068</v>
      </c>
      <c r="I95">
        <v>1561.9374160855</v>
      </c>
      <c r="J95">
        <v>1538.4150423986</v>
      </c>
      <c r="K95">
        <v>1546.6772144354</v>
      </c>
      <c r="L95">
        <v>1554.7577468331</v>
      </c>
      <c r="M95">
        <v>1561.8919623871</v>
      </c>
    </row>
    <row r="96" spans="1:13">
      <c r="A96" t="s">
        <v>107</v>
      </c>
      <c r="B96">
        <v>1538.6494217676</v>
      </c>
      <c r="C96">
        <v>1546.4647049315</v>
      </c>
      <c r="D96">
        <v>1555.0223166752</v>
      </c>
      <c r="E96">
        <v>1562.0503672142</v>
      </c>
      <c r="F96">
        <v>1538.4267893163</v>
      </c>
      <c r="G96">
        <v>1546.4458301961</v>
      </c>
      <c r="H96">
        <v>1554.8019999297</v>
      </c>
      <c r="I96">
        <v>1561.9026795053</v>
      </c>
      <c r="J96">
        <v>1538.41581222</v>
      </c>
      <c r="K96">
        <v>1546.6787725633</v>
      </c>
      <c r="L96">
        <v>1554.7581409262</v>
      </c>
      <c r="M96">
        <v>1561.888984358</v>
      </c>
    </row>
    <row r="97" spans="1:13">
      <c r="A97" t="s">
        <v>108</v>
      </c>
      <c r="B97">
        <v>1538.6488456383</v>
      </c>
      <c r="C97">
        <v>1546.4637330349</v>
      </c>
      <c r="D97">
        <v>1555.0195628594</v>
      </c>
      <c r="E97">
        <v>1562.052946118</v>
      </c>
      <c r="F97">
        <v>1538.4273671616</v>
      </c>
      <c r="G97">
        <v>1546.4448583232</v>
      </c>
      <c r="H97">
        <v>1554.8029842576</v>
      </c>
      <c r="I97">
        <v>1561.9255072246</v>
      </c>
      <c r="J97">
        <v>1538.416390057</v>
      </c>
      <c r="K97">
        <v>1546.6783825554</v>
      </c>
      <c r="L97">
        <v>1554.7597134557</v>
      </c>
      <c r="M97">
        <v>1561.8895799629</v>
      </c>
    </row>
    <row r="98" spans="1:13">
      <c r="A98" t="s">
        <v>109</v>
      </c>
      <c r="B98">
        <v>1538.6480737009</v>
      </c>
      <c r="C98">
        <v>1546.4631491368</v>
      </c>
      <c r="D98">
        <v>1555.018184032</v>
      </c>
      <c r="E98">
        <v>1562.0467928558</v>
      </c>
      <c r="F98">
        <v>1538.4277511373</v>
      </c>
      <c r="G98">
        <v>1546.4442744394</v>
      </c>
      <c r="H98">
        <v>1554.8029842576</v>
      </c>
      <c r="I98">
        <v>1561.9328508067</v>
      </c>
      <c r="J98">
        <v>1538.4169678945</v>
      </c>
      <c r="K98">
        <v>1546.6801347387</v>
      </c>
      <c r="L98">
        <v>1554.7583370116</v>
      </c>
      <c r="M98">
        <v>1561.8917644981</v>
      </c>
    </row>
    <row r="99" spans="1:13">
      <c r="A99" t="s">
        <v>110</v>
      </c>
      <c r="B99">
        <v>1538.6490376813</v>
      </c>
      <c r="C99">
        <v>1546.4647049315</v>
      </c>
      <c r="D99">
        <v>1555.0209397661</v>
      </c>
      <c r="E99">
        <v>1562.0541375784</v>
      </c>
      <c r="F99">
        <v>1538.4246699265</v>
      </c>
      <c r="G99">
        <v>1546.4471938632</v>
      </c>
      <c r="H99">
        <v>1554.8021960261</v>
      </c>
      <c r="I99">
        <v>1561.9209420154</v>
      </c>
      <c r="J99">
        <v>1538.4150423986</v>
      </c>
      <c r="K99">
        <v>1546.6779944502</v>
      </c>
      <c r="L99">
        <v>1554.7563703925</v>
      </c>
      <c r="M99">
        <v>1561.8915646692</v>
      </c>
    </row>
    <row r="100" spans="1:13">
      <c r="A100" t="s">
        <v>111</v>
      </c>
      <c r="B100">
        <v>1538.6482676266</v>
      </c>
      <c r="C100">
        <v>1546.4625652391</v>
      </c>
      <c r="D100">
        <v>1555.016414829</v>
      </c>
      <c r="E100">
        <v>1562.0479843068</v>
      </c>
      <c r="F100">
        <v>1538.4279431252</v>
      </c>
      <c r="G100">
        <v>1546.4421348035</v>
      </c>
      <c r="H100">
        <v>1554.8019999297</v>
      </c>
      <c r="I100">
        <v>1561.9181617714</v>
      </c>
      <c r="J100">
        <v>1538.4175457325</v>
      </c>
      <c r="K100">
        <v>1546.6774103902</v>
      </c>
      <c r="L100">
        <v>1554.7601075498</v>
      </c>
      <c r="M100">
        <v>1561.8905732855</v>
      </c>
    </row>
    <row r="101" spans="1:13">
      <c r="A101" t="s">
        <v>112</v>
      </c>
      <c r="B101">
        <v>1538.6488456383</v>
      </c>
      <c r="C101">
        <v>1546.4627592377</v>
      </c>
      <c r="D101">
        <v>1555.016414829</v>
      </c>
      <c r="E101">
        <v>1562.0370653282</v>
      </c>
      <c r="F101">
        <v>1538.4273671616</v>
      </c>
      <c r="G101">
        <v>1546.4452482134</v>
      </c>
      <c r="H101">
        <v>1554.8023940452</v>
      </c>
      <c r="I101">
        <v>1561.916574728</v>
      </c>
      <c r="J101">
        <v>1538.4171598797</v>
      </c>
      <c r="K101">
        <v>1546.6787725633</v>
      </c>
      <c r="L101">
        <v>1554.7585350195</v>
      </c>
      <c r="M101">
        <v>1561.8917644981</v>
      </c>
    </row>
    <row r="102" spans="1:13">
      <c r="A102" t="s">
        <v>113</v>
      </c>
      <c r="B102">
        <v>1538.6488456383</v>
      </c>
      <c r="C102">
        <v>1546.4645109325</v>
      </c>
      <c r="D102">
        <v>1555.0195628594</v>
      </c>
      <c r="E102">
        <v>1562.0408375687</v>
      </c>
      <c r="F102">
        <v>1538.4279431252</v>
      </c>
      <c r="G102">
        <v>1546.4456362018</v>
      </c>
      <c r="H102">
        <v>1554.8021960261</v>
      </c>
      <c r="I102">
        <v>1561.8931536018</v>
      </c>
      <c r="J102">
        <v>1538.4171598797</v>
      </c>
      <c r="K102">
        <v>1546.6787725633</v>
      </c>
      <c r="L102">
        <v>1554.7575507478</v>
      </c>
      <c r="M102">
        <v>1561.8891841863</v>
      </c>
    </row>
    <row r="103" spans="1:13">
      <c r="A103" t="s">
        <v>114</v>
      </c>
      <c r="B103">
        <v>1538.6498077369</v>
      </c>
      <c r="C103">
        <v>1546.46548283</v>
      </c>
      <c r="D103">
        <v>1555.0201513136</v>
      </c>
      <c r="E103">
        <v>1562.0420290106</v>
      </c>
      <c r="F103">
        <v>1538.4283289833</v>
      </c>
      <c r="G103">
        <v>1546.4464140811</v>
      </c>
      <c r="H103">
        <v>1554.8031803543</v>
      </c>
      <c r="I103">
        <v>1561.932453068</v>
      </c>
      <c r="J103">
        <v>1538.4175457325</v>
      </c>
      <c r="K103">
        <v>1546.6801347387</v>
      </c>
      <c r="L103">
        <v>1554.7579448408</v>
      </c>
      <c r="M103">
        <v>1561.8919623871</v>
      </c>
    </row>
    <row r="104" spans="1:13">
      <c r="A104" t="s">
        <v>115</v>
      </c>
      <c r="B104">
        <v>1538.6486517125</v>
      </c>
      <c r="C104">
        <v>1546.4635371342</v>
      </c>
      <c r="D104">
        <v>1555.0179878811</v>
      </c>
      <c r="E104">
        <v>1562.0650567956</v>
      </c>
      <c r="F104">
        <v>1538.4285209713</v>
      </c>
      <c r="G104">
        <v>1546.4452482134</v>
      </c>
      <c r="H104">
        <v>1554.8027862384</v>
      </c>
      <c r="I104">
        <v>1561.9264986527</v>
      </c>
      <c r="J104">
        <v>1538.4175457325</v>
      </c>
      <c r="K104">
        <v>1546.6799406857</v>
      </c>
      <c r="L104">
        <v>1554.7593212843</v>
      </c>
      <c r="M104">
        <v>1561.8905732855</v>
      </c>
    </row>
    <row r="105" spans="1:13">
      <c r="A105" t="s">
        <v>116</v>
      </c>
      <c r="B105">
        <v>1538.6482676266</v>
      </c>
      <c r="C105">
        <v>1546.4656787312</v>
      </c>
      <c r="D105">
        <v>1555.019364785</v>
      </c>
      <c r="E105">
        <v>1562.0434183816</v>
      </c>
      <c r="F105">
        <v>1538.4260176017</v>
      </c>
      <c r="G105">
        <v>1546.4466099775</v>
      </c>
      <c r="H105">
        <v>1554.8025901418</v>
      </c>
      <c r="I105">
        <v>1561.9251094896</v>
      </c>
      <c r="J105">
        <v>1538.4152343833</v>
      </c>
      <c r="K105">
        <v>1546.6764363238</v>
      </c>
      <c r="L105">
        <v>1554.7591251986</v>
      </c>
      <c r="M105">
        <v>1561.8885885818</v>
      </c>
    </row>
    <row r="106" spans="1:13">
      <c r="A106" t="s">
        <v>117</v>
      </c>
      <c r="B106">
        <v>1538.6482676266</v>
      </c>
      <c r="C106">
        <v>1546.4621753403</v>
      </c>
      <c r="D106">
        <v>1555.0201513136</v>
      </c>
      <c r="E106">
        <v>1562.052352329</v>
      </c>
      <c r="F106">
        <v>1538.4265954465</v>
      </c>
      <c r="G106">
        <v>1546.4438845497</v>
      </c>
      <c r="H106">
        <v>1554.8029842576</v>
      </c>
      <c r="I106">
        <v>1561.9266965504</v>
      </c>
      <c r="J106">
        <v>1538.416390057</v>
      </c>
      <c r="K106">
        <v>1546.6768263307</v>
      </c>
      <c r="L106">
        <v>1554.7591251986</v>
      </c>
      <c r="M106">
        <v>1561.8895799629</v>
      </c>
    </row>
    <row r="107" spans="1:13">
      <c r="A107" t="s">
        <v>118</v>
      </c>
      <c r="B107">
        <v>1538.6503857498</v>
      </c>
      <c r="C107">
        <v>1546.4660667299</v>
      </c>
      <c r="D107">
        <v>1555.0166109796</v>
      </c>
      <c r="E107">
        <v>1562.0438142363</v>
      </c>
      <c r="F107">
        <v>1538.4254416397</v>
      </c>
      <c r="G107">
        <v>1546.4477777492</v>
      </c>
      <c r="H107">
        <v>1554.8039666643</v>
      </c>
      <c r="I107">
        <v>1561.9161769976</v>
      </c>
      <c r="J107">
        <v>1538.41581222</v>
      </c>
      <c r="K107">
        <v>1546.6787725633</v>
      </c>
      <c r="L107">
        <v>1554.7589271906</v>
      </c>
      <c r="M107">
        <v>1561.8909690628</v>
      </c>
    </row>
    <row r="108" spans="1:13">
      <c r="A108" t="s">
        <v>119</v>
      </c>
      <c r="B108">
        <v>1538.6482676266</v>
      </c>
      <c r="C108">
        <v>1546.4635371342</v>
      </c>
      <c r="D108">
        <v>1555.0197590107</v>
      </c>
      <c r="E108">
        <v>1562.0632695808</v>
      </c>
      <c r="F108">
        <v>1538.4265954465</v>
      </c>
      <c r="G108">
        <v>1546.4438845497</v>
      </c>
      <c r="H108">
        <v>1554.8021960261</v>
      </c>
      <c r="I108">
        <v>1561.9118097369</v>
      </c>
      <c r="J108">
        <v>1538.416390057</v>
      </c>
      <c r="K108">
        <v>1546.6793566242</v>
      </c>
      <c r="L108">
        <v>1554.7603036357</v>
      </c>
      <c r="M108">
        <v>1561.8864040554</v>
      </c>
    </row>
    <row r="109" spans="1:13">
      <c r="A109" t="s">
        <v>120</v>
      </c>
      <c r="B109">
        <v>1538.6490376813</v>
      </c>
      <c r="C109">
        <v>1546.4615914433</v>
      </c>
      <c r="D109">
        <v>1555.0205455397</v>
      </c>
      <c r="E109">
        <v>1562.0577119704</v>
      </c>
      <c r="F109">
        <v>1538.4271732917</v>
      </c>
      <c r="G109">
        <v>1546.4440804455</v>
      </c>
      <c r="H109">
        <v>1554.8016058143</v>
      </c>
      <c r="I109">
        <v>1561.9227269644</v>
      </c>
      <c r="J109">
        <v>1538.416390057</v>
      </c>
      <c r="K109">
        <v>1546.6777984952</v>
      </c>
      <c r="L109">
        <v>1554.757156655</v>
      </c>
      <c r="M109">
        <v>1561.8887864699</v>
      </c>
    </row>
    <row r="110" spans="1:13">
      <c r="A110" t="s">
        <v>121</v>
      </c>
      <c r="B110">
        <v>1538.6490376813</v>
      </c>
      <c r="C110">
        <v>1546.4633431355</v>
      </c>
      <c r="D110">
        <v>1555.0195628594</v>
      </c>
      <c r="E110">
        <v>1562.0489758903</v>
      </c>
      <c r="F110">
        <v>1538.4277511373</v>
      </c>
      <c r="G110">
        <v>1546.4442744394</v>
      </c>
      <c r="H110">
        <v>1554.8004273146</v>
      </c>
      <c r="I110">
        <v>1561.9104206</v>
      </c>
      <c r="J110">
        <v>1538.4181235708</v>
      </c>
      <c r="K110">
        <v>1546.6797447302</v>
      </c>
      <c r="L110">
        <v>1554.7557802154</v>
      </c>
      <c r="M110">
        <v>1561.8903753969</v>
      </c>
    </row>
    <row r="111" spans="1:13">
      <c r="A111" t="s">
        <v>122</v>
      </c>
      <c r="B111">
        <v>1538.6490376813</v>
      </c>
      <c r="C111">
        <v>1546.4623693387</v>
      </c>
      <c r="D111">
        <v>1555.0189724825</v>
      </c>
      <c r="E111">
        <v>1562.0418291432</v>
      </c>
      <c r="F111">
        <v>1538.4264034589</v>
      </c>
      <c r="G111">
        <v>1546.4438845497</v>
      </c>
      <c r="H111">
        <v>1554.8021960261</v>
      </c>
      <c r="I111">
        <v>1561.9209420154</v>
      </c>
      <c r="J111">
        <v>1538.4175457325</v>
      </c>
      <c r="K111">
        <v>1546.6777984952</v>
      </c>
      <c r="L111">
        <v>1554.7575507478</v>
      </c>
      <c r="M111">
        <v>1561.8915646692</v>
      </c>
    </row>
    <row r="112" spans="1:13">
      <c r="A112" t="s">
        <v>123</v>
      </c>
      <c r="B112">
        <v>1538.6471116044</v>
      </c>
      <c r="C112">
        <v>1546.4633431355</v>
      </c>
      <c r="D112">
        <v>1555.0203493882</v>
      </c>
      <c r="E112">
        <v>1562.0400439219</v>
      </c>
      <c r="F112">
        <v>1538.4260176017</v>
      </c>
      <c r="G112">
        <v>1546.4450523173</v>
      </c>
      <c r="H112">
        <v>1554.8018038332</v>
      </c>
      <c r="I112">
        <v>1561.9276899201</v>
      </c>
      <c r="J112">
        <v>1538.416390057</v>
      </c>
      <c r="K112">
        <v>1546.6801347387</v>
      </c>
      <c r="L112">
        <v>1554.757156655</v>
      </c>
      <c r="M112">
        <v>1561.8925579942</v>
      </c>
    </row>
    <row r="113" spans="1:13">
      <c r="A113" t="s">
        <v>124</v>
      </c>
      <c r="B113">
        <v>1538.6476896153</v>
      </c>
      <c r="C113">
        <v>1546.4627592377</v>
      </c>
      <c r="D113">
        <v>1555.0242839672</v>
      </c>
      <c r="E113">
        <v>1562.0499694156</v>
      </c>
      <c r="F113">
        <v>1538.4279431252</v>
      </c>
      <c r="G113">
        <v>1546.4452482134</v>
      </c>
      <c r="H113">
        <v>1554.8023940452</v>
      </c>
      <c r="I113">
        <v>1561.9116118429</v>
      </c>
      <c r="J113">
        <v>1538.4175457325</v>
      </c>
      <c r="K113">
        <v>1546.6793566242</v>
      </c>
      <c r="L113">
        <v>1554.7585350195</v>
      </c>
      <c r="M113">
        <v>1561.8925579942</v>
      </c>
    </row>
    <row r="114" spans="1:13">
      <c r="A114" t="s">
        <v>125</v>
      </c>
      <c r="B114">
        <v>1538.6494217676</v>
      </c>
      <c r="C114">
        <v>1546.4641210326</v>
      </c>
      <c r="D114">
        <v>1555.0207416913</v>
      </c>
      <c r="E114">
        <v>1562.040639642</v>
      </c>
      <c r="F114">
        <v>1538.4264034589</v>
      </c>
      <c r="G114">
        <v>1546.4460260923</v>
      </c>
      <c r="H114">
        <v>1554.8031803543</v>
      </c>
      <c r="I114">
        <v>1561.9241161232</v>
      </c>
      <c r="J114">
        <v>1538.416198072</v>
      </c>
      <c r="K114">
        <v>1546.6787725633</v>
      </c>
      <c r="L114">
        <v>1554.7579448408</v>
      </c>
      <c r="M114">
        <v>1561.8887864699</v>
      </c>
    </row>
    <row r="115" spans="1:13">
      <c r="A115" t="s">
        <v>126</v>
      </c>
      <c r="B115">
        <v>1538.6467256365</v>
      </c>
      <c r="C115">
        <v>1546.4623693387</v>
      </c>
      <c r="D115">
        <v>1555.0183821061</v>
      </c>
      <c r="E115">
        <v>1562.037263254</v>
      </c>
      <c r="F115">
        <v>1538.4267893163</v>
      </c>
      <c r="G115">
        <v>1546.4433006666</v>
      </c>
      <c r="H115">
        <v>1554.8019999297</v>
      </c>
      <c r="I115">
        <v>1561.9294768247</v>
      </c>
      <c r="J115">
        <v>1538.4165820421</v>
      </c>
      <c r="K115">
        <v>1546.6783825554</v>
      </c>
      <c r="L115">
        <v>1554.7601075498</v>
      </c>
      <c r="M115">
        <v>1561.892160276</v>
      </c>
    </row>
    <row r="116" spans="1:13">
      <c r="A116" t="s">
        <v>127</v>
      </c>
      <c r="B116">
        <v>1538.6492297245</v>
      </c>
      <c r="C116">
        <v>1546.4643150316</v>
      </c>
      <c r="D116">
        <v>1555.0185782572</v>
      </c>
      <c r="E116">
        <v>1562.0515567301</v>
      </c>
      <c r="F116">
        <v>1538.4254416397</v>
      </c>
      <c r="G116">
        <v>1546.4454422076</v>
      </c>
      <c r="H116">
        <v>1554.8008195068</v>
      </c>
      <c r="I116">
        <v>1561.9326529074</v>
      </c>
      <c r="J116">
        <v>1538.416390057</v>
      </c>
      <c r="K116">
        <v>1546.6777984952</v>
      </c>
      <c r="L116">
        <v>1554.757156655</v>
      </c>
      <c r="M116">
        <v>1561.8909690628</v>
      </c>
    </row>
    <row r="117" spans="1:13">
      <c r="A117" t="s">
        <v>128</v>
      </c>
      <c r="B117">
        <v>1538.6509637631</v>
      </c>
      <c r="C117">
        <v>1546.4641210326</v>
      </c>
      <c r="D117">
        <v>1555.0185782572</v>
      </c>
      <c r="E117">
        <v>1562.0446098274</v>
      </c>
      <c r="F117">
        <v>1538.4283289833</v>
      </c>
      <c r="G117">
        <v>1546.4450523173</v>
      </c>
      <c r="H117">
        <v>1554.8019999297</v>
      </c>
      <c r="I117">
        <v>1561.9270942862</v>
      </c>
      <c r="J117">
        <v>1538.4169678945</v>
      </c>
      <c r="K117">
        <v>1546.6801347387</v>
      </c>
      <c r="L117">
        <v>1554.7577468331</v>
      </c>
      <c r="M117">
        <v>1561.8887864699</v>
      </c>
    </row>
    <row r="118" spans="1:13">
      <c r="A118" t="s">
        <v>129</v>
      </c>
      <c r="B118">
        <v>1538.6492297245</v>
      </c>
      <c r="C118">
        <v>1546.4637330349</v>
      </c>
      <c r="D118">
        <v>1555.0183821061</v>
      </c>
      <c r="E118">
        <v>1562.053541848</v>
      </c>
      <c r="F118">
        <v>1538.4279431252</v>
      </c>
      <c r="G118">
        <v>1546.4454422076</v>
      </c>
      <c r="H118">
        <v>1554.8023940452</v>
      </c>
      <c r="I118">
        <v>1561.9292769861</v>
      </c>
      <c r="J118">
        <v>1538.4177377178</v>
      </c>
      <c r="K118">
        <v>1546.6801347387</v>
      </c>
      <c r="L118">
        <v>1554.757156655</v>
      </c>
      <c r="M118">
        <v>1561.888984358</v>
      </c>
    </row>
    <row r="119" spans="1:13">
      <c r="A119" t="s">
        <v>130</v>
      </c>
      <c r="B119">
        <v>1538.6494217676</v>
      </c>
      <c r="C119">
        <v>1546.4635371342</v>
      </c>
      <c r="D119">
        <v>1555.0223166752</v>
      </c>
      <c r="E119">
        <v>1562.0400439219</v>
      </c>
      <c r="F119">
        <v>1538.4254416397</v>
      </c>
      <c r="G119">
        <v>1546.4452482134</v>
      </c>
      <c r="H119">
        <v>1554.8008195068</v>
      </c>
      <c r="I119">
        <v>1561.9276899201</v>
      </c>
      <c r="J119">
        <v>1538.41581222</v>
      </c>
      <c r="K119">
        <v>1546.6793566242</v>
      </c>
      <c r="L119">
        <v>1554.7569605699</v>
      </c>
      <c r="M119">
        <v>1561.8919623871</v>
      </c>
    </row>
    <row r="120" spans="1:13">
      <c r="A120" t="s">
        <v>131</v>
      </c>
      <c r="B120">
        <v>1538.6498077369</v>
      </c>
      <c r="C120">
        <v>1546.4631491368</v>
      </c>
      <c r="D120">
        <v>1555.0209397661</v>
      </c>
      <c r="E120">
        <v>1562.0396461286</v>
      </c>
      <c r="F120">
        <v>1538.4277511373</v>
      </c>
      <c r="G120">
        <v>1546.4442744394</v>
      </c>
      <c r="H120">
        <v>1554.8019999297</v>
      </c>
      <c r="I120">
        <v>1561.9235204919</v>
      </c>
      <c r="J120">
        <v>1538.4181235708</v>
      </c>
      <c r="K120">
        <v>1546.6787725633</v>
      </c>
      <c r="L120">
        <v>1554.7559782227</v>
      </c>
      <c r="M120">
        <v>1561.8871994862</v>
      </c>
    </row>
    <row r="121" spans="1:13">
      <c r="A121" t="s">
        <v>132</v>
      </c>
      <c r="B121">
        <v>1538.6473036471</v>
      </c>
      <c r="C121">
        <v>1546.4645109325</v>
      </c>
      <c r="D121">
        <v>1555.018184032</v>
      </c>
      <c r="E121">
        <v>1562.046197131</v>
      </c>
      <c r="F121">
        <v>1538.4279431252</v>
      </c>
      <c r="G121">
        <v>1546.4448583232</v>
      </c>
      <c r="H121">
        <v>1554.801409718</v>
      </c>
      <c r="I121">
        <v>1561.9074444407</v>
      </c>
      <c r="J121">
        <v>1538.4188933953</v>
      </c>
      <c r="K121">
        <v>1546.6801347387</v>
      </c>
      <c r="L121">
        <v>1554.7567644848</v>
      </c>
      <c r="M121">
        <v>1561.8949404274</v>
      </c>
    </row>
    <row r="122" spans="1:13">
      <c r="A122" t="s">
        <v>133</v>
      </c>
      <c r="B122">
        <v>1538.6488456383</v>
      </c>
      <c r="C122">
        <v>1546.4637330349</v>
      </c>
      <c r="D122">
        <v>1555.0199551621</v>
      </c>
      <c r="E122">
        <v>1562.0650567956</v>
      </c>
      <c r="F122">
        <v>1538.4279431252</v>
      </c>
      <c r="G122">
        <v>1546.4454422076</v>
      </c>
      <c r="H122">
        <v>1554.8031803543</v>
      </c>
      <c r="I122">
        <v>1561.9328508067</v>
      </c>
      <c r="J122">
        <v>1538.4171598797</v>
      </c>
      <c r="K122">
        <v>1546.6814969166</v>
      </c>
      <c r="L122">
        <v>1554.757156655</v>
      </c>
      <c r="M122">
        <v>1561.8897797914</v>
      </c>
    </row>
    <row r="123" spans="1:13">
      <c r="A123" t="s">
        <v>134</v>
      </c>
      <c r="B123">
        <v>1538.6503857498</v>
      </c>
      <c r="C123">
        <v>1546.4652888308</v>
      </c>
      <c r="D123">
        <v>1555.0195628594</v>
      </c>
      <c r="E123">
        <v>1562.052946118</v>
      </c>
      <c r="F123">
        <v>1538.430062524</v>
      </c>
      <c r="G123">
        <v>1546.4464140811</v>
      </c>
      <c r="H123">
        <v>1554.8025901418</v>
      </c>
      <c r="I123">
        <v>1561.923322595</v>
      </c>
      <c r="J123">
        <v>1538.4196632205</v>
      </c>
      <c r="K123">
        <v>1546.6803287919</v>
      </c>
      <c r="L123">
        <v>1554.7573546626</v>
      </c>
      <c r="M123">
        <v>1561.8939470993</v>
      </c>
    </row>
    <row r="124" spans="1:13">
      <c r="A124" t="s">
        <v>135</v>
      </c>
      <c r="B124">
        <v>1538.6482676266</v>
      </c>
      <c r="C124">
        <v>1546.4645109325</v>
      </c>
      <c r="D124">
        <v>1555.0177917302</v>
      </c>
      <c r="E124">
        <v>1562.0596971039</v>
      </c>
      <c r="F124">
        <v>1538.4264034589</v>
      </c>
      <c r="G124">
        <v>1546.4456362018</v>
      </c>
      <c r="H124">
        <v>1554.8010175255</v>
      </c>
      <c r="I124">
        <v>1561.9237203291</v>
      </c>
      <c r="J124">
        <v>1538.4156202351</v>
      </c>
      <c r="K124">
        <v>1546.6791606689</v>
      </c>
      <c r="L124">
        <v>1554.7579448408</v>
      </c>
      <c r="M124">
        <v>1561.8913667803</v>
      </c>
    </row>
    <row r="125" spans="1:13">
      <c r="A125" t="s">
        <v>136</v>
      </c>
      <c r="B125">
        <v>1538.6484596695</v>
      </c>
      <c r="C125">
        <v>1546.4633431355</v>
      </c>
      <c r="D125">
        <v>1555.019364785</v>
      </c>
      <c r="E125">
        <v>1562.0430205866</v>
      </c>
      <c r="F125">
        <v>1538.426981304</v>
      </c>
      <c r="G125">
        <v>1546.4450523173</v>
      </c>
      <c r="H125">
        <v>1554.8031803543</v>
      </c>
      <c r="I125">
        <v>1561.8864040554</v>
      </c>
      <c r="J125">
        <v>1538.4173537472</v>
      </c>
      <c r="K125">
        <v>1546.6789666161</v>
      </c>
      <c r="L125">
        <v>1554.759911464</v>
      </c>
      <c r="M125">
        <v>1561.8844193623</v>
      </c>
    </row>
    <row r="126" spans="1:13">
      <c r="A126" t="s">
        <v>137</v>
      </c>
      <c r="B126">
        <v>1538.6480737009</v>
      </c>
      <c r="C126">
        <v>1546.4639270338</v>
      </c>
      <c r="D126">
        <v>1555.0215301444</v>
      </c>
      <c r="E126">
        <v>1562.0497714866</v>
      </c>
      <c r="F126">
        <v>1538.4271732917</v>
      </c>
      <c r="G126">
        <v>1546.4450523173</v>
      </c>
      <c r="H126">
        <v>1554.8018038332</v>
      </c>
      <c r="I126">
        <v>1561.923322595</v>
      </c>
      <c r="J126">
        <v>1538.4169678945</v>
      </c>
      <c r="K126">
        <v>1546.6789666161</v>
      </c>
      <c r="L126">
        <v>1554.757156655</v>
      </c>
      <c r="M126">
        <v>1561.8875952618</v>
      </c>
    </row>
    <row r="127" spans="1:13">
      <c r="A127" t="s">
        <v>138</v>
      </c>
      <c r="B127">
        <v>1538.6488456383</v>
      </c>
      <c r="C127">
        <v>1546.46548283</v>
      </c>
      <c r="D127">
        <v>1555.018184032</v>
      </c>
      <c r="E127">
        <v>1562.0382567643</v>
      </c>
      <c r="F127">
        <v>1538.4279431252</v>
      </c>
      <c r="G127">
        <v>1546.4485556307</v>
      </c>
      <c r="H127">
        <v>1554.8004273146</v>
      </c>
      <c r="I127">
        <v>1561.9153834775</v>
      </c>
      <c r="J127">
        <v>1538.4177377178</v>
      </c>
      <c r="K127">
        <v>1546.6799406857</v>
      </c>
      <c r="L127">
        <v>1554.7557802154</v>
      </c>
      <c r="M127">
        <v>1561.8899776798</v>
      </c>
    </row>
    <row r="128" spans="1:13">
      <c r="A128" t="s">
        <v>139</v>
      </c>
      <c r="B128">
        <v>1538.6471116044</v>
      </c>
      <c r="C128">
        <v>1546.4647049315</v>
      </c>
      <c r="D128">
        <v>1555.0162167555</v>
      </c>
      <c r="E128">
        <v>1562.0567184352</v>
      </c>
      <c r="F128">
        <v>1538.4271732917</v>
      </c>
      <c r="G128">
        <v>1546.4464140811</v>
      </c>
      <c r="H128">
        <v>1554.8027862384</v>
      </c>
      <c r="I128">
        <v>1561.9370183445</v>
      </c>
      <c r="J128">
        <v>1538.4169678945</v>
      </c>
      <c r="K128">
        <v>1546.6777984952</v>
      </c>
      <c r="L128">
        <v>1554.7575507478</v>
      </c>
      <c r="M128">
        <v>1561.8947405976</v>
      </c>
    </row>
    <row r="129" spans="1:13">
      <c r="A129" t="s">
        <v>140</v>
      </c>
      <c r="B129">
        <v>1538.6490376813</v>
      </c>
      <c r="C129">
        <v>1546.4637330349</v>
      </c>
      <c r="D129">
        <v>1555.019364785</v>
      </c>
      <c r="E129">
        <v>1562.0448077551</v>
      </c>
      <c r="F129">
        <v>1538.4265954465</v>
      </c>
      <c r="G129">
        <v>1546.4462200867</v>
      </c>
      <c r="H129">
        <v>1554.8023940452</v>
      </c>
      <c r="I129">
        <v>1561.9350335227</v>
      </c>
      <c r="J129">
        <v>1538.4169678945</v>
      </c>
      <c r="K129">
        <v>1546.6779944502</v>
      </c>
      <c r="L129">
        <v>1554.7569605699</v>
      </c>
      <c r="M129">
        <v>1561.8925579942</v>
      </c>
    </row>
    <row r="130" spans="1:13">
      <c r="A130" t="s">
        <v>141</v>
      </c>
      <c r="B130">
        <v>1538.6469176791</v>
      </c>
      <c r="C130">
        <v>1546.4650948316</v>
      </c>
      <c r="D130">
        <v>1555.0195628594</v>
      </c>
      <c r="E130">
        <v>1562.05493318</v>
      </c>
      <c r="F130">
        <v>1538.4279431252</v>
      </c>
      <c r="G130">
        <v>1546.446803972</v>
      </c>
      <c r="H130">
        <v>1554.8023940452</v>
      </c>
      <c r="I130">
        <v>1561.9261009172</v>
      </c>
      <c r="J130">
        <v>1538.419085381</v>
      </c>
      <c r="K130">
        <v>1546.6793566242</v>
      </c>
      <c r="L130">
        <v>1554.757156655</v>
      </c>
      <c r="M130">
        <v>1561.8909690628</v>
      </c>
    </row>
    <row r="131" spans="1:13">
      <c r="A131" t="s">
        <v>142</v>
      </c>
      <c r="B131">
        <v>1538.6484596695</v>
      </c>
      <c r="C131">
        <v>1546.4639270338</v>
      </c>
      <c r="D131">
        <v>1555.0199551621</v>
      </c>
      <c r="E131">
        <v>1562.0313080395</v>
      </c>
      <c r="F131">
        <v>1538.429098818</v>
      </c>
      <c r="G131">
        <v>1546.4456362018</v>
      </c>
      <c r="H131">
        <v>1554.8031803543</v>
      </c>
      <c r="I131">
        <v>1561.9266965504</v>
      </c>
      <c r="J131">
        <v>1538.4194712347</v>
      </c>
      <c r="K131">
        <v>1546.6791606689</v>
      </c>
      <c r="L131">
        <v>1554.7567644848</v>
      </c>
      <c r="M131">
        <v>1561.8923601051</v>
      </c>
    </row>
    <row r="132" spans="1:13">
      <c r="A132" t="s">
        <v>143</v>
      </c>
      <c r="B132">
        <v>1538.6492297245</v>
      </c>
      <c r="C132">
        <v>1546.4658727305</v>
      </c>
      <c r="D132">
        <v>1555.0229070546</v>
      </c>
      <c r="E132">
        <v>1562.0688291713</v>
      </c>
      <c r="F132">
        <v>1538.426981304</v>
      </c>
      <c r="G132">
        <v>1546.4462200867</v>
      </c>
      <c r="H132">
        <v>1554.8018038332</v>
      </c>
      <c r="I132">
        <v>1561.9010924934</v>
      </c>
      <c r="J132">
        <v>1538.416198072</v>
      </c>
      <c r="K132">
        <v>1546.6811069073</v>
      </c>
      <c r="L132">
        <v>1554.7553880459</v>
      </c>
      <c r="M132">
        <v>1561.8913667803</v>
      </c>
    </row>
    <row r="133" spans="1:13">
      <c r="A133" t="s">
        <v>144</v>
      </c>
      <c r="B133">
        <v>1538.6490376813</v>
      </c>
      <c r="C133">
        <v>1546.4645109325</v>
      </c>
      <c r="D133">
        <v>1555.0172013547</v>
      </c>
      <c r="E133">
        <v>1562.0503672142</v>
      </c>
      <c r="F133">
        <v>1538.4271732917</v>
      </c>
      <c r="G133">
        <v>1546.4462200867</v>
      </c>
      <c r="H133">
        <v>1554.8021960261</v>
      </c>
      <c r="I133">
        <v>1561.9104206</v>
      </c>
      <c r="J133">
        <v>1538.4188933953</v>
      </c>
      <c r="K133">
        <v>1546.6791606689</v>
      </c>
      <c r="L133">
        <v>1554.7577468331</v>
      </c>
      <c r="M133">
        <v>1561.8887864699</v>
      </c>
    </row>
    <row r="134" spans="1:13">
      <c r="A134" t="s">
        <v>145</v>
      </c>
      <c r="B134">
        <v>1538.6494217676</v>
      </c>
      <c r="C134">
        <v>1546.4625652391</v>
      </c>
      <c r="D134">
        <v>1555.0221205232</v>
      </c>
      <c r="E134">
        <v>1562.0438142363</v>
      </c>
      <c r="F134">
        <v>1538.4271732917</v>
      </c>
      <c r="G134">
        <v>1546.4436905559</v>
      </c>
      <c r="H134">
        <v>1554.8018038332</v>
      </c>
      <c r="I134">
        <v>1561.8961297067</v>
      </c>
      <c r="J134">
        <v>1538.4169678945</v>
      </c>
      <c r="K134">
        <v>1546.6791606689</v>
      </c>
      <c r="L134">
        <v>1554.7577468331</v>
      </c>
      <c r="M134">
        <v>1561.8895799629</v>
      </c>
    </row>
    <row r="135" spans="1:13">
      <c r="A135" t="s">
        <v>146</v>
      </c>
      <c r="B135">
        <v>1538.6486517125</v>
      </c>
      <c r="C135">
        <v>1546.4629532362</v>
      </c>
      <c r="D135">
        <v>1555.023299359</v>
      </c>
      <c r="E135">
        <v>1562.0545353791</v>
      </c>
      <c r="F135">
        <v>1538.4271732917</v>
      </c>
      <c r="G135">
        <v>1546.4446643292</v>
      </c>
      <c r="H135">
        <v>1554.8023940452</v>
      </c>
      <c r="I135">
        <v>1561.9314616324</v>
      </c>
      <c r="J135">
        <v>1538.4169678945</v>
      </c>
      <c r="K135">
        <v>1546.6791606689</v>
      </c>
      <c r="L135">
        <v>1554.7569605699</v>
      </c>
      <c r="M135">
        <v>1561.8911688916</v>
      </c>
    </row>
    <row r="136" spans="1:13">
      <c r="A136" t="s">
        <v>147</v>
      </c>
      <c r="B136">
        <v>1538.6501937063</v>
      </c>
      <c r="C136">
        <v>1546.4650948316</v>
      </c>
      <c r="D136">
        <v>1555.0195628594</v>
      </c>
      <c r="E136">
        <v>1562.0519545295</v>
      </c>
      <c r="F136">
        <v>1538.4260176017</v>
      </c>
      <c r="G136">
        <v>1546.4462200867</v>
      </c>
      <c r="H136">
        <v>1554.8012136217</v>
      </c>
      <c r="I136">
        <v>1561.9028793371</v>
      </c>
      <c r="J136">
        <v>1538.416390057</v>
      </c>
      <c r="K136">
        <v>1546.6781885028</v>
      </c>
      <c r="L136">
        <v>1554.7553880459</v>
      </c>
      <c r="M136">
        <v>1561.8931536018</v>
      </c>
    </row>
    <row r="137" spans="1:13">
      <c r="A137" t="s">
        <v>148</v>
      </c>
      <c r="B137">
        <v>1538.6486517125</v>
      </c>
      <c r="C137">
        <v>1546.4652888308</v>
      </c>
      <c r="D137">
        <v>1555.0187744083</v>
      </c>
      <c r="E137">
        <v>1562.0503672142</v>
      </c>
      <c r="F137">
        <v>1538.4265954465</v>
      </c>
      <c r="G137">
        <v>1546.4469979666</v>
      </c>
      <c r="H137">
        <v>1554.8035725479</v>
      </c>
      <c r="I137">
        <v>1561.9239182261</v>
      </c>
      <c r="J137">
        <v>1538.4175457325</v>
      </c>
      <c r="K137">
        <v>1546.6803287919</v>
      </c>
      <c r="L137">
        <v>1554.7583370116</v>
      </c>
      <c r="M137">
        <v>1561.8875952618</v>
      </c>
    </row>
    <row r="138" spans="1:13">
      <c r="A138" t="s">
        <v>149</v>
      </c>
      <c r="B138">
        <v>1538.6486517125</v>
      </c>
      <c r="C138">
        <v>1546.4641210326</v>
      </c>
      <c r="D138">
        <v>1555.0217262963</v>
      </c>
      <c r="E138">
        <v>1562.046990784</v>
      </c>
      <c r="F138">
        <v>1538.4267893163</v>
      </c>
      <c r="G138">
        <v>1546.4464140811</v>
      </c>
      <c r="H138">
        <v>1554.8025901418</v>
      </c>
      <c r="I138">
        <v>1561.9358270628</v>
      </c>
      <c r="J138">
        <v>1538.4171598797</v>
      </c>
      <c r="K138">
        <v>1546.6801347387</v>
      </c>
      <c r="L138">
        <v>1554.7555841307</v>
      </c>
      <c r="M138">
        <v>1561.8875952618</v>
      </c>
    </row>
    <row r="139" spans="1:13">
      <c r="A139" t="s">
        <v>150</v>
      </c>
      <c r="B139">
        <v>1538.6505777932</v>
      </c>
      <c r="C139">
        <v>1546.4650948316</v>
      </c>
      <c r="D139">
        <v>1555.0215301444</v>
      </c>
      <c r="E139">
        <v>1562.0432204543</v>
      </c>
      <c r="F139">
        <v>1538.429676665</v>
      </c>
      <c r="G139">
        <v>1546.446803972</v>
      </c>
      <c r="H139">
        <v>1554.8029842576</v>
      </c>
      <c r="I139">
        <v>1561.9141922288</v>
      </c>
      <c r="J139">
        <v>1538.4188933953</v>
      </c>
      <c r="K139">
        <v>1546.6801347387</v>
      </c>
      <c r="L139">
        <v>1554.7577468331</v>
      </c>
      <c r="M139">
        <v>1561.892160276</v>
      </c>
    </row>
    <row r="140" spans="1:13">
      <c r="A140" t="s">
        <v>151</v>
      </c>
      <c r="B140">
        <v>1538.6474956898</v>
      </c>
      <c r="C140">
        <v>1546.4635371342</v>
      </c>
      <c r="D140">
        <v>1555.0189724825</v>
      </c>
      <c r="E140">
        <v>1562.0573141681</v>
      </c>
      <c r="F140">
        <v>1538.4292926884</v>
      </c>
      <c r="G140">
        <v>1546.4444684333</v>
      </c>
      <c r="H140">
        <v>1554.8041627612</v>
      </c>
      <c r="I140">
        <v>1561.9133987108</v>
      </c>
      <c r="J140">
        <v>1538.419085381</v>
      </c>
      <c r="K140">
        <v>1546.6781885028</v>
      </c>
      <c r="L140">
        <v>1554.7583370116</v>
      </c>
      <c r="M140">
        <v>1561.8891841863</v>
      </c>
    </row>
    <row r="141" spans="1:13">
      <c r="A141" t="s">
        <v>152</v>
      </c>
      <c r="B141">
        <v>1538.6484596695</v>
      </c>
      <c r="C141">
        <v>1546.4643150316</v>
      </c>
      <c r="D141">
        <v>1555.0229070546</v>
      </c>
      <c r="E141">
        <v>1562.0537417184</v>
      </c>
      <c r="F141">
        <v>1538.4262114714</v>
      </c>
      <c r="G141">
        <v>1546.4454422076</v>
      </c>
      <c r="H141">
        <v>1554.8023940452</v>
      </c>
      <c r="I141">
        <v>1561.9261009172</v>
      </c>
      <c r="J141">
        <v>1538.4171598797</v>
      </c>
      <c r="K141">
        <v>1546.6783825554</v>
      </c>
      <c r="L141">
        <v>1554.757156655</v>
      </c>
      <c r="M141">
        <v>1561.8907711741</v>
      </c>
    </row>
    <row r="142" spans="1:13">
      <c r="A142" t="s">
        <v>153</v>
      </c>
      <c r="B142">
        <v>1538.6494217676</v>
      </c>
      <c r="C142">
        <v>1546.4648989306</v>
      </c>
      <c r="D142">
        <v>1555.0195628594</v>
      </c>
      <c r="E142">
        <v>1562.037661046</v>
      </c>
      <c r="F142">
        <v>1538.4258256143</v>
      </c>
      <c r="G142">
        <v>1546.4460260923</v>
      </c>
      <c r="H142">
        <v>1554.8012136217</v>
      </c>
      <c r="I142">
        <v>1561.917170354</v>
      </c>
      <c r="J142">
        <v>1538.4167759094</v>
      </c>
      <c r="K142">
        <v>1546.68169097</v>
      </c>
      <c r="L142">
        <v>1554.7567644848</v>
      </c>
      <c r="M142">
        <v>1561.8925579942</v>
      </c>
    </row>
    <row r="143" spans="1:13">
      <c r="A143" t="s">
        <v>154</v>
      </c>
      <c r="B143">
        <v>1538.6482676266</v>
      </c>
      <c r="C143">
        <v>1546.4641210326</v>
      </c>
      <c r="D143">
        <v>1555.0187744083</v>
      </c>
      <c r="E143">
        <v>1562.0454034788</v>
      </c>
      <c r="F143">
        <v>1538.4275591494</v>
      </c>
      <c r="G143">
        <v>1546.4458301961</v>
      </c>
      <c r="H143">
        <v>1554.801409718</v>
      </c>
      <c r="I143">
        <v>1561.9187573986</v>
      </c>
      <c r="J143">
        <v>1538.4179315854</v>
      </c>
      <c r="K143">
        <v>1546.6793566242</v>
      </c>
      <c r="L143">
        <v>1554.7561743075</v>
      </c>
      <c r="M143">
        <v>1561.8933514911</v>
      </c>
    </row>
    <row r="144" spans="1:13">
      <c r="A144" t="s">
        <v>155</v>
      </c>
      <c r="B144">
        <v>1538.6486517125</v>
      </c>
      <c r="C144">
        <v>1546.4613974451</v>
      </c>
      <c r="D144">
        <v>1555.0213320695</v>
      </c>
      <c r="E144">
        <v>1562.0682334297</v>
      </c>
      <c r="F144">
        <v>1538.4279431252</v>
      </c>
      <c r="G144">
        <v>1546.4431066729</v>
      </c>
      <c r="H144">
        <v>1554.8023940452</v>
      </c>
      <c r="I144">
        <v>1561.9286813509</v>
      </c>
      <c r="J144">
        <v>1538.4177377178</v>
      </c>
      <c r="K144">
        <v>1546.6803287919</v>
      </c>
      <c r="L144">
        <v>1554.7563703925</v>
      </c>
      <c r="M144">
        <v>1561.8903753969</v>
      </c>
    </row>
    <row r="145" spans="1:13">
      <c r="A145" t="s">
        <v>156</v>
      </c>
      <c r="B145">
        <v>1538.6499997802</v>
      </c>
      <c r="C145">
        <v>1546.4645109325</v>
      </c>
      <c r="D145">
        <v>1555.0177917302</v>
      </c>
      <c r="E145">
        <v>1562.046197131</v>
      </c>
      <c r="F145">
        <v>1538.4271732917</v>
      </c>
      <c r="G145">
        <v>1546.4454422076</v>
      </c>
      <c r="H145">
        <v>1554.8035725479</v>
      </c>
      <c r="I145">
        <v>1561.9302703591</v>
      </c>
      <c r="J145">
        <v>1538.416390057</v>
      </c>
      <c r="K145">
        <v>1546.6787725633</v>
      </c>
      <c r="L145">
        <v>1554.7585350195</v>
      </c>
      <c r="M145">
        <v>1561.8891841863</v>
      </c>
    </row>
    <row r="146" spans="1:13">
      <c r="A146" t="s">
        <v>157</v>
      </c>
      <c r="B146">
        <v>1538.6482676266</v>
      </c>
      <c r="C146">
        <v>1546.4650948316</v>
      </c>
      <c r="D146">
        <v>1555.0187744083</v>
      </c>
      <c r="E146">
        <v>1562.0382567643</v>
      </c>
      <c r="F146">
        <v>1538.4273671616</v>
      </c>
      <c r="G146">
        <v>1546.4456362018</v>
      </c>
      <c r="H146">
        <v>1554.8025901418</v>
      </c>
      <c r="I146">
        <v>1561.9394009133</v>
      </c>
      <c r="J146">
        <v>1538.4171598797</v>
      </c>
      <c r="K146">
        <v>1546.6779944502</v>
      </c>
      <c r="L146">
        <v>1554.7579448408</v>
      </c>
      <c r="M146">
        <v>1561.8931536018</v>
      </c>
    </row>
    <row r="147" spans="1:13">
      <c r="A147" t="s">
        <v>158</v>
      </c>
      <c r="B147">
        <v>1538.6488456383</v>
      </c>
      <c r="C147">
        <v>1546.4617854416</v>
      </c>
      <c r="D147">
        <v>1555.0187744083</v>
      </c>
      <c r="E147">
        <v>1562.0434183816</v>
      </c>
      <c r="F147">
        <v>1538.4279431252</v>
      </c>
      <c r="G147">
        <v>1546.4434965622</v>
      </c>
      <c r="H147">
        <v>1554.8027862384</v>
      </c>
      <c r="I147">
        <v>1561.9257051221</v>
      </c>
      <c r="J147">
        <v>1538.4183155563</v>
      </c>
      <c r="K147">
        <v>1546.6768263307</v>
      </c>
      <c r="L147">
        <v>1554.7561743075</v>
      </c>
      <c r="M147">
        <v>1561.8931536018</v>
      </c>
    </row>
    <row r="148" spans="1:13">
      <c r="A148" t="s">
        <v>159</v>
      </c>
      <c r="B148">
        <v>1538.6488456383</v>
      </c>
      <c r="C148">
        <v>1546.4645109325</v>
      </c>
      <c r="D148">
        <v>1555.0189724825</v>
      </c>
      <c r="E148">
        <v>1562.060292839</v>
      </c>
      <c r="F148">
        <v>1538.4277511373</v>
      </c>
      <c r="G148">
        <v>1546.4456362018</v>
      </c>
      <c r="H148">
        <v>1554.8025901418</v>
      </c>
      <c r="I148">
        <v>1561.9344378832</v>
      </c>
      <c r="J148">
        <v>1538.4175457325</v>
      </c>
      <c r="K148">
        <v>1546.6799406857</v>
      </c>
      <c r="L148">
        <v>1554.7573546626</v>
      </c>
      <c r="M148">
        <v>1561.8899776798</v>
      </c>
    </row>
    <row r="149" spans="1:13">
      <c r="A149" t="s">
        <v>160</v>
      </c>
      <c r="B149">
        <v>1538.6492297245</v>
      </c>
      <c r="C149">
        <v>1546.4652888308</v>
      </c>
      <c r="D149">
        <v>1555.0227089794</v>
      </c>
      <c r="E149">
        <v>1562.0475865094</v>
      </c>
      <c r="F149">
        <v>1538.4279431252</v>
      </c>
      <c r="G149">
        <v>1546.4462200867</v>
      </c>
      <c r="H149">
        <v>1554.8012136217</v>
      </c>
      <c r="I149">
        <v>1561.9104206</v>
      </c>
      <c r="J149">
        <v>1538.4177377178</v>
      </c>
      <c r="K149">
        <v>1546.6791606689</v>
      </c>
      <c r="L149">
        <v>1554.7585350195</v>
      </c>
      <c r="M149">
        <v>1561.8903753969</v>
      </c>
    </row>
    <row r="150" spans="1:13">
      <c r="A150" t="s">
        <v>161</v>
      </c>
      <c r="B150">
        <v>1538.6486517125</v>
      </c>
      <c r="C150">
        <v>1546.4633431355</v>
      </c>
      <c r="D150">
        <v>1555.0203493882</v>
      </c>
      <c r="E150">
        <v>1562.037263254</v>
      </c>
      <c r="F150">
        <v>1538.429676665</v>
      </c>
      <c r="G150">
        <v>1546.4442744394</v>
      </c>
      <c r="H150">
        <v>1554.8029842576</v>
      </c>
      <c r="I150">
        <v>1561.9229268013</v>
      </c>
      <c r="J150">
        <v>1538.4200490745</v>
      </c>
      <c r="K150">
        <v>1546.6811069073</v>
      </c>
      <c r="L150">
        <v>1554.7579448408</v>
      </c>
      <c r="M150">
        <v>1561.8895799629</v>
      </c>
    </row>
    <row r="151" spans="1:13">
      <c r="A151" t="s">
        <v>162</v>
      </c>
      <c r="B151">
        <v>1538.6494217676</v>
      </c>
      <c r="C151">
        <v>1546.4635371342</v>
      </c>
      <c r="D151">
        <v>1555.0201513136</v>
      </c>
      <c r="E151">
        <v>1562.0485800329</v>
      </c>
      <c r="F151">
        <v>1538.4277511373</v>
      </c>
      <c r="G151">
        <v>1546.4440804455</v>
      </c>
      <c r="H151">
        <v>1554.8012136217</v>
      </c>
      <c r="I151">
        <v>1561.897916539</v>
      </c>
      <c r="J151">
        <v>1538.4173537472</v>
      </c>
      <c r="K151">
        <v>1546.6783825554</v>
      </c>
      <c r="L151">
        <v>1554.7585350195</v>
      </c>
      <c r="M151">
        <v>1561.8905732855</v>
      </c>
    </row>
    <row r="152" spans="1:13">
      <c r="A152" t="s">
        <v>163</v>
      </c>
      <c r="B152">
        <v>1538.6482676266</v>
      </c>
      <c r="C152">
        <v>1546.4633431355</v>
      </c>
      <c r="D152">
        <v>1555.018184032</v>
      </c>
      <c r="E152">
        <v>1562.0608885746</v>
      </c>
      <c r="F152">
        <v>1538.4267893163</v>
      </c>
      <c r="G152">
        <v>1546.4456362018</v>
      </c>
      <c r="H152">
        <v>1554.8018038332</v>
      </c>
      <c r="I152">
        <v>1561.9358270628</v>
      </c>
      <c r="J152">
        <v>1538.4171598797</v>
      </c>
      <c r="K152">
        <v>1546.6797447302</v>
      </c>
      <c r="L152">
        <v>1554.7577468331</v>
      </c>
      <c r="M152">
        <v>1561.8901755683</v>
      </c>
    </row>
    <row r="153" spans="1:13">
      <c r="A153" t="s">
        <v>164</v>
      </c>
      <c r="B153">
        <v>1538.6488456383</v>
      </c>
      <c r="C153">
        <v>1546.4627592377</v>
      </c>
      <c r="D153">
        <v>1555.0217262963</v>
      </c>
      <c r="E153">
        <v>1562.0475865094</v>
      </c>
      <c r="F153">
        <v>1538.4267893163</v>
      </c>
      <c r="G153">
        <v>1546.4444684333</v>
      </c>
      <c r="H153">
        <v>1554.8018038332</v>
      </c>
      <c r="I153">
        <v>1561.9326529074</v>
      </c>
      <c r="J153">
        <v>1538.4177377178</v>
      </c>
      <c r="K153">
        <v>1546.6801347387</v>
      </c>
      <c r="L153">
        <v>1554.757156655</v>
      </c>
      <c r="M153">
        <v>1561.8883887536</v>
      </c>
    </row>
    <row r="154" spans="1:13">
      <c r="A154" t="s">
        <v>165</v>
      </c>
      <c r="B154">
        <v>1538.6505777932</v>
      </c>
      <c r="C154">
        <v>1546.4637330349</v>
      </c>
      <c r="D154">
        <v>1555.0262512642</v>
      </c>
      <c r="E154">
        <v>1562.0525502587</v>
      </c>
      <c r="F154">
        <v>1538.4285209713</v>
      </c>
      <c r="G154">
        <v>1546.4454422076</v>
      </c>
      <c r="H154">
        <v>1554.8027862384</v>
      </c>
      <c r="I154">
        <v>1561.9145899582</v>
      </c>
      <c r="J154">
        <v>1538.4169678945</v>
      </c>
      <c r="K154">
        <v>1546.6793566242</v>
      </c>
      <c r="L154">
        <v>1554.7569605699</v>
      </c>
      <c r="M154">
        <v>1561.8885885818</v>
      </c>
    </row>
    <row r="155" spans="1:13">
      <c r="A155" t="s">
        <v>166</v>
      </c>
      <c r="B155">
        <v>1538.6484596695</v>
      </c>
      <c r="C155">
        <v>1546.4631491368</v>
      </c>
      <c r="D155">
        <v>1555.0189724825</v>
      </c>
      <c r="E155">
        <v>1562.0557268419</v>
      </c>
      <c r="F155">
        <v>1538.429098818</v>
      </c>
      <c r="G155">
        <v>1546.4456362018</v>
      </c>
      <c r="H155">
        <v>1554.8031803543</v>
      </c>
      <c r="I155">
        <v>1561.9310638943</v>
      </c>
      <c r="J155">
        <v>1538.4187014097</v>
      </c>
      <c r="K155">
        <v>1546.6787725633</v>
      </c>
      <c r="L155">
        <v>1554.758731105</v>
      </c>
      <c r="M155">
        <v>1561.8913667803</v>
      </c>
    </row>
    <row r="156" spans="1:13">
      <c r="A156" t="s">
        <v>167</v>
      </c>
      <c r="B156">
        <v>1538.6490376813</v>
      </c>
      <c r="C156">
        <v>1546.4633431355</v>
      </c>
      <c r="D156">
        <v>1555.0195628594</v>
      </c>
      <c r="E156">
        <v>1562.02991869</v>
      </c>
      <c r="F156">
        <v>1538.429098818</v>
      </c>
      <c r="G156">
        <v>1546.4448583232</v>
      </c>
      <c r="H156">
        <v>1554.8031803543</v>
      </c>
      <c r="I156">
        <v>1561.911413949</v>
      </c>
      <c r="J156">
        <v>1538.4175457325</v>
      </c>
      <c r="K156">
        <v>1546.6797447302</v>
      </c>
      <c r="L156">
        <v>1554.7579448408</v>
      </c>
      <c r="M156">
        <v>1561.8905732855</v>
      </c>
    </row>
    <row r="157" spans="1:13">
      <c r="A157" t="s">
        <v>168</v>
      </c>
      <c r="B157">
        <v>1538.6513478503</v>
      </c>
      <c r="C157">
        <v>1546.4641210326</v>
      </c>
      <c r="D157">
        <v>1555.0201513136</v>
      </c>
      <c r="E157">
        <v>1562.058903438</v>
      </c>
      <c r="F157">
        <v>1538.4283289833</v>
      </c>
      <c r="G157">
        <v>1546.4452482134</v>
      </c>
      <c r="H157">
        <v>1554.8018038332</v>
      </c>
      <c r="I157">
        <v>1561.927292184</v>
      </c>
      <c r="J157">
        <v>1538.4175457325</v>
      </c>
      <c r="K157">
        <v>1546.6787725633</v>
      </c>
      <c r="L157">
        <v>1554.7557802154</v>
      </c>
      <c r="M157">
        <v>1561.8927558833</v>
      </c>
    </row>
    <row r="158" spans="1:13">
      <c r="A158" t="s">
        <v>169</v>
      </c>
      <c r="B158">
        <v>1538.6511558067</v>
      </c>
      <c r="C158">
        <v>1546.4647049315</v>
      </c>
      <c r="D158">
        <v>1555.0177917302</v>
      </c>
      <c r="E158">
        <v>1562.0467928558</v>
      </c>
      <c r="F158">
        <v>1538.4260176017</v>
      </c>
      <c r="G158">
        <v>1546.4466099775</v>
      </c>
      <c r="H158">
        <v>1554.8035725479</v>
      </c>
      <c r="I158">
        <v>1561.9399965566</v>
      </c>
      <c r="J158">
        <v>1538.41581222</v>
      </c>
      <c r="K158">
        <v>1546.6787725633</v>
      </c>
      <c r="L158">
        <v>1554.7583370116</v>
      </c>
      <c r="M158">
        <v>1561.8931536018</v>
      </c>
    </row>
    <row r="159" spans="1:13">
      <c r="A159" t="s">
        <v>170</v>
      </c>
      <c r="B159">
        <v>1538.6490376813</v>
      </c>
      <c r="C159">
        <v>1546.4645109325</v>
      </c>
      <c r="D159">
        <v>1555.0189724825</v>
      </c>
      <c r="E159">
        <v>1562.0749826072</v>
      </c>
      <c r="F159">
        <v>1538.4279431252</v>
      </c>
      <c r="G159">
        <v>1546.4450523173</v>
      </c>
      <c r="H159">
        <v>1554.8029842576</v>
      </c>
      <c r="I159">
        <v>1561.8772741209</v>
      </c>
      <c r="J159">
        <v>1538.416390057</v>
      </c>
      <c r="K159">
        <v>1546.6772144354</v>
      </c>
      <c r="L159">
        <v>1554.7585350195</v>
      </c>
      <c r="M159">
        <v>1561.885810393</v>
      </c>
    </row>
    <row r="160" spans="1:13">
      <c r="A160" t="s">
        <v>171</v>
      </c>
      <c r="B160">
        <v>1538.6488456383</v>
      </c>
      <c r="C160">
        <v>1546.4645109325</v>
      </c>
      <c r="D160">
        <v>1555.0207416913</v>
      </c>
      <c r="E160">
        <v>1562.0594991725</v>
      </c>
      <c r="F160">
        <v>1538.4273671616</v>
      </c>
      <c r="G160">
        <v>1546.4462200867</v>
      </c>
      <c r="H160">
        <v>1554.8016058143</v>
      </c>
      <c r="I160">
        <v>1561.8985121508</v>
      </c>
      <c r="J160">
        <v>1538.4177377178</v>
      </c>
      <c r="K160">
        <v>1546.6777984952</v>
      </c>
      <c r="L160">
        <v>1554.7575507478</v>
      </c>
      <c r="M160">
        <v>1561.8887864699</v>
      </c>
    </row>
    <row r="161" spans="1:13">
      <c r="A161" t="s">
        <v>172</v>
      </c>
      <c r="B161">
        <v>1538.6478816581</v>
      </c>
      <c r="C161">
        <v>1546.4656787312</v>
      </c>
      <c r="D161">
        <v>1555.0201513136</v>
      </c>
      <c r="E161">
        <v>1562.052152459</v>
      </c>
      <c r="F161">
        <v>1538.4277511373</v>
      </c>
      <c r="G161">
        <v>1546.446803972</v>
      </c>
      <c r="H161">
        <v>1554.8012136217</v>
      </c>
      <c r="I161">
        <v>1561.9340420838</v>
      </c>
      <c r="J161">
        <v>1538.4175457325</v>
      </c>
      <c r="K161">
        <v>1546.6787725633</v>
      </c>
      <c r="L161">
        <v>1554.7585350195</v>
      </c>
      <c r="M161">
        <v>1561.8923601051</v>
      </c>
    </row>
    <row r="162" spans="1:13">
      <c r="A162" t="s">
        <v>173</v>
      </c>
      <c r="B162">
        <v>1538.6488456383</v>
      </c>
      <c r="C162">
        <v>1546.4641210326</v>
      </c>
      <c r="D162">
        <v>1555.0177917302</v>
      </c>
      <c r="E162">
        <v>1562.037661046</v>
      </c>
      <c r="F162">
        <v>1538.4289068298</v>
      </c>
      <c r="G162">
        <v>1546.4464140811</v>
      </c>
      <c r="H162">
        <v>1554.8027862384</v>
      </c>
      <c r="I162">
        <v>1561.9100248128</v>
      </c>
      <c r="J162">
        <v>1538.4181235708</v>
      </c>
      <c r="K162">
        <v>1546.6813028632</v>
      </c>
      <c r="L162">
        <v>1554.7563703925</v>
      </c>
      <c r="M162">
        <v>1561.8937492099</v>
      </c>
    </row>
    <row r="163" spans="1:13">
      <c r="A163" t="s">
        <v>174</v>
      </c>
      <c r="B163">
        <v>1538.6492297245</v>
      </c>
      <c r="C163">
        <v>1546.4637330349</v>
      </c>
      <c r="D163">
        <v>1555.0215301444</v>
      </c>
      <c r="E163">
        <v>1562.0495716172</v>
      </c>
      <c r="F163">
        <v>1538.4265954465</v>
      </c>
      <c r="G163">
        <v>1546.4454422076</v>
      </c>
      <c r="H163">
        <v>1554.8018038332</v>
      </c>
      <c r="I163">
        <v>1561.9290790877</v>
      </c>
      <c r="J163">
        <v>1538.416390057</v>
      </c>
      <c r="K163">
        <v>1546.6801347387</v>
      </c>
      <c r="L163">
        <v>1554.757156655</v>
      </c>
      <c r="M163">
        <v>1561.8927558833</v>
      </c>
    </row>
    <row r="164" spans="1:13">
      <c r="A164" t="s">
        <v>175</v>
      </c>
      <c r="B164">
        <v>1538.6492297245</v>
      </c>
      <c r="C164">
        <v>1546.4631491368</v>
      </c>
      <c r="D164">
        <v>1555.0201513136</v>
      </c>
      <c r="E164">
        <v>1562.045205551</v>
      </c>
      <c r="F164">
        <v>1538.4265954465</v>
      </c>
      <c r="G164">
        <v>1546.4442744394</v>
      </c>
      <c r="H164">
        <v>1554.8033764511</v>
      </c>
      <c r="I164">
        <v>1561.9149857477</v>
      </c>
      <c r="J164">
        <v>1538.41581222</v>
      </c>
      <c r="K164">
        <v>1546.6787725633</v>
      </c>
      <c r="L164">
        <v>1554.7581409262</v>
      </c>
      <c r="M164">
        <v>1561.8907711741</v>
      </c>
    </row>
    <row r="165" spans="1:13">
      <c r="A165" t="s">
        <v>176</v>
      </c>
      <c r="B165">
        <v>1538.6482676266</v>
      </c>
      <c r="C165">
        <v>1546.4627592377</v>
      </c>
      <c r="D165">
        <v>1555.0195628594</v>
      </c>
      <c r="E165">
        <v>1562.0422269376</v>
      </c>
      <c r="F165">
        <v>1538.4265954465</v>
      </c>
      <c r="G165">
        <v>1546.4444684333</v>
      </c>
      <c r="H165">
        <v>1554.7994429899</v>
      </c>
      <c r="I165">
        <v>1561.9139943343</v>
      </c>
      <c r="J165">
        <v>1538.416390057</v>
      </c>
      <c r="K165">
        <v>1546.6799406857</v>
      </c>
      <c r="L165">
        <v>1554.7555841307</v>
      </c>
      <c r="M165">
        <v>1561.8860082805</v>
      </c>
    </row>
    <row r="166" spans="1:13">
      <c r="A166" t="s">
        <v>177</v>
      </c>
      <c r="B166">
        <v>1538.6490376813</v>
      </c>
      <c r="C166">
        <v>1546.4623693387</v>
      </c>
      <c r="D166">
        <v>1555.0191686337</v>
      </c>
      <c r="E166">
        <v>1562.0454034788</v>
      </c>
      <c r="F166">
        <v>1538.4264034589</v>
      </c>
      <c r="G166">
        <v>1546.4438845497</v>
      </c>
      <c r="H166">
        <v>1554.8004273146</v>
      </c>
      <c r="I166">
        <v>1561.9161769976</v>
      </c>
      <c r="J166">
        <v>1538.416198072</v>
      </c>
      <c r="K166">
        <v>1546.6803287919</v>
      </c>
      <c r="L166">
        <v>1554.7553880459</v>
      </c>
      <c r="M166">
        <v>1561.8913667803</v>
      </c>
    </row>
    <row r="167" spans="1:13">
      <c r="A167" t="s">
        <v>178</v>
      </c>
      <c r="B167">
        <v>1538.6505777932</v>
      </c>
      <c r="C167">
        <v>1546.4639270338</v>
      </c>
      <c r="D167">
        <v>1555.0205455397</v>
      </c>
      <c r="E167">
        <v>1562.0495716172</v>
      </c>
      <c r="F167">
        <v>1538.429098818</v>
      </c>
      <c r="G167">
        <v>1546.4456362018</v>
      </c>
      <c r="H167">
        <v>1554.8016058143</v>
      </c>
      <c r="I167">
        <v>1561.896725317</v>
      </c>
      <c r="J167">
        <v>1538.4188933953</v>
      </c>
      <c r="K167">
        <v>1546.6777984952</v>
      </c>
      <c r="L167">
        <v>1554.7579448408</v>
      </c>
      <c r="M167">
        <v>1561.8856105656</v>
      </c>
    </row>
    <row r="168" spans="1:13">
      <c r="A168" t="s">
        <v>179</v>
      </c>
      <c r="B168">
        <v>1538.6478816581</v>
      </c>
      <c r="C168">
        <v>1546.4648989306</v>
      </c>
      <c r="D168">
        <v>1555.0209397661</v>
      </c>
      <c r="E168">
        <v>1562.0471906528</v>
      </c>
      <c r="F168">
        <v>1538.4283289833</v>
      </c>
      <c r="G168">
        <v>1546.4454422076</v>
      </c>
      <c r="H168">
        <v>1554.8029842576</v>
      </c>
      <c r="I168">
        <v>1561.9237203291</v>
      </c>
      <c r="J168">
        <v>1538.4187014097</v>
      </c>
      <c r="K168">
        <v>1546.6789666161</v>
      </c>
      <c r="L168">
        <v>1554.7591251986</v>
      </c>
      <c r="M168">
        <v>1561.8913667803</v>
      </c>
    </row>
    <row r="169" spans="1:13">
      <c r="A169" t="s">
        <v>180</v>
      </c>
      <c r="B169">
        <v>1538.6484596695</v>
      </c>
      <c r="C169">
        <v>1546.4633431355</v>
      </c>
      <c r="D169">
        <v>1555.0170052039</v>
      </c>
      <c r="E169">
        <v>1562.0531459883</v>
      </c>
      <c r="F169">
        <v>1538.4277511373</v>
      </c>
      <c r="G169">
        <v>1546.4450523173</v>
      </c>
      <c r="H169">
        <v>1554.8008195068</v>
      </c>
      <c r="I169">
        <v>1561.9102227064</v>
      </c>
      <c r="J169">
        <v>1538.4187014097</v>
      </c>
      <c r="K169">
        <v>1546.6783825554</v>
      </c>
      <c r="L169">
        <v>1554.7575507478</v>
      </c>
      <c r="M169">
        <v>1561.8899776798</v>
      </c>
    </row>
    <row r="170" spans="1:13">
      <c r="A170" t="s">
        <v>181</v>
      </c>
      <c r="B170">
        <v>1538.6486517125</v>
      </c>
      <c r="C170">
        <v>1546.46548283</v>
      </c>
      <c r="D170">
        <v>1555.0189724825</v>
      </c>
      <c r="E170">
        <v>1562.0354780432</v>
      </c>
      <c r="F170">
        <v>1538.4273671616</v>
      </c>
      <c r="G170">
        <v>1546.4471938632</v>
      </c>
      <c r="H170">
        <v>1554.8019999297</v>
      </c>
      <c r="I170">
        <v>1561.9191551303</v>
      </c>
      <c r="J170">
        <v>1538.4177377178</v>
      </c>
      <c r="K170">
        <v>1546.6807188007</v>
      </c>
      <c r="L170">
        <v>1554.7553880459</v>
      </c>
      <c r="M170">
        <v>1561.8925579942</v>
      </c>
    </row>
    <row r="171" spans="1:13">
      <c r="A171" t="s">
        <v>182</v>
      </c>
      <c r="B171">
        <v>1538.6505777932</v>
      </c>
      <c r="C171">
        <v>1546.4627592377</v>
      </c>
      <c r="D171">
        <v>1555.0211359178</v>
      </c>
      <c r="E171">
        <v>1562.0547333093</v>
      </c>
      <c r="F171">
        <v>1538.4260176017</v>
      </c>
      <c r="G171">
        <v>1546.4444684333</v>
      </c>
      <c r="H171">
        <v>1554.801409718</v>
      </c>
      <c r="I171">
        <v>1561.8875952618</v>
      </c>
      <c r="J171">
        <v>1538.41581222</v>
      </c>
      <c r="K171">
        <v>1546.6787725633</v>
      </c>
      <c r="L171">
        <v>1554.7575507478</v>
      </c>
      <c r="M171">
        <v>1561.8856105656</v>
      </c>
    </row>
    <row r="172" spans="1:13">
      <c r="A172" t="s">
        <v>183</v>
      </c>
      <c r="B172">
        <v>1538.6498077369</v>
      </c>
      <c r="C172">
        <v>1546.4658727305</v>
      </c>
      <c r="D172">
        <v>1555.0221205232</v>
      </c>
      <c r="E172">
        <v>1562.0517566</v>
      </c>
      <c r="F172">
        <v>1538.4279431252</v>
      </c>
      <c r="G172">
        <v>1546.4469979666</v>
      </c>
      <c r="H172">
        <v>1554.8035725479</v>
      </c>
      <c r="I172">
        <v>1561.938209628</v>
      </c>
      <c r="J172">
        <v>1538.4183155563</v>
      </c>
      <c r="K172">
        <v>1546.6789666161</v>
      </c>
      <c r="L172">
        <v>1554.7589271906</v>
      </c>
      <c r="M172">
        <v>1561.8925579942</v>
      </c>
    </row>
    <row r="173" spans="1:13">
      <c r="A173" t="s">
        <v>184</v>
      </c>
      <c r="B173">
        <v>1538.6478816581</v>
      </c>
      <c r="C173">
        <v>1546.4652888308</v>
      </c>
      <c r="D173">
        <v>1555.0177917302</v>
      </c>
      <c r="E173">
        <v>1562.0475865094</v>
      </c>
      <c r="F173">
        <v>1538.4260176017</v>
      </c>
      <c r="G173">
        <v>1546.4462200867</v>
      </c>
      <c r="H173">
        <v>1554.8035725479</v>
      </c>
      <c r="I173">
        <v>1561.9155813724</v>
      </c>
      <c r="J173">
        <v>1538.416390057</v>
      </c>
      <c r="K173">
        <v>1546.6791606689</v>
      </c>
      <c r="L173">
        <v>1554.7565683998</v>
      </c>
      <c r="M173">
        <v>1561.892160276</v>
      </c>
    </row>
    <row r="174" spans="1:13">
      <c r="A174" t="s">
        <v>185</v>
      </c>
      <c r="B174">
        <v>1538.6505777932</v>
      </c>
      <c r="C174">
        <v>1546.4639270338</v>
      </c>
      <c r="D174">
        <v>1555.0225128273</v>
      </c>
      <c r="E174">
        <v>1562.0428226594</v>
      </c>
      <c r="F174">
        <v>1538.4279431252</v>
      </c>
      <c r="G174">
        <v>1546.4450523173</v>
      </c>
      <c r="H174">
        <v>1554.8031803543</v>
      </c>
      <c r="I174">
        <v>1561.9185595029</v>
      </c>
      <c r="J174">
        <v>1538.4169678945</v>
      </c>
      <c r="K174">
        <v>1546.6789666161</v>
      </c>
      <c r="L174">
        <v>1554.7583370116</v>
      </c>
      <c r="M174">
        <v>1561.8891841863</v>
      </c>
    </row>
    <row r="175" spans="1:13">
      <c r="A175" t="s">
        <v>186</v>
      </c>
      <c r="B175">
        <v>1538.6494217676</v>
      </c>
      <c r="C175">
        <v>1546.4656787312</v>
      </c>
      <c r="D175">
        <v>1555.0195628594</v>
      </c>
      <c r="E175">
        <v>1562.0501673446</v>
      </c>
      <c r="F175">
        <v>1538.4277511373</v>
      </c>
      <c r="G175">
        <v>1546.4460260923</v>
      </c>
      <c r="H175">
        <v>1554.8027862384</v>
      </c>
      <c r="I175">
        <v>1561.9354312627</v>
      </c>
      <c r="J175">
        <v>1538.4169678945</v>
      </c>
      <c r="K175">
        <v>1546.6787725633</v>
      </c>
      <c r="L175">
        <v>1554.7561743075</v>
      </c>
      <c r="M175">
        <v>1561.8929557126</v>
      </c>
    </row>
    <row r="176" spans="1:13">
      <c r="A176" t="s">
        <v>187</v>
      </c>
      <c r="B176">
        <v>1538.6484596695</v>
      </c>
      <c r="C176">
        <v>1546.4639270338</v>
      </c>
      <c r="D176">
        <v>1555.0189724825</v>
      </c>
      <c r="E176">
        <v>1562.0457993346</v>
      </c>
      <c r="F176">
        <v>1538.4277511373</v>
      </c>
      <c r="G176">
        <v>1546.4450523173</v>
      </c>
      <c r="H176">
        <v>1554.8023940452</v>
      </c>
      <c r="I176">
        <v>1561.9187573986</v>
      </c>
      <c r="J176">
        <v>1538.4169678945</v>
      </c>
      <c r="K176">
        <v>1546.6791606689</v>
      </c>
      <c r="L176">
        <v>1554.7559782227</v>
      </c>
      <c r="M176">
        <v>1561.8901755683</v>
      </c>
    </row>
    <row r="177" spans="1:13">
      <c r="A177" t="s">
        <v>188</v>
      </c>
      <c r="B177">
        <v>1538.6486517125</v>
      </c>
      <c r="C177">
        <v>1546.4641210326</v>
      </c>
      <c r="D177">
        <v>1555.0203493882</v>
      </c>
      <c r="E177">
        <v>1562.0479843068</v>
      </c>
      <c r="F177">
        <v>1538.4281369953</v>
      </c>
      <c r="G177">
        <v>1546.4458301961</v>
      </c>
      <c r="H177">
        <v>1554.8016058143</v>
      </c>
      <c r="I177">
        <v>1561.922331171</v>
      </c>
      <c r="J177">
        <v>1538.4179315854</v>
      </c>
      <c r="K177">
        <v>1546.6768263307</v>
      </c>
      <c r="L177">
        <v>1554.7589271906</v>
      </c>
      <c r="M177">
        <v>1561.8931536018</v>
      </c>
    </row>
    <row r="178" spans="1:13">
      <c r="A178" t="s">
        <v>189</v>
      </c>
      <c r="B178">
        <v>1538.6486517125</v>
      </c>
      <c r="C178">
        <v>1546.4623693387</v>
      </c>
      <c r="D178">
        <v>1555.0158244546</v>
      </c>
      <c r="E178">
        <v>1562.0414332894</v>
      </c>
      <c r="F178">
        <v>1538.4275591494</v>
      </c>
      <c r="G178">
        <v>1546.4440804455</v>
      </c>
      <c r="H178">
        <v>1554.8033764511</v>
      </c>
      <c r="I178">
        <v>1561.9278878181</v>
      </c>
      <c r="J178">
        <v>1538.4173537472</v>
      </c>
      <c r="K178">
        <v>1546.677020383</v>
      </c>
      <c r="L178">
        <v>1554.758731105</v>
      </c>
      <c r="M178">
        <v>1561.8905732855</v>
      </c>
    </row>
    <row r="179" spans="1:13">
      <c r="A179" t="s">
        <v>190</v>
      </c>
      <c r="B179">
        <v>1538.6474956898</v>
      </c>
      <c r="C179">
        <v>1546.4637330349</v>
      </c>
      <c r="D179">
        <v>1555.0195628594</v>
      </c>
      <c r="E179">
        <v>1562.0396461286</v>
      </c>
      <c r="F179">
        <v>1538.4260176017</v>
      </c>
      <c r="G179">
        <v>1546.4456362018</v>
      </c>
      <c r="H179">
        <v>1554.8027862384</v>
      </c>
      <c r="I179">
        <v>1561.9322551688</v>
      </c>
      <c r="J179">
        <v>1538.416390057</v>
      </c>
      <c r="K179">
        <v>1546.6787725633</v>
      </c>
      <c r="L179">
        <v>1554.75951737</v>
      </c>
      <c r="M179">
        <v>1561.8917644981</v>
      </c>
    </row>
    <row r="180" spans="1:13">
      <c r="A180" t="s">
        <v>191</v>
      </c>
      <c r="B180">
        <v>1538.6492297245</v>
      </c>
      <c r="C180">
        <v>1546.4627592377</v>
      </c>
      <c r="D180">
        <v>1555.0183821061</v>
      </c>
      <c r="E180">
        <v>1562.0591013693</v>
      </c>
      <c r="F180">
        <v>1538.4265954465</v>
      </c>
      <c r="G180">
        <v>1546.4433006666</v>
      </c>
      <c r="H180">
        <v>1554.8025901418</v>
      </c>
      <c r="I180">
        <v>1561.9185595029</v>
      </c>
      <c r="J180">
        <v>1538.416390057</v>
      </c>
      <c r="K180">
        <v>1546.6807188007</v>
      </c>
      <c r="L180">
        <v>1554.7575507478</v>
      </c>
      <c r="M180">
        <v>1561.8871994862</v>
      </c>
    </row>
    <row r="181" spans="1:13">
      <c r="A181" t="s">
        <v>192</v>
      </c>
      <c r="B181">
        <v>1538.6486517125</v>
      </c>
      <c r="C181">
        <v>1546.4610075468</v>
      </c>
      <c r="D181">
        <v>1555.0201513136</v>
      </c>
      <c r="E181">
        <v>1562.0575120989</v>
      </c>
      <c r="F181">
        <v>1538.4260176017</v>
      </c>
      <c r="G181">
        <v>1546.4427186858</v>
      </c>
      <c r="H181">
        <v>1554.8021960261</v>
      </c>
      <c r="I181">
        <v>1561.9274920221</v>
      </c>
      <c r="J181">
        <v>1538.41581222</v>
      </c>
      <c r="K181">
        <v>1546.6797447302</v>
      </c>
      <c r="L181">
        <v>1554.7561743075</v>
      </c>
      <c r="M181">
        <v>1561.8935493804</v>
      </c>
    </row>
    <row r="182" spans="1:13">
      <c r="A182" t="s">
        <v>193</v>
      </c>
      <c r="B182">
        <v>1538.6478816581</v>
      </c>
      <c r="C182">
        <v>1546.4647049315</v>
      </c>
      <c r="D182">
        <v>1555.0221205232</v>
      </c>
      <c r="E182">
        <v>1562.0307123265</v>
      </c>
      <c r="F182">
        <v>1538.4254416397</v>
      </c>
      <c r="G182">
        <v>1546.4458301961</v>
      </c>
      <c r="H182">
        <v>1554.8019999297</v>
      </c>
      <c r="I182">
        <v>1561.8915646692</v>
      </c>
      <c r="J182">
        <v>1538.41581222</v>
      </c>
      <c r="K182">
        <v>1546.6787725633</v>
      </c>
      <c r="L182">
        <v>1554.7579448408</v>
      </c>
      <c r="M182">
        <v>1561.8883887536</v>
      </c>
    </row>
    <row r="183" spans="1:13">
      <c r="A183" t="s">
        <v>194</v>
      </c>
      <c r="B183">
        <v>1538.6498077369</v>
      </c>
      <c r="C183">
        <v>1546.4608135487</v>
      </c>
      <c r="D183">
        <v>1555.0189724825</v>
      </c>
      <c r="E183">
        <v>1562.0446098274</v>
      </c>
      <c r="F183">
        <v>1538.4273671616</v>
      </c>
      <c r="G183">
        <v>1546.4425227904</v>
      </c>
      <c r="H183">
        <v>1554.8023940452</v>
      </c>
      <c r="I183">
        <v>1561.8933514911</v>
      </c>
      <c r="J183">
        <v>1538.4177377178</v>
      </c>
      <c r="K183">
        <v>1546.6793566242</v>
      </c>
      <c r="L183">
        <v>1554.7565683998</v>
      </c>
      <c r="M183">
        <v>1561.8854126783</v>
      </c>
    </row>
    <row r="184" spans="1:13">
      <c r="A184" t="s">
        <v>195</v>
      </c>
      <c r="B184">
        <v>1538.6490376813</v>
      </c>
      <c r="C184">
        <v>1546.4652888308</v>
      </c>
      <c r="D184">
        <v>1555.0201513136</v>
      </c>
      <c r="E184">
        <v>1562.0408375687</v>
      </c>
      <c r="F184">
        <v>1538.4271732917</v>
      </c>
      <c r="G184">
        <v>1546.4464140811</v>
      </c>
      <c r="H184">
        <v>1554.8008195068</v>
      </c>
      <c r="I184">
        <v>1561.8965274269</v>
      </c>
      <c r="J184">
        <v>1538.416198072</v>
      </c>
      <c r="K184">
        <v>1546.6777984952</v>
      </c>
      <c r="L184">
        <v>1554.7561743075</v>
      </c>
      <c r="M184">
        <v>1561.8860082805</v>
      </c>
    </row>
    <row r="185" spans="1:13">
      <c r="A185" t="s">
        <v>196</v>
      </c>
      <c r="B185">
        <v>1538.6490376813</v>
      </c>
      <c r="C185">
        <v>1546.4650948316</v>
      </c>
      <c r="D185">
        <v>1555.0130706617</v>
      </c>
      <c r="E185">
        <v>1562.0573141681</v>
      </c>
      <c r="F185">
        <v>1538.4273671616</v>
      </c>
      <c r="G185">
        <v>1546.4462200867</v>
      </c>
      <c r="H185">
        <v>1554.8025901418</v>
      </c>
      <c r="I185">
        <v>1561.933446445</v>
      </c>
      <c r="J185">
        <v>1538.4165820421</v>
      </c>
      <c r="K185">
        <v>1546.6787725633</v>
      </c>
      <c r="L185">
        <v>1554.7579448408</v>
      </c>
      <c r="M185">
        <v>1561.8963295368</v>
      </c>
    </row>
    <row r="186" spans="1:13">
      <c r="A186" t="s">
        <v>197</v>
      </c>
      <c r="B186">
        <v>1538.6498077369</v>
      </c>
      <c r="C186">
        <v>1546.4625652391</v>
      </c>
      <c r="D186">
        <v>1555.0223166752</v>
      </c>
      <c r="E186">
        <v>1562.0557268419</v>
      </c>
      <c r="F186">
        <v>1538.4281369953</v>
      </c>
      <c r="G186">
        <v>1546.4436905559</v>
      </c>
      <c r="H186">
        <v>1554.8025901418</v>
      </c>
      <c r="I186">
        <v>1561.9245138576</v>
      </c>
      <c r="J186">
        <v>1538.4171598797</v>
      </c>
      <c r="K186">
        <v>1546.6803287919</v>
      </c>
      <c r="L186">
        <v>1554.7569605699</v>
      </c>
      <c r="M186">
        <v>1561.8939470993</v>
      </c>
    </row>
    <row r="187" spans="1:13">
      <c r="A187" t="s">
        <v>198</v>
      </c>
      <c r="B187">
        <v>1538.6513478503</v>
      </c>
      <c r="C187">
        <v>1546.4662626313</v>
      </c>
      <c r="D187">
        <v>1555.0215301444</v>
      </c>
      <c r="E187">
        <v>1562.0380588383</v>
      </c>
      <c r="F187">
        <v>1538.4271732917</v>
      </c>
      <c r="G187">
        <v>1546.4460260923</v>
      </c>
      <c r="H187">
        <v>1554.8029842576</v>
      </c>
      <c r="I187">
        <v>1561.8939470993</v>
      </c>
      <c r="J187">
        <v>1538.4169678945</v>
      </c>
      <c r="K187">
        <v>1546.6789666161</v>
      </c>
      <c r="L187">
        <v>1554.7577468331</v>
      </c>
      <c r="M187">
        <v>1561.8881908656</v>
      </c>
    </row>
    <row r="188" spans="1:13">
      <c r="A188" t="s">
        <v>199</v>
      </c>
      <c r="B188">
        <v>1538.6496156936</v>
      </c>
      <c r="C188">
        <v>1546.4623693387</v>
      </c>
      <c r="D188">
        <v>1555.0203493882</v>
      </c>
      <c r="E188">
        <v>1562.0402418484</v>
      </c>
      <c r="F188">
        <v>1538.4252477702</v>
      </c>
      <c r="G188">
        <v>1546.4448583232</v>
      </c>
      <c r="H188">
        <v>1554.8000332001</v>
      </c>
      <c r="I188">
        <v>1561.8911688916</v>
      </c>
      <c r="J188">
        <v>1538.4150423986</v>
      </c>
      <c r="K188">
        <v>1546.6787725633</v>
      </c>
      <c r="L188">
        <v>1554.7569605699</v>
      </c>
      <c r="M188">
        <v>1561.8846191895</v>
      </c>
    </row>
    <row r="189" spans="1:13">
      <c r="A189" t="s">
        <v>200</v>
      </c>
      <c r="B189">
        <v>1538.6503857498</v>
      </c>
      <c r="C189">
        <v>1546.4635371342</v>
      </c>
      <c r="D189">
        <v>1555.0195628594</v>
      </c>
      <c r="E189">
        <v>1562.0557268419</v>
      </c>
      <c r="F189">
        <v>1538.4277511373</v>
      </c>
      <c r="G189">
        <v>1546.4444684333</v>
      </c>
      <c r="H189">
        <v>1554.8018038332</v>
      </c>
      <c r="I189">
        <v>1561.9102227064</v>
      </c>
      <c r="J189">
        <v>1538.4181235708</v>
      </c>
      <c r="K189">
        <v>1546.6787725633</v>
      </c>
      <c r="L189">
        <v>1554.7583370116</v>
      </c>
      <c r="M189">
        <v>1561.8873973739</v>
      </c>
    </row>
    <row r="190" spans="1:13">
      <c r="A190" t="s">
        <v>201</v>
      </c>
      <c r="B190">
        <v>1538.6478816581</v>
      </c>
      <c r="C190">
        <v>1546.4629532362</v>
      </c>
      <c r="D190">
        <v>1555.0199551621</v>
      </c>
      <c r="E190">
        <v>1562.0604907706</v>
      </c>
      <c r="F190">
        <v>1538.4279431252</v>
      </c>
      <c r="G190">
        <v>1546.4440804455</v>
      </c>
      <c r="H190">
        <v>1554.8021960261</v>
      </c>
      <c r="I190">
        <v>1561.9308659955</v>
      </c>
      <c r="J190">
        <v>1538.4183155563</v>
      </c>
      <c r="K190">
        <v>1546.6777984952</v>
      </c>
      <c r="L190">
        <v>1554.7573546626</v>
      </c>
      <c r="M190">
        <v>1561.8923601051</v>
      </c>
    </row>
    <row r="191" spans="1:13">
      <c r="A191" t="s">
        <v>202</v>
      </c>
      <c r="B191">
        <v>1538.6494217676</v>
      </c>
      <c r="C191">
        <v>1546.4641210326</v>
      </c>
      <c r="D191">
        <v>1555.0183821061</v>
      </c>
      <c r="E191">
        <v>1562.0547333093</v>
      </c>
      <c r="F191">
        <v>1538.4271732917</v>
      </c>
      <c r="G191">
        <v>1546.4466099775</v>
      </c>
      <c r="H191">
        <v>1554.8035725479</v>
      </c>
      <c r="I191">
        <v>1561.9195509221</v>
      </c>
      <c r="J191">
        <v>1538.416390057</v>
      </c>
      <c r="K191">
        <v>1546.6774103902</v>
      </c>
      <c r="L191">
        <v>1554.75951737</v>
      </c>
      <c r="M191">
        <v>1561.892160276</v>
      </c>
    </row>
    <row r="192" spans="1:13">
      <c r="A192" t="s">
        <v>203</v>
      </c>
      <c r="B192">
        <v>1538.6484596695</v>
      </c>
      <c r="C192">
        <v>1546.4637330349</v>
      </c>
      <c r="D192">
        <v>1555.0203493882</v>
      </c>
      <c r="E192">
        <v>1562.0539396484</v>
      </c>
      <c r="F192">
        <v>1538.4254416397</v>
      </c>
      <c r="G192">
        <v>1546.4442744394</v>
      </c>
      <c r="H192">
        <v>1554.8019999297</v>
      </c>
      <c r="I192">
        <v>1561.9211399117</v>
      </c>
      <c r="J192">
        <v>1538.4146565471</v>
      </c>
      <c r="K192">
        <v>1546.6793566242</v>
      </c>
      <c r="L192">
        <v>1554.7569605699</v>
      </c>
      <c r="M192">
        <v>1561.8931536018</v>
      </c>
    </row>
    <row r="193" spans="1:13">
      <c r="A193" t="s">
        <v>204</v>
      </c>
      <c r="B193">
        <v>1538.6476896153</v>
      </c>
      <c r="C193">
        <v>1546.4652888308</v>
      </c>
      <c r="D193">
        <v>1555.0197590107</v>
      </c>
      <c r="E193">
        <v>1562.0424248646</v>
      </c>
      <c r="F193">
        <v>1538.425633627</v>
      </c>
      <c r="G193">
        <v>1546.4464140811</v>
      </c>
      <c r="H193">
        <v>1554.8027862384</v>
      </c>
      <c r="I193">
        <v>1561.9278878181</v>
      </c>
      <c r="J193">
        <v>1538.4154282503</v>
      </c>
      <c r="K193">
        <v>1546.6789666161</v>
      </c>
      <c r="L193">
        <v>1554.7585350195</v>
      </c>
      <c r="M193">
        <v>1561.8935493804</v>
      </c>
    </row>
    <row r="194" spans="1:13">
      <c r="A194" t="s">
        <v>205</v>
      </c>
      <c r="B194">
        <v>1538.6490376813</v>
      </c>
      <c r="C194">
        <v>1546.4633431355</v>
      </c>
      <c r="D194">
        <v>1555.0166109796</v>
      </c>
      <c r="E194">
        <v>1562.0600929669</v>
      </c>
      <c r="F194">
        <v>1538.4275591494</v>
      </c>
      <c r="G194">
        <v>1546.4450523173</v>
      </c>
      <c r="H194">
        <v>1554.8019999297</v>
      </c>
      <c r="I194">
        <v>1561.927292184</v>
      </c>
      <c r="J194">
        <v>1538.4173537472</v>
      </c>
      <c r="K194">
        <v>1546.6774103902</v>
      </c>
      <c r="L194">
        <v>1554.7569605699</v>
      </c>
      <c r="M194">
        <v>1561.8856105656</v>
      </c>
    </row>
    <row r="195" spans="1:13">
      <c r="A195" t="s">
        <v>206</v>
      </c>
      <c r="B195">
        <v>1538.6490376813</v>
      </c>
      <c r="C195">
        <v>1546.4625652391</v>
      </c>
      <c r="D195">
        <v>1555.0203493882</v>
      </c>
      <c r="E195">
        <v>1562.0604907706</v>
      </c>
      <c r="F195">
        <v>1538.4271732917</v>
      </c>
      <c r="G195">
        <v>1546.4442744394</v>
      </c>
      <c r="H195">
        <v>1554.8018038332</v>
      </c>
      <c r="I195">
        <v>1561.9225290677</v>
      </c>
      <c r="J195">
        <v>1538.4169678945</v>
      </c>
      <c r="K195">
        <v>1546.6801347387</v>
      </c>
      <c r="L195">
        <v>1554.7553880459</v>
      </c>
      <c r="M195">
        <v>1561.8951383172</v>
      </c>
    </row>
    <row r="196" spans="1:13">
      <c r="A196" t="s">
        <v>207</v>
      </c>
      <c r="B196">
        <v>1538.6501937063</v>
      </c>
      <c r="C196">
        <v>1546.4647049315</v>
      </c>
      <c r="D196">
        <v>1555.0183821061</v>
      </c>
      <c r="E196">
        <v>1562.0479843068</v>
      </c>
      <c r="F196">
        <v>1538.4279431252</v>
      </c>
      <c r="G196">
        <v>1546.4452482134</v>
      </c>
      <c r="H196">
        <v>1554.8016058143</v>
      </c>
      <c r="I196">
        <v>1561.9231246982</v>
      </c>
      <c r="J196">
        <v>1538.4175457325</v>
      </c>
      <c r="K196">
        <v>1546.6774103902</v>
      </c>
      <c r="L196">
        <v>1554.7555841307</v>
      </c>
      <c r="M196">
        <v>1561.8917644981</v>
      </c>
    </row>
    <row r="197" spans="1:13">
      <c r="A197" t="s">
        <v>208</v>
      </c>
      <c r="B197">
        <v>1538.6484596695</v>
      </c>
      <c r="C197">
        <v>1546.4645109325</v>
      </c>
      <c r="D197">
        <v>1555.0207416913</v>
      </c>
      <c r="E197">
        <v>1562.0636673861</v>
      </c>
      <c r="F197">
        <v>1538.429098818</v>
      </c>
      <c r="G197">
        <v>1546.4448583232</v>
      </c>
      <c r="H197">
        <v>1554.8016058143</v>
      </c>
      <c r="I197">
        <v>1561.9251094896</v>
      </c>
      <c r="J197">
        <v>1538.4187014097</v>
      </c>
      <c r="K197">
        <v>1546.6781885028</v>
      </c>
      <c r="L197">
        <v>1554.7583370116</v>
      </c>
      <c r="M197">
        <v>1561.8917644981</v>
      </c>
    </row>
    <row r="198" spans="1:13">
      <c r="A198" t="s">
        <v>209</v>
      </c>
      <c r="B198">
        <v>1538.6494217676</v>
      </c>
      <c r="C198">
        <v>1546.4645109325</v>
      </c>
      <c r="D198">
        <v>1555.0211359178</v>
      </c>
      <c r="E198">
        <v>1562.0561227029</v>
      </c>
      <c r="F198">
        <v>1538.4283289833</v>
      </c>
      <c r="G198">
        <v>1546.4454422076</v>
      </c>
      <c r="H198">
        <v>1554.801409718</v>
      </c>
      <c r="I198">
        <v>1561.927292184</v>
      </c>
      <c r="J198">
        <v>1538.4187014097</v>
      </c>
      <c r="K198">
        <v>1546.6793566242</v>
      </c>
      <c r="L198">
        <v>1554.758731105</v>
      </c>
      <c r="M198">
        <v>1561.8909690628</v>
      </c>
    </row>
    <row r="199" spans="1:13">
      <c r="A199" t="s">
        <v>210</v>
      </c>
      <c r="B199">
        <v>1538.6490376813</v>
      </c>
      <c r="C199">
        <v>1546.4648989306</v>
      </c>
      <c r="D199">
        <v>1555.0189724825</v>
      </c>
      <c r="E199">
        <v>1562.0487779616</v>
      </c>
      <c r="F199">
        <v>1538.429676665</v>
      </c>
      <c r="G199">
        <v>1546.4473878578</v>
      </c>
      <c r="H199">
        <v>1554.8010175255</v>
      </c>
      <c r="I199">
        <v>1561.9362248032</v>
      </c>
      <c r="J199">
        <v>1538.4181235708</v>
      </c>
      <c r="K199">
        <v>1546.6789666161</v>
      </c>
      <c r="L199">
        <v>1554.757156655</v>
      </c>
      <c r="M199">
        <v>1561.8911688916</v>
      </c>
    </row>
    <row r="200" spans="1:13">
      <c r="A200" t="s">
        <v>211</v>
      </c>
      <c r="B200">
        <v>1538.6488456383</v>
      </c>
      <c r="C200">
        <v>1546.46548283</v>
      </c>
      <c r="D200">
        <v>1555.0189724825</v>
      </c>
      <c r="E200">
        <v>1562.0463950591</v>
      </c>
      <c r="F200">
        <v>1538.4273671616</v>
      </c>
      <c r="G200">
        <v>1546.4458301961</v>
      </c>
      <c r="H200">
        <v>1554.8000332001</v>
      </c>
      <c r="I200">
        <v>1561.9298726217</v>
      </c>
      <c r="J200">
        <v>1538.4177377178</v>
      </c>
      <c r="K200">
        <v>1546.6787725633</v>
      </c>
      <c r="L200">
        <v>1554.7573546626</v>
      </c>
      <c r="M200">
        <v>1561.8913667803</v>
      </c>
    </row>
    <row r="201" spans="1:13">
      <c r="A201" t="s">
        <v>212</v>
      </c>
      <c r="B201">
        <v>1538.6499997802</v>
      </c>
      <c r="C201">
        <v>1546.4645109325</v>
      </c>
      <c r="D201">
        <v>1555.0195628594</v>
      </c>
      <c r="E201">
        <v>1562.0332931059</v>
      </c>
      <c r="F201">
        <v>1538.4277511373</v>
      </c>
      <c r="G201">
        <v>1546.4442744394</v>
      </c>
      <c r="H201">
        <v>1554.8027862384</v>
      </c>
      <c r="I201">
        <v>1561.927292184</v>
      </c>
      <c r="J201">
        <v>1538.4175457325</v>
      </c>
      <c r="K201">
        <v>1546.6801347387</v>
      </c>
      <c r="L201">
        <v>1554.7589271906</v>
      </c>
      <c r="M201">
        <v>1561.8901755683</v>
      </c>
    </row>
    <row r="202" spans="1:13">
      <c r="A202" t="s">
        <v>213</v>
      </c>
      <c r="B202">
        <v>1538.6484596695</v>
      </c>
      <c r="C202">
        <v>1546.4623693387</v>
      </c>
      <c r="D202">
        <v>1555.0189724825</v>
      </c>
      <c r="E202">
        <v>1562.0559247723</v>
      </c>
      <c r="F202">
        <v>1538.4267893163</v>
      </c>
      <c r="G202">
        <v>1546.4438845497</v>
      </c>
      <c r="H202">
        <v>1554.8018038332</v>
      </c>
      <c r="I202">
        <v>1561.9314616324</v>
      </c>
      <c r="J202">
        <v>1538.4152343833</v>
      </c>
      <c r="K202">
        <v>1546.6791606689</v>
      </c>
      <c r="L202">
        <v>1554.757156655</v>
      </c>
      <c r="M202">
        <v>1561.8905732855</v>
      </c>
    </row>
    <row r="203" spans="1:13">
      <c r="A203" t="s">
        <v>214</v>
      </c>
      <c r="B203">
        <v>1538.6486517125</v>
      </c>
      <c r="C203">
        <v>1546.4645109325</v>
      </c>
      <c r="D203">
        <v>1555.0217262963</v>
      </c>
      <c r="E203">
        <v>1562.0332931059</v>
      </c>
      <c r="F203">
        <v>1538.4285209713</v>
      </c>
      <c r="G203">
        <v>1546.4450523173</v>
      </c>
      <c r="H203">
        <v>1554.801409718</v>
      </c>
      <c r="I203">
        <v>1561.9046661849</v>
      </c>
      <c r="J203">
        <v>1538.4175457325</v>
      </c>
      <c r="K203">
        <v>1546.6791606689</v>
      </c>
      <c r="L203">
        <v>1554.7542076938</v>
      </c>
      <c r="M203">
        <v>1561.8883887536</v>
      </c>
    </row>
    <row r="204" spans="1:13">
      <c r="A204" t="s">
        <v>215</v>
      </c>
      <c r="B204">
        <v>1538.6507717195</v>
      </c>
      <c r="C204">
        <v>1546.4645109325</v>
      </c>
      <c r="D204">
        <v>1555.0231032068</v>
      </c>
      <c r="E204">
        <v>1562.0471906528</v>
      </c>
      <c r="F204">
        <v>1538.4275591494</v>
      </c>
      <c r="G204">
        <v>1546.4462200867</v>
      </c>
      <c r="H204">
        <v>1554.8016058143</v>
      </c>
      <c r="I204">
        <v>1561.9141922288</v>
      </c>
      <c r="J204">
        <v>1538.4179315854</v>
      </c>
      <c r="K204">
        <v>1546.6777984952</v>
      </c>
      <c r="L204">
        <v>1554.757156655</v>
      </c>
      <c r="M204">
        <v>1561.8887864699</v>
      </c>
    </row>
    <row r="205" spans="1:13">
      <c r="A205" t="s">
        <v>216</v>
      </c>
      <c r="B205">
        <v>1538.6490376813</v>
      </c>
      <c r="C205">
        <v>1546.4637330349</v>
      </c>
      <c r="D205">
        <v>1555.0195628594</v>
      </c>
      <c r="E205">
        <v>1562.054337449</v>
      </c>
      <c r="F205">
        <v>1538.4260176017</v>
      </c>
      <c r="G205">
        <v>1546.4448583232</v>
      </c>
      <c r="H205">
        <v>1554.8021960261</v>
      </c>
      <c r="I205">
        <v>1561.9221313342</v>
      </c>
      <c r="J205">
        <v>1538.416390057</v>
      </c>
      <c r="K205">
        <v>1546.6787725633</v>
      </c>
      <c r="L205">
        <v>1554.7563703925</v>
      </c>
      <c r="M205">
        <v>1561.8907711741</v>
      </c>
    </row>
    <row r="206" spans="1:13">
      <c r="A206" t="s">
        <v>217</v>
      </c>
      <c r="B206">
        <v>1538.6501937063</v>
      </c>
      <c r="C206">
        <v>1546.4645109325</v>
      </c>
      <c r="D206">
        <v>1555.023299359</v>
      </c>
      <c r="E206">
        <v>1562.040639642</v>
      </c>
      <c r="F206">
        <v>1538.4283289833</v>
      </c>
      <c r="G206">
        <v>1546.4462200867</v>
      </c>
      <c r="H206">
        <v>1554.801409718</v>
      </c>
      <c r="I206">
        <v>1561.9221313342</v>
      </c>
      <c r="J206">
        <v>1538.4165820421</v>
      </c>
      <c r="K206">
        <v>1546.6803287919</v>
      </c>
      <c r="L206">
        <v>1554.7567644848</v>
      </c>
      <c r="M206">
        <v>1561.8881908656</v>
      </c>
    </row>
    <row r="207" spans="1:13">
      <c r="A207" t="s">
        <v>218</v>
      </c>
      <c r="B207">
        <v>1538.6478816581</v>
      </c>
      <c r="C207">
        <v>1546.4633431355</v>
      </c>
      <c r="D207">
        <v>1555.0209397661</v>
      </c>
      <c r="E207">
        <v>1562.0612844382</v>
      </c>
      <c r="F207">
        <v>1538.4262114714</v>
      </c>
      <c r="G207">
        <v>1546.4450523173</v>
      </c>
      <c r="H207">
        <v>1554.8025901418</v>
      </c>
      <c r="I207">
        <v>1561.9312617932</v>
      </c>
      <c r="J207">
        <v>1538.41581222</v>
      </c>
      <c r="K207">
        <v>1546.6777984952</v>
      </c>
      <c r="L207">
        <v>1554.758731105</v>
      </c>
      <c r="M207">
        <v>1561.8883887536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1538.552749156</v>
      </c>
      <c r="C2">
        <v>1546.0608796746</v>
      </c>
      <c r="D2">
        <v>1554.6895198346</v>
      </c>
      <c r="E2">
        <v>1561.9106359549</v>
      </c>
      <c r="F2">
        <v>1538.5196246983</v>
      </c>
      <c r="G2">
        <v>1546.767351304</v>
      </c>
      <c r="H2">
        <v>1555.0386609268</v>
      </c>
      <c r="I2">
        <v>1561.9711763068</v>
      </c>
      <c r="J2">
        <v>1538.4410529996</v>
      </c>
      <c r="K2">
        <v>1546.799469478</v>
      </c>
      <c r="L2">
        <v>1554.880888538</v>
      </c>
      <c r="M2">
        <v>1561.961449721</v>
      </c>
    </row>
    <row r="3" spans="1:13">
      <c r="A3" t="s">
        <v>3726</v>
      </c>
      <c r="B3">
        <v>1538.5515932774</v>
      </c>
      <c r="C3">
        <v>1546.0622407619</v>
      </c>
      <c r="D3">
        <v>1554.6853908824</v>
      </c>
      <c r="E3">
        <v>1561.9026950262</v>
      </c>
      <c r="F3">
        <v>1538.5176989454</v>
      </c>
      <c r="G3">
        <v>1546.7671553264</v>
      </c>
      <c r="H3">
        <v>1555.0406282601</v>
      </c>
      <c r="I3">
        <v>1561.9658172593</v>
      </c>
      <c r="J3">
        <v>1538.4410529996</v>
      </c>
      <c r="K3">
        <v>1546.7990794092</v>
      </c>
      <c r="L3">
        <v>1554.880888538</v>
      </c>
      <c r="M3">
        <v>1561.958671273</v>
      </c>
    </row>
    <row r="4" spans="1:13">
      <c r="A4" t="s">
        <v>3727</v>
      </c>
      <c r="B4">
        <v>1538.5521712165</v>
      </c>
      <c r="C4">
        <v>1546.0610735724</v>
      </c>
      <c r="D4">
        <v>1554.6879474471</v>
      </c>
      <c r="E4">
        <v>1561.8818545953</v>
      </c>
      <c r="F4">
        <v>1538.5180829661</v>
      </c>
      <c r="G4">
        <v>1546.7687136355</v>
      </c>
      <c r="H4">
        <v>1555.038857083</v>
      </c>
      <c r="I4">
        <v>1561.9582735212</v>
      </c>
      <c r="J4">
        <v>1538.439705298</v>
      </c>
      <c r="K4">
        <v>1546.8000536301</v>
      </c>
      <c r="L4">
        <v>1554.8783313387</v>
      </c>
      <c r="M4">
        <v>1561.9562886454</v>
      </c>
    </row>
    <row r="5" spans="1:13">
      <c r="A5" t="s">
        <v>3728</v>
      </c>
      <c r="B5">
        <v>1538.5510153388</v>
      </c>
      <c r="C5">
        <v>1546.0608796746</v>
      </c>
      <c r="D5">
        <v>1554.6883415048</v>
      </c>
      <c r="E5">
        <v>1561.8911844123</v>
      </c>
      <c r="F5">
        <v>1538.5176989454</v>
      </c>
      <c r="G5">
        <v>1546.7648207226</v>
      </c>
      <c r="H5">
        <v>1555.0404321035</v>
      </c>
      <c r="I5">
        <v>1561.9630368556</v>
      </c>
      <c r="J5">
        <v>1538.4381656082</v>
      </c>
      <c r="K5">
        <v>1546.7975229417</v>
      </c>
      <c r="L5">
        <v>1554.8795118793</v>
      </c>
      <c r="M5">
        <v>1561.9592649908</v>
      </c>
    </row>
    <row r="6" spans="1:13">
      <c r="A6" t="s">
        <v>3729</v>
      </c>
      <c r="B6">
        <v>1538.5496674445</v>
      </c>
      <c r="C6">
        <v>1546.0612674702</v>
      </c>
      <c r="D6">
        <v>1554.6851948154</v>
      </c>
      <c r="E6">
        <v>1561.891382301</v>
      </c>
      <c r="F6">
        <v>1538.5169271396</v>
      </c>
      <c r="G6">
        <v>1546.7652088714</v>
      </c>
      <c r="H6">
        <v>1555.0400378673</v>
      </c>
      <c r="I6">
        <v>1561.9608540613</v>
      </c>
      <c r="J6">
        <v>1538.4406690173</v>
      </c>
      <c r="K6">
        <v>1546.7979130096</v>
      </c>
      <c r="L6">
        <v>1554.8799060341</v>
      </c>
      <c r="M6">
        <v>1561.9556929896</v>
      </c>
    </row>
    <row r="7" spans="1:13">
      <c r="A7" t="s">
        <v>3730</v>
      </c>
      <c r="B7">
        <v>1538.5510153388</v>
      </c>
      <c r="C7">
        <v>1546.0614613681</v>
      </c>
      <c r="D7">
        <v>1554.6861770732</v>
      </c>
      <c r="E7">
        <v>1561.8822523083</v>
      </c>
      <c r="F7">
        <v>1538.5175050527</v>
      </c>
      <c r="G7">
        <v>1546.7687136355</v>
      </c>
      <c r="H7">
        <v>1555.0363012872</v>
      </c>
      <c r="I7">
        <v>1561.980703162</v>
      </c>
      <c r="J7">
        <v>1538.4391274434</v>
      </c>
      <c r="K7">
        <v>1546.7998595469</v>
      </c>
      <c r="L7">
        <v>1554.8785293772</v>
      </c>
      <c r="M7">
        <v>1561.9598606493</v>
      </c>
    </row>
    <row r="8" spans="1:13">
      <c r="A8" t="s">
        <v>3731</v>
      </c>
      <c r="B8">
        <v>1538.552557137</v>
      </c>
      <c r="C8">
        <v>1546.0632121539</v>
      </c>
      <c r="D8">
        <v>1554.6891276985</v>
      </c>
      <c r="E8">
        <v>1561.8933670118</v>
      </c>
      <c r="F8">
        <v>1538.5184688695</v>
      </c>
      <c r="G8">
        <v>1546.767545379</v>
      </c>
      <c r="H8">
        <v>1555.0380705354</v>
      </c>
      <c r="I8">
        <v>1561.9721677928</v>
      </c>
      <c r="J8">
        <v>1538.4395133072</v>
      </c>
      <c r="K8">
        <v>1546.799469478</v>
      </c>
      <c r="L8">
        <v>1554.8779391074</v>
      </c>
      <c r="M8">
        <v>1561.9564865507</v>
      </c>
    </row>
    <row r="9" spans="1:13">
      <c r="A9" t="s">
        <v>3732</v>
      </c>
      <c r="B9">
        <v>1538.5515932774</v>
      </c>
      <c r="C9">
        <v>1546.0618510649</v>
      </c>
      <c r="D9">
        <v>1554.6881435148</v>
      </c>
      <c r="E9">
        <v>1561.8971385583</v>
      </c>
      <c r="F9">
        <v>1538.5188547731</v>
      </c>
      <c r="G9">
        <v>1546.7654048486</v>
      </c>
      <c r="H9">
        <v>1555.0386609268</v>
      </c>
      <c r="I9">
        <v>1561.9594648371</v>
      </c>
      <c r="J9">
        <v>1538.440091162</v>
      </c>
      <c r="K9">
        <v>1546.7981070923</v>
      </c>
      <c r="L9">
        <v>1554.8775449536</v>
      </c>
      <c r="M9">
        <v>1561.9543037747</v>
      </c>
    </row>
    <row r="10" spans="1:13">
      <c r="A10" t="s">
        <v>3733</v>
      </c>
      <c r="B10">
        <v>1538.552749156</v>
      </c>
      <c r="C10">
        <v>1546.0630182556</v>
      </c>
      <c r="D10">
        <v>1554.6851948154</v>
      </c>
      <c r="E10">
        <v>1561.8778852373</v>
      </c>
      <c r="F10">
        <v>1538.5202026134</v>
      </c>
      <c r="G10">
        <v>1546.7679354319</v>
      </c>
      <c r="H10">
        <v>1555.0386609268</v>
      </c>
      <c r="I10">
        <v>1561.9670066464</v>
      </c>
      <c r="J10">
        <v>1538.4416308557</v>
      </c>
      <c r="K10">
        <v>1546.7998595469</v>
      </c>
      <c r="L10">
        <v>1554.8783313387</v>
      </c>
      <c r="M10">
        <v>1561.9552952393</v>
      </c>
    </row>
    <row r="11" spans="1:13">
      <c r="A11" t="s">
        <v>3734</v>
      </c>
      <c r="B11">
        <v>1538.5542909577</v>
      </c>
      <c r="C11">
        <v>1546.0636018516</v>
      </c>
      <c r="D11">
        <v>1554.6849968262</v>
      </c>
      <c r="E11">
        <v>1561.8927714041</v>
      </c>
      <c r="F11">
        <v>1538.522320384</v>
      </c>
      <c r="G11">
        <v>1546.7644306713</v>
      </c>
      <c r="H11">
        <v>1555.0386609268</v>
      </c>
      <c r="I11">
        <v>1561.9705806397</v>
      </c>
      <c r="J11">
        <v>1538.4410529996</v>
      </c>
      <c r="K11">
        <v>1546.7971328739</v>
      </c>
      <c r="L11">
        <v>1554.879709918</v>
      </c>
      <c r="M11">
        <v>1561.9608540613</v>
      </c>
    </row>
    <row r="12" spans="1:13">
      <c r="A12" t="s">
        <v>3735</v>
      </c>
      <c r="B12">
        <v>1538.5550609184</v>
      </c>
      <c r="C12">
        <v>1546.0618510649</v>
      </c>
      <c r="D12">
        <v>1554.6895198346</v>
      </c>
      <c r="E12">
        <v>1561.8903909176</v>
      </c>
      <c r="F12">
        <v>1538.5217424673</v>
      </c>
      <c r="G12">
        <v>1546.7677394541</v>
      </c>
      <c r="H12">
        <v>1555.0372839887</v>
      </c>
      <c r="I12">
        <v>1561.9805052506</v>
      </c>
      <c r="J12">
        <v>1538.4422087121</v>
      </c>
      <c r="K12">
        <v>1546.799663561</v>
      </c>
      <c r="L12">
        <v>1554.8777429918</v>
      </c>
      <c r="M12">
        <v>1561.9582735212</v>
      </c>
    </row>
    <row r="13" spans="1:13">
      <c r="A13" t="s">
        <v>3736</v>
      </c>
      <c r="B13">
        <v>1538.552365118</v>
      </c>
      <c r="C13">
        <v>1546.0618510649</v>
      </c>
      <c r="D13">
        <v>1554.6895198346</v>
      </c>
      <c r="E13">
        <v>1561.8832456215</v>
      </c>
      <c r="F13">
        <v>1538.5190467837</v>
      </c>
      <c r="G13">
        <v>1546.7652088714</v>
      </c>
      <c r="H13">
        <v>1555.0386609268</v>
      </c>
      <c r="I13">
        <v>1561.9552952393</v>
      </c>
      <c r="J13">
        <v>1538.441822847</v>
      </c>
      <c r="K13">
        <v>1546.7998595469</v>
      </c>
      <c r="L13">
        <v>1554.8795118793</v>
      </c>
      <c r="M13">
        <v>1561.9552952393</v>
      </c>
    </row>
    <row r="14" spans="1:13">
      <c r="A14" t="s">
        <v>3737</v>
      </c>
      <c r="B14">
        <v>1538.5531350768</v>
      </c>
      <c r="C14">
        <v>1546.0614613681</v>
      </c>
      <c r="D14">
        <v>1554.6875533896</v>
      </c>
      <c r="E14">
        <v>1561.900910123</v>
      </c>
      <c r="F14">
        <v>1538.51866088</v>
      </c>
      <c r="G14">
        <v>1546.7654048486</v>
      </c>
      <c r="H14">
        <v>1555.0386609268</v>
      </c>
      <c r="I14">
        <v>1561.9594648371</v>
      </c>
      <c r="J14">
        <v>1538.4412468731</v>
      </c>
      <c r="K14">
        <v>1546.7998595469</v>
      </c>
      <c r="L14">
        <v>1554.878135223</v>
      </c>
      <c r="M14">
        <v>1561.9556929896</v>
      </c>
    </row>
    <row r="15" spans="1:13">
      <c r="A15" t="s">
        <v>3738</v>
      </c>
      <c r="B15">
        <v>1538.552749156</v>
      </c>
      <c r="C15">
        <v>1546.0630182556</v>
      </c>
      <c r="D15">
        <v>1554.6879474471</v>
      </c>
      <c r="E15">
        <v>1561.8818545953</v>
      </c>
      <c r="F15">
        <v>1538.5205866354</v>
      </c>
      <c r="G15">
        <v>1546.7669612515</v>
      </c>
      <c r="H15">
        <v>1555.0366935984</v>
      </c>
      <c r="I15">
        <v>1561.964823841</v>
      </c>
      <c r="J15">
        <v>1538.4406690173</v>
      </c>
      <c r="K15">
        <v>1546.799469478</v>
      </c>
      <c r="L15">
        <v>1554.8779391074</v>
      </c>
      <c r="M15">
        <v>1561.9537081204</v>
      </c>
    </row>
    <row r="16" spans="1:13">
      <c r="A16" t="s">
        <v>3739</v>
      </c>
      <c r="B16">
        <v>1538.552365118</v>
      </c>
      <c r="C16">
        <v>1546.0599063846</v>
      </c>
      <c r="D16">
        <v>1554.6905040201</v>
      </c>
      <c r="E16">
        <v>1561.8923756259</v>
      </c>
      <c r="F16">
        <v>1538.5176989454</v>
      </c>
      <c r="G16">
        <v>1546.7659870723</v>
      </c>
      <c r="H16">
        <v>1555.0372839887</v>
      </c>
      <c r="I16">
        <v>1561.9729613706</v>
      </c>
      <c r="J16">
        <v>1538.440091162</v>
      </c>
      <c r="K16">
        <v>1546.7992753949</v>
      </c>
      <c r="L16">
        <v>1554.8777429918</v>
      </c>
      <c r="M16">
        <v>1561.9578757695</v>
      </c>
    </row>
    <row r="17" spans="1:13">
      <c r="A17" t="s">
        <v>3740</v>
      </c>
      <c r="B17">
        <v>1538.5500533637</v>
      </c>
      <c r="C17">
        <v>1546.0632121539</v>
      </c>
      <c r="D17">
        <v>1554.6881435148</v>
      </c>
      <c r="E17">
        <v>1561.8981299504</v>
      </c>
      <c r="F17">
        <v>1538.5165431195</v>
      </c>
      <c r="G17">
        <v>1546.7665711991</v>
      </c>
      <c r="H17">
        <v>1555.0374801445</v>
      </c>
      <c r="I17">
        <v>1561.9747483788</v>
      </c>
      <c r="J17">
        <v>1538.4395133072</v>
      </c>
      <c r="K17">
        <v>1546.7992753949</v>
      </c>
      <c r="L17">
        <v>1554.8771527226</v>
      </c>
      <c r="M17">
        <v>1561.9612498742</v>
      </c>
    </row>
    <row r="18" spans="1:13">
      <c r="A18" t="s">
        <v>3741</v>
      </c>
      <c r="B18">
        <v>1538.5544829771</v>
      </c>
      <c r="C18">
        <v>1546.0608796746</v>
      </c>
      <c r="D18">
        <v>1554.6851948154</v>
      </c>
      <c r="E18">
        <v>1561.9042839815</v>
      </c>
      <c r="F18">
        <v>1538.5207805289</v>
      </c>
      <c r="G18">
        <v>1546.7654048486</v>
      </c>
      <c r="H18">
        <v>1555.0386609268</v>
      </c>
      <c r="I18">
        <v>1561.9757418097</v>
      </c>
      <c r="J18">
        <v>1538.4416308557</v>
      </c>
      <c r="K18">
        <v>1546.7975229417</v>
      </c>
      <c r="L18">
        <v>1554.876364416</v>
      </c>
      <c r="M18">
        <v>1561.9594648371</v>
      </c>
    </row>
    <row r="19" spans="1:13">
      <c r="A19" t="s">
        <v>3742</v>
      </c>
      <c r="B19">
        <v>1538.552365118</v>
      </c>
      <c r="C19">
        <v>1546.06243466</v>
      </c>
      <c r="D19">
        <v>1554.6901099613</v>
      </c>
      <c r="E19">
        <v>1561.8848325971</v>
      </c>
      <c r="F19">
        <v>1538.5190467837</v>
      </c>
      <c r="G19">
        <v>1546.7665711991</v>
      </c>
      <c r="H19">
        <v>1555.0392513186</v>
      </c>
      <c r="I19">
        <v>1561.9598606493</v>
      </c>
      <c r="J19">
        <v>1538.4389354527</v>
      </c>
      <c r="K19">
        <v>1546.7992753949</v>
      </c>
      <c r="L19">
        <v>1554.8795118793</v>
      </c>
      <c r="M19">
        <v>1561.9558908948</v>
      </c>
    </row>
    <row r="20" spans="1:13">
      <c r="A20" t="s">
        <v>3743</v>
      </c>
      <c r="B20">
        <v>1538.5529430576</v>
      </c>
      <c r="C20">
        <v>1546.0622407619</v>
      </c>
      <c r="D20">
        <v>1554.6879474471</v>
      </c>
      <c r="E20">
        <v>1561.8909845834</v>
      </c>
      <c r="F20">
        <v>1538.5202026134</v>
      </c>
      <c r="G20">
        <v>1546.7665711991</v>
      </c>
      <c r="H20">
        <v>1555.0382686146</v>
      </c>
      <c r="I20">
        <v>1561.9594648371</v>
      </c>
      <c r="J20">
        <v>1538.4381656082</v>
      </c>
      <c r="K20">
        <v>1546.7998595469</v>
      </c>
      <c r="L20">
        <v>1554.879709918</v>
      </c>
      <c r="M20">
        <v>1561.9568843016</v>
      </c>
    </row>
    <row r="21" spans="1:13">
      <c r="A21" t="s">
        <v>3744</v>
      </c>
      <c r="B21">
        <v>1538.5517871787</v>
      </c>
      <c r="C21">
        <v>1546.0626285582</v>
      </c>
      <c r="D21">
        <v>1554.68657113</v>
      </c>
      <c r="E21">
        <v>1561.9056731075</v>
      </c>
      <c r="F21">
        <v>1538.5196246983</v>
      </c>
      <c r="G21">
        <v>1546.7659870723</v>
      </c>
      <c r="H21">
        <v>1555.0361032085</v>
      </c>
      <c r="I21">
        <v>1561.9735570395</v>
      </c>
      <c r="J21">
        <v>1538.4391274434</v>
      </c>
      <c r="K21">
        <v>1546.7979130096</v>
      </c>
      <c r="L21">
        <v>1554.8773488381</v>
      </c>
      <c r="M21">
        <v>1561.958471427</v>
      </c>
    </row>
    <row r="22" spans="1:13">
      <c r="A22" t="s">
        <v>3745</v>
      </c>
      <c r="B22">
        <v>1538.5519791976</v>
      </c>
      <c r="C22">
        <v>1546.0620449629</v>
      </c>
      <c r="D22">
        <v>1554.685981006</v>
      </c>
      <c r="E22">
        <v>1561.8888019905</v>
      </c>
      <c r="F22">
        <v>1538.5194308051</v>
      </c>
      <c r="G22">
        <v>1546.7659870723</v>
      </c>
      <c r="H22">
        <v>1555.0412186534</v>
      </c>
      <c r="I22">
        <v>1561.9781225563</v>
      </c>
      <c r="J22">
        <v>1538.440091162</v>
      </c>
      <c r="K22">
        <v>1546.7979130096</v>
      </c>
      <c r="L22">
        <v>1554.8816768492</v>
      </c>
      <c r="M22">
        <v>1561.958471427</v>
      </c>
    </row>
    <row r="23" spans="1:13">
      <c r="A23" t="s">
        <v>3746</v>
      </c>
      <c r="B23">
        <v>1538.5508233202</v>
      </c>
      <c r="C23">
        <v>1546.0610735724</v>
      </c>
      <c r="D23">
        <v>1554.6879474471</v>
      </c>
      <c r="E23">
        <v>1561.8895954836</v>
      </c>
      <c r="F23">
        <v>1538.5180829661</v>
      </c>
      <c r="G23">
        <v>1546.768129507</v>
      </c>
      <c r="H23">
        <v>1555.0380705354</v>
      </c>
      <c r="I23">
        <v>1561.9638304241</v>
      </c>
      <c r="J23">
        <v>1538.440091162</v>
      </c>
      <c r="K23">
        <v>1546.8000536301</v>
      </c>
      <c r="L23">
        <v>1554.8806924217</v>
      </c>
      <c r="M23">
        <v>1561.9578757695</v>
      </c>
    </row>
    <row r="24" spans="1:13">
      <c r="A24" t="s">
        <v>3747</v>
      </c>
      <c r="B24">
        <v>1538.552365118</v>
      </c>
      <c r="C24">
        <v>1546.0628243574</v>
      </c>
      <c r="D24">
        <v>1554.686965187</v>
      </c>
      <c r="E24">
        <v>1561.8947561184</v>
      </c>
      <c r="F24">
        <v>1538.5196246983</v>
      </c>
      <c r="G24">
        <v>1546.7661830496</v>
      </c>
      <c r="H24">
        <v>1555.0366935984</v>
      </c>
      <c r="I24">
        <v>1561.983879453</v>
      </c>
      <c r="J24">
        <v>1538.440091162</v>
      </c>
      <c r="K24">
        <v>1546.7988853263</v>
      </c>
      <c r="L24">
        <v>1554.8771527226</v>
      </c>
      <c r="M24">
        <v>1561.9604563083</v>
      </c>
    </row>
    <row r="25" spans="1:13">
      <c r="A25" t="s">
        <v>3748</v>
      </c>
      <c r="B25">
        <v>1538.5500533637</v>
      </c>
      <c r="C25">
        <v>1546.0604899783</v>
      </c>
      <c r="D25">
        <v>1554.6879474471</v>
      </c>
      <c r="E25">
        <v>1561.8888019905</v>
      </c>
      <c r="F25">
        <v>1538.5175050527</v>
      </c>
      <c r="G25">
        <v>1546.7652088714</v>
      </c>
      <c r="H25">
        <v>1555.0380705354</v>
      </c>
      <c r="I25">
        <v>1561.966015167</v>
      </c>
      <c r="J25">
        <v>1538.440091162</v>
      </c>
      <c r="K25">
        <v>1546.7984952578</v>
      </c>
      <c r="L25">
        <v>1554.8787254929</v>
      </c>
      <c r="M25">
        <v>1561.9562886454</v>
      </c>
    </row>
    <row r="26" spans="1:13">
      <c r="A26" t="s">
        <v>3749</v>
      </c>
      <c r="B26">
        <v>1538.5517871787</v>
      </c>
      <c r="C26">
        <v>1546.0602960807</v>
      </c>
      <c r="D26">
        <v>1554.6914882069</v>
      </c>
      <c r="E26">
        <v>1561.8868172913</v>
      </c>
      <c r="F26">
        <v>1538.51866088</v>
      </c>
      <c r="G26">
        <v>1546.7648207226</v>
      </c>
      <c r="H26">
        <v>1555.0372839887</v>
      </c>
      <c r="I26">
        <v>1561.956684456</v>
      </c>
      <c r="J26">
        <v>1538.440475144</v>
      </c>
      <c r="K26">
        <v>1546.7981070923</v>
      </c>
      <c r="L26">
        <v>1554.88147881</v>
      </c>
      <c r="M26">
        <v>1561.9558908948</v>
      </c>
    </row>
    <row r="27" spans="1:13">
      <c r="A27" t="s">
        <v>3750</v>
      </c>
      <c r="B27">
        <v>1538.5535191152</v>
      </c>
      <c r="C27">
        <v>1546.0612674702</v>
      </c>
      <c r="D27">
        <v>1554.6875533896</v>
      </c>
      <c r="E27">
        <v>1561.8979320599</v>
      </c>
      <c r="F27">
        <v>1538.5202026134</v>
      </c>
      <c r="G27">
        <v>1546.7663771243</v>
      </c>
      <c r="H27">
        <v>1555.0378743794</v>
      </c>
      <c r="I27">
        <v>1561.9713742158</v>
      </c>
      <c r="J27">
        <v>1538.440091162</v>
      </c>
      <c r="K27">
        <v>1546.7990794092</v>
      </c>
      <c r="L27">
        <v>1554.8791196474</v>
      </c>
      <c r="M27">
        <v>1561.9594648371</v>
      </c>
    </row>
    <row r="28" spans="1:13">
      <c r="A28" t="s">
        <v>3751</v>
      </c>
      <c r="B28">
        <v>1538.552365118</v>
      </c>
      <c r="C28">
        <v>1546.0628243574</v>
      </c>
      <c r="D28">
        <v>1554.686965187</v>
      </c>
      <c r="E28">
        <v>1561.902894858</v>
      </c>
      <c r="F28">
        <v>1538.5196246983</v>
      </c>
      <c r="G28">
        <v>1546.7657929976</v>
      </c>
      <c r="H28">
        <v>1555.0386609268</v>
      </c>
      <c r="I28">
        <v>1561.9725655518</v>
      </c>
      <c r="J28">
        <v>1538.4408610085</v>
      </c>
      <c r="K28">
        <v>1546.799663561</v>
      </c>
      <c r="L28">
        <v>1554.8785293772</v>
      </c>
      <c r="M28">
        <v>1561.961449721</v>
      </c>
    </row>
    <row r="29" spans="1:13">
      <c r="A29" t="s">
        <v>3752</v>
      </c>
      <c r="B29">
        <v>1538.552749156</v>
      </c>
      <c r="C29">
        <v>1546.0626285582</v>
      </c>
      <c r="D29">
        <v>1554.6861770732</v>
      </c>
      <c r="E29">
        <v>1561.8939626201</v>
      </c>
      <c r="F29">
        <v>1538.5192387944</v>
      </c>
      <c r="G29">
        <v>1546.7655989231</v>
      </c>
      <c r="H29">
        <v>1555.0394474749</v>
      </c>
      <c r="I29">
        <v>1561.9709764575</v>
      </c>
      <c r="J29">
        <v>1538.4416308557</v>
      </c>
      <c r="K29">
        <v>1546.7981070923</v>
      </c>
      <c r="L29">
        <v>1554.8791196474</v>
      </c>
      <c r="M29">
        <v>1561.9552952393</v>
      </c>
    </row>
    <row r="30" spans="1:13">
      <c r="A30" t="s">
        <v>3753</v>
      </c>
      <c r="B30">
        <v>1538.5535191152</v>
      </c>
      <c r="C30">
        <v>1546.0618510649</v>
      </c>
      <c r="D30">
        <v>1554.6871612545</v>
      </c>
      <c r="E30">
        <v>1561.8947561184</v>
      </c>
      <c r="F30">
        <v>1538.52097254</v>
      </c>
      <c r="G30">
        <v>1546.7669612515</v>
      </c>
      <c r="H30">
        <v>1555.0372839887</v>
      </c>
      <c r="I30">
        <v>1561.9803073392</v>
      </c>
      <c r="J30">
        <v>1538.4424007036</v>
      </c>
      <c r="K30">
        <v>1546.799663561</v>
      </c>
      <c r="L30">
        <v>1554.8787254929</v>
      </c>
      <c r="M30">
        <v>1561.9582735212</v>
      </c>
    </row>
    <row r="31" spans="1:13">
      <c r="A31" t="s">
        <v>3754</v>
      </c>
      <c r="B31">
        <v>1538.5515932774</v>
      </c>
      <c r="C31">
        <v>1546.0618510649</v>
      </c>
      <c r="D31">
        <v>1554.686965187</v>
      </c>
      <c r="E31">
        <v>1561.8907866948</v>
      </c>
      <c r="F31">
        <v>1538.5188547731</v>
      </c>
      <c r="G31">
        <v>1546.7661830496</v>
      </c>
      <c r="H31">
        <v>1555.0378743794</v>
      </c>
      <c r="I31">
        <v>1561.9634346098</v>
      </c>
      <c r="J31">
        <v>1538.4406690173</v>
      </c>
      <c r="K31">
        <v>1546.7984952578</v>
      </c>
      <c r="L31">
        <v>1554.8801021502</v>
      </c>
      <c r="M31">
        <v>1561.9568843016</v>
      </c>
    </row>
    <row r="32" spans="1:13">
      <c r="A32" t="s">
        <v>3755</v>
      </c>
      <c r="B32">
        <v>1538.5539050363</v>
      </c>
      <c r="C32">
        <v>1546.0637957501</v>
      </c>
      <c r="D32">
        <v>1554.6895198346</v>
      </c>
      <c r="E32">
        <v>1561.8872150068</v>
      </c>
      <c r="F32">
        <v>1538.52000872</v>
      </c>
      <c r="G32">
        <v>1546.767545379</v>
      </c>
      <c r="H32">
        <v>1555.0386609268</v>
      </c>
      <c r="I32">
        <v>1561.9548994294</v>
      </c>
      <c r="J32">
        <v>1538.440091162</v>
      </c>
      <c r="K32">
        <v>1546.800831866</v>
      </c>
      <c r="L32">
        <v>1554.8791196474</v>
      </c>
      <c r="M32">
        <v>1561.951127604</v>
      </c>
    </row>
    <row r="33" spans="1:13">
      <c r="A33" t="s">
        <v>3756</v>
      </c>
      <c r="B33">
        <v>1538.5539050363</v>
      </c>
      <c r="C33">
        <v>1546.0618510649</v>
      </c>
      <c r="D33">
        <v>1554.6891276985</v>
      </c>
      <c r="E33">
        <v>1561.8868172913</v>
      </c>
      <c r="F33">
        <v>1538.5184688695</v>
      </c>
      <c r="G33">
        <v>1546.7655989231</v>
      </c>
      <c r="H33">
        <v>1555.0374801445</v>
      </c>
      <c r="I33">
        <v>1561.9729613706</v>
      </c>
      <c r="J33">
        <v>1538.4389354527</v>
      </c>
      <c r="K33">
        <v>1546.798301175</v>
      </c>
      <c r="L33">
        <v>1554.8787254929</v>
      </c>
      <c r="M33">
        <v>1561.9546995843</v>
      </c>
    </row>
    <row r="34" spans="1:13">
      <c r="A34" t="s">
        <v>3757</v>
      </c>
      <c r="B34">
        <v>1538.5529430576</v>
      </c>
      <c r="C34">
        <v>1546.061657167</v>
      </c>
      <c r="D34">
        <v>1554.6875533896</v>
      </c>
      <c r="E34">
        <v>1561.8909845834</v>
      </c>
      <c r="F34">
        <v>1538.5190467837</v>
      </c>
      <c r="G34">
        <v>1546.767351304</v>
      </c>
      <c r="H34">
        <v>1555.0386609268</v>
      </c>
      <c r="I34">
        <v>1561.9654195038</v>
      </c>
      <c r="J34">
        <v>1538.440091162</v>
      </c>
      <c r="K34">
        <v>1546.799469478</v>
      </c>
      <c r="L34">
        <v>1554.8795118793</v>
      </c>
      <c r="M34">
        <v>1561.9594648371</v>
      </c>
    </row>
    <row r="35" spans="1:13">
      <c r="A35" t="s">
        <v>3758</v>
      </c>
      <c r="B35">
        <v>1538.553713017</v>
      </c>
      <c r="C35">
        <v>1546.061657167</v>
      </c>
      <c r="D35">
        <v>1554.686965187</v>
      </c>
      <c r="E35">
        <v>1561.8959473375</v>
      </c>
      <c r="F35">
        <v>1538.5203946243</v>
      </c>
      <c r="G35">
        <v>1546.767545379</v>
      </c>
      <c r="H35">
        <v>1555.0386609268</v>
      </c>
      <c r="I35">
        <v>1561.9715721249</v>
      </c>
      <c r="J35">
        <v>1538.4429785607</v>
      </c>
      <c r="K35">
        <v>1546.7990794092</v>
      </c>
      <c r="L35">
        <v>1554.8820690824</v>
      </c>
      <c r="M35">
        <v>1561.9604563083</v>
      </c>
    </row>
    <row r="36" spans="1:13">
      <c r="A36" t="s">
        <v>3759</v>
      </c>
      <c r="B36">
        <v>1538.5514012587</v>
      </c>
      <c r="C36">
        <v>1546.0637957501</v>
      </c>
      <c r="D36">
        <v>1554.6879474471</v>
      </c>
      <c r="E36">
        <v>1561.890191089</v>
      </c>
      <c r="F36">
        <v>1538.5188547731</v>
      </c>
      <c r="G36">
        <v>1546.7657929976</v>
      </c>
      <c r="H36">
        <v>1555.0363012872</v>
      </c>
      <c r="I36">
        <v>1561.9695872154</v>
      </c>
      <c r="J36">
        <v>1538.439705298</v>
      </c>
      <c r="K36">
        <v>1546.7998595469</v>
      </c>
      <c r="L36">
        <v>1554.8789216088</v>
      </c>
      <c r="M36">
        <v>1561.958471427</v>
      </c>
    </row>
    <row r="37" spans="1:13">
      <c r="A37" t="s">
        <v>3760</v>
      </c>
      <c r="B37">
        <v>1538.5510153388</v>
      </c>
      <c r="C37">
        <v>1546.0628243574</v>
      </c>
      <c r="D37">
        <v>1554.6879474471</v>
      </c>
      <c r="E37">
        <v>1561.9034904735</v>
      </c>
      <c r="F37">
        <v>1538.5176989454</v>
      </c>
      <c r="G37">
        <v>1546.7671553264</v>
      </c>
      <c r="H37">
        <v>1555.0400378673</v>
      </c>
      <c r="I37">
        <v>1561.9862621648</v>
      </c>
      <c r="J37">
        <v>1538.4408610085</v>
      </c>
      <c r="K37">
        <v>1546.7992753949</v>
      </c>
      <c r="L37">
        <v>1554.8822671218</v>
      </c>
      <c r="M37">
        <v>1561.9620453811</v>
      </c>
    </row>
    <row r="38" spans="1:13">
      <c r="A38" t="s">
        <v>3761</v>
      </c>
      <c r="B38">
        <v>1538.5529430576</v>
      </c>
      <c r="C38">
        <v>1546.0618510649</v>
      </c>
      <c r="D38">
        <v>1554.68657113</v>
      </c>
      <c r="E38">
        <v>1561.9221468555</v>
      </c>
      <c r="F38">
        <v>1538.5188547731</v>
      </c>
      <c r="G38">
        <v>1546.7665711991</v>
      </c>
      <c r="H38">
        <v>1555.0386609268</v>
      </c>
      <c r="I38">
        <v>1561.983879453</v>
      </c>
      <c r="J38">
        <v>1538.439705298</v>
      </c>
      <c r="K38">
        <v>1546.7998595469</v>
      </c>
      <c r="L38">
        <v>1554.8803001891</v>
      </c>
      <c r="M38">
        <v>1561.9670066464</v>
      </c>
    </row>
    <row r="39" spans="1:13">
      <c r="A39" t="s">
        <v>3762</v>
      </c>
      <c r="B39">
        <v>1538.5517871787</v>
      </c>
      <c r="C39">
        <v>1546.061657167</v>
      </c>
      <c r="D39">
        <v>1554.685981006</v>
      </c>
      <c r="E39">
        <v>1561.8969406681</v>
      </c>
      <c r="F39">
        <v>1538.51866088</v>
      </c>
      <c r="G39">
        <v>1546.7665711991</v>
      </c>
      <c r="H39">
        <v>1555.0394474749</v>
      </c>
      <c r="I39">
        <v>1561.9624411946</v>
      </c>
      <c r="J39">
        <v>1538.4408610085</v>
      </c>
      <c r="K39">
        <v>1546.7984952578</v>
      </c>
      <c r="L39">
        <v>1554.8799060341</v>
      </c>
      <c r="M39">
        <v>1561.9572801125</v>
      </c>
    </row>
    <row r="40" spans="1:13">
      <c r="A40" t="s">
        <v>3763</v>
      </c>
      <c r="B40">
        <v>1538.5502453821</v>
      </c>
      <c r="C40">
        <v>1546.0608796746</v>
      </c>
      <c r="D40">
        <v>1554.6851948154</v>
      </c>
      <c r="E40">
        <v>1561.8993211745</v>
      </c>
      <c r="F40">
        <v>1538.5176989454</v>
      </c>
      <c r="G40">
        <v>1546.7661830496</v>
      </c>
      <c r="H40">
        <v>1555.0380705354</v>
      </c>
      <c r="I40">
        <v>1561.9761376301</v>
      </c>
      <c r="J40">
        <v>1538.4395133072</v>
      </c>
      <c r="K40">
        <v>1546.7977170242</v>
      </c>
      <c r="L40">
        <v>1554.8812826935</v>
      </c>
      <c r="M40">
        <v>1561.964426086</v>
      </c>
    </row>
    <row r="41" spans="1:13">
      <c r="A41" t="s">
        <v>3764</v>
      </c>
      <c r="B41">
        <v>1538.5506313016</v>
      </c>
      <c r="C41">
        <v>1546.0626285582</v>
      </c>
      <c r="D41">
        <v>1554.6889316306</v>
      </c>
      <c r="E41">
        <v>1561.9019015198</v>
      </c>
      <c r="F41">
        <v>1538.5167351295</v>
      </c>
      <c r="G41">
        <v>1546.7652088714</v>
      </c>
      <c r="H41">
        <v>1555.0374801445</v>
      </c>
      <c r="I41">
        <v>1561.964426086</v>
      </c>
      <c r="J41">
        <v>1538.4412468731</v>
      </c>
      <c r="K41">
        <v>1546.7979130096</v>
      </c>
      <c r="L41">
        <v>1554.8765624539</v>
      </c>
      <c r="M41">
        <v>1561.956684456</v>
      </c>
    </row>
    <row r="42" spans="1:13">
      <c r="A42" t="s">
        <v>3765</v>
      </c>
      <c r="B42">
        <v>1538.5519791976</v>
      </c>
      <c r="C42">
        <v>1546.0636018516</v>
      </c>
      <c r="D42">
        <v>1554.6871612545</v>
      </c>
      <c r="E42">
        <v>1561.8624057096</v>
      </c>
      <c r="F42">
        <v>1538.5184688695</v>
      </c>
      <c r="G42">
        <v>1546.7677394541</v>
      </c>
      <c r="H42">
        <v>1555.0380705354</v>
      </c>
      <c r="I42">
        <v>1561.9761376301</v>
      </c>
      <c r="J42">
        <v>1538.4395133072</v>
      </c>
      <c r="K42">
        <v>1546.799663561</v>
      </c>
      <c r="L42">
        <v>1554.8783313387</v>
      </c>
      <c r="M42">
        <v>1561.9546995843</v>
      </c>
    </row>
    <row r="43" spans="1:13">
      <c r="A43" t="s">
        <v>3766</v>
      </c>
      <c r="B43">
        <v>1538.5517871787</v>
      </c>
      <c r="C43">
        <v>1546.0610735724</v>
      </c>
      <c r="D43">
        <v>1554.6875533896</v>
      </c>
      <c r="E43">
        <v>1561.9024971346</v>
      </c>
      <c r="F43">
        <v>1538.5188547731</v>
      </c>
      <c r="G43">
        <v>1546.7659870723</v>
      </c>
      <c r="H43">
        <v>1555.0392513186</v>
      </c>
      <c r="I43">
        <v>1561.9598606493</v>
      </c>
      <c r="J43">
        <v>1538.4414388644</v>
      </c>
      <c r="K43">
        <v>1546.7984952578</v>
      </c>
      <c r="L43">
        <v>1554.8775449536</v>
      </c>
      <c r="M43">
        <v>1561.9592649908</v>
      </c>
    </row>
    <row r="44" spans="1:13">
      <c r="A44" t="s">
        <v>3767</v>
      </c>
      <c r="B44">
        <v>1538.5521712165</v>
      </c>
      <c r="C44">
        <v>1546.0599063846</v>
      </c>
      <c r="D44">
        <v>1554.68657113</v>
      </c>
      <c r="E44">
        <v>1561.8882063862</v>
      </c>
      <c r="F44">
        <v>1538.52000872</v>
      </c>
      <c r="G44">
        <v>1546.7671553264</v>
      </c>
      <c r="H44">
        <v>1555.0364974428</v>
      </c>
      <c r="I44">
        <v>1561.9705806397</v>
      </c>
      <c r="J44">
        <v>1538.439705298</v>
      </c>
      <c r="K44">
        <v>1546.799663561</v>
      </c>
      <c r="L44">
        <v>1554.8777429918</v>
      </c>
      <c r="M44">
        <v>1561.9537081204</v>
      </c>
    </row>
    <row r="45" spans="1:13">
      <c r="A45" t="s">
        <v>3768</v>
      </c>
      <c r="B45">
        <v>1538.5533270959</v>
      </c>
      <c r="C45">
        <v>1546.0614613681</v>
      </c>
      <c r="D45">
        <v>1554.6889316306</v>
      </c>
      <c r="E45">
        <v>1561.8824501948</v>
      </c>
      <c r="F45">
        <v>1538.51866088</v>
      </c>
      <c r="G45">
        <v>1546.7659870723</v>
      </c>
      <c r="H45">
        <v>1555.0392513186</v>
      </c>
      <c r="I45">
        <v>1561.9527147176</v>
      </c>
      <c r="J45">
        <v>1538.4420167207</v>
      </c>
      <c r="K45">
        <v>1546.7981070923</v>
      </c>
      <c r="L45">
        <v>1554.8820690824</v>
      </c>
      <c r="M45">
        <v>1561.956684456</v>
      </c>
    </row>
    <row r="46" spans="1:13">
      <c r="A46" t="s">
        <v>3769</v>
      </c>
      <c r="B46">
        <v>1538.5506313016</v>
      </c>
      <c r="C46">
        <v>1546.0630182556</v>
      </c>
      <c r="D46">
        <v>1554.6885375726</v>
      </c>
      <c r="E46">
        <v>1561.8893975953</v>
      </c>
      <c r="F46">
        <v>1538.5173130424</v>
      </c>
      <c r="G46">
        <v>1546.7665711991</v>
      </c>
      <c r="H46">
        <v>1555.038857083</v>
      </c>
      <c r="I46">
        <v>1561.9582735212</v>
      </c>
      <c r="J46">
        <v>1538.4395133072</v>
      </c>
      <c r="K46">
        <v>1546.7981070923</v>
      </c>
      <c r="L46">
        <v>1554.8793157633</v>
      </c>
      <c r="M46">
        <v>1561.9576778639</v>
      </c>
    </row>
    <row r="47" spans="1:13">
      <c r="A47" t="s">
        <v>3770</v>
      </c>
      <c r="B47">
        <v>1538.5488974891</v>
      </c>
      <c r="C47">
        <v>1546.0636018516</v>
      </c>
      <c r="D47">
        <v>1554.6899138931</v>
      </c>
      <c r="E47">
        <v>1561.8985276716</v>
      </c>
      <c r="F47">
        <v>1538.5167351295</v>
      </c>
      <c r="G47">
        <v>1546.7654048486</v>
      </c>
      <c r="H47">
        <v>1555.0412186534</v>
      </c>
      <c r="I47">
        <v>1561.9721677928</v>
      </c>
      <c r="J47">
        <v>1538.4373938822</v>
      </c>
      <c r="K47">
        <v>1546.799469478</v>
      </c>
      <c r="L47">
        <v>1554.8789216088</v>
      </c>
      <c r="M47">
        <v>1561.9578757695</v>
      </c>
    </row>
    <row r="48" spans="1:13">
      <c r="A48" t="s">
        <v>3771</v>
      </c>
      <c r="B48">
        <v>1538.552365118</v>
      </c>
      <c r="C48">
        <v>1546.0630182556</v>
      </c>
      <c r="D48">
        <v>1554.6879474471</v>
      </c>
      <c r="E48">
        <v>1561.9098405003</v>
      </c>
      <c r="F48">
        <v>1538.5184688695</v>
      </c>
      <c r="G48">
        <v>1546.7655989231</v>
      </c>
      <c r="H48">
        <v>1555.0386609268</v>
      </c>
      <c r="I48">
        <v>1561.9701828817</v>
      </c>
      <c r="J48">
        <v>1538.4429785607</v>
      </c>
      <c r="K48">
        <v>1546.7988853263</v>
      </c>
      <c r="L48">
        <v>1554.8806924217</v>
      </c>
      <c r="M48">
        <v>1561.958471427</v>
      </c>
    </row>
    <row r="49" spans="1:13">
      <c r="A49" t="s">
        <v>3772</v>
      </c>
      <c r="B49">
        <v>1538.5521712165</v>
      </c>
      <c r="C49">
        <v>1546.060683876</v>
      </c>
      <c r="D49">
        <v>1554.6889316306</v>
      </c>
      <c r="E49">
        <v>1561.8943603392</v>
      </c>
      <c r="F49">
        <v>1538.518276859</v>
      </c>
      <c r="G49">
        <v>1546.7667671766</v>
      </c>
      <c r="H49">
        <v>1555.0406282601</v>
      </c>
      <c r="I49">
        <v>1561.9705806397</v>
      </c>
      <c r="J49">
        <v>1538.4414388644</v>
      </c>
      <c r="K49">
        <v>1546.799469478</v>
      </c>
      <c r="L49">
        <v>1554.8816768492</v>
      </c>
      <c r="M49">
        <v>1561.9574799583</v>
      </c>
    </row>
    <row r="50" spans="1:13">
      <c r="A50" t="s">
        <v>3773</v>
      </c>
      <c r="B50">
        <v>1538.55120924</v>
      </c>
      <c r="C50">
        <v>1546.0641854481</v>
      </c>
      <c r="D50">
        <v>1554.6889316306</v>
      </c>
      <c r="E50">
        <v>1561.8969406681</v>
      </c>
      <c r="F50">
        <v>1538.5173130424</v>
      </c>
      <c r="G50">
        <v>1546.7661830496</v>
      </c>
      <c r="H50">
        <v>1555.0366935984</v>
      </c>
      <c r="I50">
        <v>1561.9618455342</v>
      </c>
      <c r="J50">
        <v>1538.4398972889</v>
      </c>
      <c r="K50">
        <v>1546.799469478</v>
      </c>
      <c r="L50">
        <v>1554.8779391074</v>
      </c>
      <c r="M50">
        <v>1561.956684456</v>
      </c>
    </row>
    <row r="51" spans="1:13">
      <c r="A51" t="s">
        <v>3774</v>
      </c>
      <c r="B51">
        <v>1538.5533270959</v>
      </c>
      <c r="C51">
        <v>1546.0626285582</v>
      </c>
      <c r="D51">
        <v>1554.6881435148</v>
      </c>
      <c r="E51">
        <v>1561.8937647307</v>
      </c>
      <c r="F51">
        <v>1538.52000872</v>
      </c>
      <c r="G51">
        <v>1546.7677394541</v>
      </c>
      <c r="H51">
        <v>1555.0380705354</v>
      </c>
      <c r="I51">
        <v>1561.946562245</v>
      </c>
      <c r="J51">
        <v>1538.440283153</v>
      </c>
      <c r="K51">
        <v>1546.799663561</v>
      </c>
      <c r="L51">
        <v>1554.8789216088</v>
      </c>
      <c r="M51">
        <v>1561.9574799583</v>
      </c>
    </row>
    <row r="52" spans="1:13">
      <c r="A52" t="s">
        <v>3775</v>
      </c>
      <c r="B52">
        <v>1538.5517871787</v>
      </c>
      <c r="C52">
        <v>1546.0610735724</v>
      </c>
      <c r="D52">
        <v>1554.6879474471</v>
      </c>
      <c r="E52">
        <v>1561.8848325971</v>
      </c>
      <c r="F52">
        <v>1538.5190467837</v>
      </c>
      <c r="G52">
        <v>1546.7665711991</v>
      </c>
      <c r="H52">
        <v>1555.0386609268</v>
      </c>
      <c r="I52">
        <v>1561.9558908948</v>
      </c>
      <c r="J52">
        <v>1538.440091162</v>
      </c>
      <c r="K52">
        <v>1546.7992753949</v>
      </c>
      <c r="L52">
        <v>1554.8753819178</v>
      </c>
      <c r="M52">
        <v>1561.9539060251</v>
      </c>
    </row>
    <row r="53" spans="1:13">
      <c r="A53" t="s">
        <v>3776</v>
      </c>
      <c r="B53">
        <v>1538.5533270959</v>
      </c>
      <c r="C53">
        <v>1546.0620449629</v>
      </c>
      <c r="D53">
        <v>1554.6846046924</v>
      </c>
      <c r="E53">
        <v>1561.8850304843</v>
      </c>
      <c r="F53">
        <v>1538.52000872</v>
      </c>
      <c r="G53">
        <v>1546.7655989231</v>
      </c>
      <c r="H53">
        <v>1555.0398417108</v>
      </c>
      <c r="I53">
        <v>1561.9620453811</v>
      </c>
      <c r="J53">
        <v>1538.440091162</v>
      </c>
      <c r="K53">
        <v>1546.798301175</v>
      </c>
      <c r="L53">
        <v>1554.8803001891</v>
      </c>
      <c r="M53">
        <v>1561.9594648371</v>
      </c>
    </row>
    <row r="54" spans="1:13">
      <c r="A54" t="s">
        <v>3777</v>
      </c>
      <c r="B54">
        <v>1538.5540970557</v>
      </c>
      <c r="C54">
        <v>1546.0614613681</v>
      </c>
      <c r="D54">
        <v>1554.6853908824</v>
      </c>
      <c r="E54">
        <v>1561.8987255622</v>
      </c>
      <c r="F54">
        <v>1538.52000872</v>
      </c>
      <c r="G54">
        <v>1546.767351304</v>
      </c>
      <c r="H54">
        <v>1555.0384647706</v>
      </c>
      <c r="I54">
        <v>1561.9680000675</v>
      </c>
      <c r="J54">
        <v>1538.4416308557</v>
      </c>
      <c r="K54">
        <v>1546.7992753949</v>
      </c>
      <c r="L54">
        <v>1554.8799060341</v>
      </c>
      <c r="M54">
        <v>1561.9588691789</v>
      </c>
    </row>
    <row r="55" spans="1:13">
      <c r="A55" t="s">
        <v>3778</v>
      </c>
      <c r="B55">
        <v>1538.5540970557</v>
      </c>
      <c r="C55">
        <v>1546.06243466</v>
      </c>
      <c r="D55">
        <v>1554.6855869495</v>
      </c>
      <c r="E55">
        <v>1561.8876107824</v>
      </c>
      <c r="F55">
        <v>1538.5202026134</v>
      </c>
      <c r="G55">
        <v>1546.7655989231</v>
      </c>
      <c r="H55">
        <v>1555.0378743794</v>
      </c>
      <c r="I55">
        <v>1561.9664109825</v>
      </c>
      <c r="J55">
        <v>1538.440475144</v>
      </c>
      <c r="K55">
        <v>1546.798301175</v>
      </c>
      <c r="L55">
        <v>1554.8791196474</v>
      </c>
      <c r="M55">
        <v>1561.9578757695</v>
      </c>
    </row>
    <row r="56" spans="1:13">
      <c r="A56" t="s">
        <v>3779</v>
      </c>
      <c r="B56">
        <v>1538.5502453821</v>
      </c>
      <c r="C56">
        <v>1546.0604899783</v>
      </c>
      <c r="D56">
        <v>1554.6901099613</v>
      </c>
      <c r="E56">
        <v>1561.8973364486</v>
      </c>
      <c r="F56">
        <v>1538.5157731973</v>
      </c>
      <c r="G56">
        <v>1546.7659870723</v>
      </c>
      <c r="H56">
        <v>1555.0412186534</v>
      </c>
      <c r="I56">
        <v>1561.9650217485</v>
      </c>
      <c r="J56">
        <v>1538.4395133072</v>
      </c>
      <c r="K56">
        <v>1546.799469478</v>
      </c>
      <c r="L56">
        <v>1554.878135223</v>
      </c>
      <c r="M56">
        <v>1561.9578757695</v>
      </c>
    </row>
    <row r="57" spans="1:13">
      <c r="A57" t="s">
        <v>3780</v>
      </c>
      <c r="B57">
        <v>1538.5508233202</v>
      </c>
      <c r="C57">
        <v>1546.0632121539</v>
      </c>
      <c r="D57">
        <v>1554.68657113</v>
      </c>
      <c r="E57">
        <v>1561.8739158994</v>
      </c>
      <c r="F57">
        <v>1538.5175050527</v>
      </c>
      <c r="G57">
        <v>1546.767351304</v>
      </c>
      <c r="H57">
        <v>1555.0380705354</v>
      </c>
      <c r="I57">
        <v>1561.9572801125</v>
      </c>
      <c r="J57">
        <v>1538.4412468731</v>
      </c>
      <c r="K57">
        <v>1546.8012219357</v>
      </c>
      <c r="L57">
        <v>1554.8783313387</v>
      </c>
      <c r="M57">
        <v>1561.9578757695</v>
      </c>
    </row>
    <row r="58" spans="1:13">
      <c r="A58" t="s">
        <v>3781</v>
      </c>
      <c r="B58">
        <v>1538.552365118</v>
      </c>
      <c r="C58">
        <v>1546.0626285582</v>
      </c>
      <c r="D58">
        <v>1554.685981006</v>
      </c>
      <c r="E58">
        <v>1561.867366342</v>
      </c>
      <c r="F58">
        <v>1538.5190467837</v>
      </c>
      <c r="G58">
        <v>1546.767545379</v>
      </c>
      <c r="H58">
        <v>1555.0370878329</v>
      </c>
      <c r="I58">
        <v>1561.9664109825</v>
      </c>
      <c r="J58">
        <v>1538.4389354527</v>
      </c>
      <c r="K58">
        <v>1546.799469478</v>
      </c>
      <c r="L58">
        <v>1554.8793157633</v>
      </c>
      <c r="M58">
        <v>1561.9513255079</v>
      </c>
    </row>
    <row r="59" spans="1:13">
      <c r="A59" t="s">
        <v>3782</v>
      </c>
      <c r="B59">
        <v>1538.553713017</v>
      </c>
      <c r="C59">
        <v>1546.0612674702</v>
      </c>
      <c r="D59">
        <v>1554.6849968262</v>
      </c>
      <c r="E59">
        <v>1561.8997188964</v>
      </c>
      <c r="F59">
        <v>1538.5196246983</v>
      </c>
      <c r="G59">
        <v>1546.7665711991</v>
      </c>
      <c r="H59">
        <v>1555.0380705354</v>
      </c>
      <c r="I59">
        <v>1561.9594648371</v>
      </c>
      <c r="J59">
        <v>1538.440091162</v>
      </c>
      <c r="K59">
        <v>1546.8012219357</v>
      </c>
      <c r="L59">
        <v>1554.8795118793</v>
      </c>
      <c r="M59">
        <v>1561.9576778639</v>
      </c>
    </row>
    <row r="60" spans="1:13">
      <c r="A60" t="s">
        <v>3783</v>
      </c>
      <c r="B60">
        <v>1538.5517871787</v>
      </c>
      <c r="C60">
        <v>1546.0636018516</v>
      </c>
      <c r="D60">
        <v>1554.6855869495</v>
      </c>
      <c r="E60">
        <v>1561.8927714041</v>
      </c>
      <c r="F60">
        <v>1538.5198167091</v>
      </c>
      <c r="G60">
        <v>1546.767351304</v>
      </c>
      <c r="H60">
        <v>1555.0372839887</v>
      </c>
      <c r="I60">
        <v>1561.9664109825</v>
      </c>
      <c r="J60">
        <v>1538.4385495892</v>
      </c>
      <c r="K60">
        <v>1546.7998595469</v>
      </c>
      <c r="L60">
        <v>1554.8757741479</v>
      </c>
      <c r="M60">
        <v>1561.9558908948</v>
      </c>
    </row>
    <row r="61" spans="1:13">
      <c r="A61" t="s">
        <v>3784</v>
      </c>
      <c r="B61">
        <v>1538.552749156</v>
      </c>
      <c r="C61">
        <v>1546.0614613681</v>
      </c>
      <c r="D61">
        <v>1554.68657113</v>
      </c>
      <c r="E61">
        <v>1561.8991232838</v>
      </c>
      <c r="F61">
        <v>1538.51866088</v>
      </c>
      <c r="G61">
        <v>1546.7671553264</v>
      </c>
      <c r="H61">
        <v>1555.0378743794</v>
      </c>
      <c r="I61">
        <v>1561.9564865507</v>
      </c>
      <c r="J61">
        <v>1538.440091162</v>
      </c>
      <c r="K61">
        <v>1546.8018060891</v>
      </c>
      <c r="L61">
        <v>1554.8816768492</v>
      </c>
      <c r="M61">
        <v>1561.9558908948</v>
      </c>
    </row>
    <row r="62" spans="1:13">
      <c r="A62" t="s">
        <v>3785</v>
      </c>
      <c r="B62">
        <v>1538.5533270959</v>
      </c>
      <c r="C62">
        <v>1546.0628243574</v>
      </c>
      <c r="D62">
        <v>1554.68657113</v>
      </c>
      <c r="E62">
        <v>1561.890191089</v>
      </c>
      <c r="F62">
        <v>1538.5192387944</v>
      </c>
      <c r="G62">
        <v>1546.7671553264</v>
      </c>
      <c r="H62">
        <v>1555.0400378673</v>
      </c>
      <c r="I62">
        <v>1561.9767333015</v>
      </c>
      <c r="J62">
        <v>1538.4408610085</v>
      </c>
      <c r="K62">
        <v>1546.8002477133</v>
      </c>
      <c r="L62">
        <v>1554.8799060341</v>
      </c>
      <c r="M62">
        <v>1561.956684456</v>
      </c>
    </row>
    <row r="63" spans="1:13">
      <c r="A63" t="s">
        <v>3786</v>
      </c>
      <c r="B63">
        <v>1538.5510153388</v>
      </c>
      <c r="C63">
        <v>1546.0597124872</v>
      </c>
      <c r="D63">
        <v>1554.6879474471</v>
      </c>
      <c r="E63">
        <v>1561.8943603392</v>
      </c>
      <c r="F63">
        <v>1538.5169271396</v>
      </c>
      <c r="G63">
        <v>1546.7671553264</v>
      </c>
      <c r="H63">
        <v>1555.0380705354</v>
      </c>
      <c r="I63">
        <v>1561.9739547992</v>
      </c>
      <c r="J63">
        <v>1538.4416308557</v>
      </c>
      <c r="K63">
        <v>1546.8002477133</v>
      </c>
      <c r="L63">
        <v>1554.8793157633</v>
      </c>
      <c r="M63">
        <v>1561.9582735212</v>
      </c>
    </row>
    <row r="64" spans="1:13">
      <c r="A64" t="s">
        <v>3787</v>
      </c>
      <c r="B64">
        <v>1538.5546749967</v>
      </c>
      <c r="C64">
        <v>1546.0614613681</v>
      </c>
      <c r="D64">
        <v>1554.6899138931</v>
      </c>
      <c r="E64">
        <v>1561.8753049713</v>
      </c>
      <c r="F64">
        <v>1538.5180829661</v>
      </c>
      <c r="G64">
        <v>1546.7663771243</v>
      </c>
      <c r="H64">
        <v>1555.0406282601</v>
      </c>
      <c r="I64">
        <v>1561.9654195038</v>
      </c>
      <c r="J64">
        <v>1538.4412468731</v>
      </c>
      <c r="K64">
        <v>1546.8002477133</v>
      </c>
      <c r="L64">
        <v>1554.8793157633</v>
      </c>
      <c r="M64">
        <v>1561.9562886454</v>
      </c>
    </row>
    <row r="65" spans="1:13">
      <c r="A65" t="s">
        <v>3788</v>
      </c>
      <c r="B65">
        <v>1538.549283408</v>
      </c>
      <c r="C65">
        <v>1546.0636018516</v>
      </c>
      <c r="D65">
        <v>1554.6851948154</v>
      </c>
      <c r="E65">
        <v>1561.8824501948</v>
      </c>
      <c r="F65">
        <v>1538.5173130424</v>
      </c>
      <c r="G65">
        <v>1546.767545379</v>
      </c>
      <c r="H65">
        <v>1555.0400378673</v>
      </c>
      <c r="I65">
        <v>1561.9739547992</v>
      </c>
      <c r="J65">
        <v>1538.4395133072</v>
      </c>
      <c r="K65">
        <v>1546.800831866</v>
      </c>
      <c r="L65">
        <v>1554.8773488381</v>
      </c>
      <c r="M65">
        <v>1561.9594648371</v>
      </c>
    </row>
    <row r="66" spans="1:13">
      <c r="A66" t="s">
        <v>3789</v>
      </c>
      <c r="B66">
        <v>1538.5529430576</v>
      </c>
      <c r="C66">
        <v>1546.0608796746</v>
      </c>
      <c r="D66">
        <v>1554.686965187</v>
      </c>
      <c r="E66">
        <v>1561.9019015198</v>
      </c>
      <c r="F66">
        <v>1538.5198167091</v>
      </c>
      <c r="G66">
        <v>1546.7669612515</v>
      </c>
      <c r="H66">
        <v>1555.0398417108</v>
      </c>
      <c r="I66">
        <v>1561.964823841</v>
      </c>
      <c r="J66">
        <v>1538.440475144</v>
      </c>
      <c r="K66">
        <v>1546.7990794092</v>
      </c>
      <c r="L66">
        <v>1554.8777429918</v>
      </c>
      <c r="M66">
        <v>1561.9608540613</v>
      </c>
    </row>
    <row r="67" spans="1:13">
      <c r="A67" t="s">
        <v>3790</v>
      </c>
      <c r="B67">
        <v>1538.552557137</v>
      </c>
      <c r="C67">
        <v>1546.0632121539</v>
      </c>
      <c r="D67">
        <v>1554.6883415048</v>
      </c>
      <c r="E67">
        <v>1561.9046817059</v>
      </c>
      <c r="F67">
        <v>1538.5198167091</v>
      </c>
      <c r="G67">
        <v>1546.767545379</v>
      </c>
      <c r="H67">
        <v>1555.0404321035</v>
      </c>
      <c r="I67">
        <v>1561.969984973</v>
      </c>
      <c r="J67">
        <v>1538.440283153</v>
      </c>
      <c r="K67">
        <v>1546.7981070923</v>
      </c>
      <c r="L67">
        <v>1554.8791196474</v>
      </c>
      <c r="M67">
        <v>1561.9588691789</v>
      </c>
    </row>
    <row r="68" spans="1:13">
      <c r="A68" t="s">
        <v>3791</v>
      </c>
      <c r="B68">
        <v>1538.552749156</v>
      </c>
      <c r="C68">
        <v>1546.0614613681</v>
      </c>
      <c r="D68">
        <v>1554.6875533896</v>
      </c>
      <c r="E68">
        <v>1561.8977341694</v>
      </c>
      <c r="F68">
        <v>1538.5192387944</v>
      </c>
      <c r="G68">
        <v>1546.7644306713</v>
      </c>
      <c r="H68">
        <v>1555.0386609268</v>
      </c>
      <c r="I68">
        <v>1561.9680000675</v>
      </c>
      <c r="J68">
        <v>1538.440283153</v>
      </c>
      <c r="K68">
        <v>1546.798301175</v>
      </c>
      <c r="L68">
        <v>1554.8775449536</v>
      </c>
      <c r="M68">
        <v>1561.9580756155</v>
      </c>
    </row>
    <row r="69" spans="1:13">
      <c r="A69" t="s">
        <v>3792</v>
      </c>
      <c r="B69">
        <v>1538.5502453821</v>
      </c>
      <c r="C69">
        <v>1546.061657167</v>
      </c>
      <c r="D69">
        <v>1554.686965187</v>
      </c>
      <c r="E69">
        <v>1561.8917800188</v>
      </c>
      <c r="F69">
        <v>1538.5173130424</v>
      </c>
      <c r="G69">
        <v>1546.7659870723</v>
      </c>
      <c r="H69">
        <v>1555.0386609268</v>
      </c>
      <c r="I69">
        <v>1561.9513255079</v>
      </c>
      <c r="J69">
        <v>1538.4383575987</v>
      </c>
      <c r="K69">
        <v>1546.7984952578</v>
      </c>
      <c r="L69">
        <v>1554.8777429918</v>
      </c>
      <c r="M69">
        <v>1561.9572801125</v>
      </c>
    </row>
    <row r="70" spans="1:13">
      <c r="A70" t="s">
        <v>3793</v>
      </c>
      <c r="B70">
        <v>1538.5521712165</v>
      </c>
      <c r="C70">
        <v>1546.0612674702</v>
      </c>
      <c r="D70">
        <v>1554.686965187</v>
      </c>
      <c r="E70">
        <v>1561.8917800188</v>
      </c>
      <c r="F70">
        <v>1538.5196246983</v>
      </c>
      <c r="G70">
        <v>1546.7655989231</v>
      </c>
      <c r="H70">
        <v>1555.0392513186</v>
      </c>
      <c r="I70">
        <v>1561.9564865507</v>
      </c>
      <c r="J70">
        <v>1538.4410529996</v>
      </c>
      <c r="K70">
        <v>1546.7990794092</v>
      </c>
      <c r="L70">
        <v>1554.879709918</v>
      </c>
      <c r="M70">
        <v>1561.9564865507</v>
      </c>
    </row>
    <row r="71" spans="1:13">
      <c r="A71" t="s">
        <v>3794</v>
      </c>
      <c r="B71">
        <v>1538.55120924</v>
      </c>
      <c r="C71">
        <v>1546.06243466</v>
      </c>
      <c r="D71">
        <v>1554.6875533896</v>
      </c>
      <c r="E71">
        <v>1561.8832456215</v>
      </c>
      <c r="F71">
        <v>1538.5192387944</v>
      </c>
      <c r="G71">
        <v>1546.7657929976</v>
      </c>
      <c r="H71">
        <v>1555.0398417108</v>
      </c>
      <c r="I71">
        <v>1561.9664109825</v>
      </c>
      <c r="J71">
        <v>1538.4393194341</v>
      </c>
      <c r="K71">
        <v>1546.8002477133</v>
      </c>
      <c r="L71">
        <v>1554.8765624539</v>
      </c>
      <c r="M71">
        <v>1561.956684456</v>
      </c>
    </row>
    <row r="72" spans="1:13">
      <c r="A72" t="s">
        <v>3795</v>
      </c>
      <c r="B72">
        <v>1538.5539050363</v>
      </c>
      <c r="C72">
        <v>1546.0601002822</v>
      </c>
      <c r="D72">
        <v>1554.68657113</v>
      </c>
      <c r="E72">
        <v>1561.897536279</v>
      </c>
      <c r="F72">
        <v>1538.52000872</v>
      </c>
      <c r="G72">
        <v>1546.7655989231</v>
      </c>
      <c r="H72">
        <v>1555.0384647706</v>
      </c>
      <c r="I72">
        <v>1561.9640302715</v>
      </c>
      <c r="J72">
        <v>1538.4412468731</v>
      </c>
      <c r="K72">
        <v>1546.7988853263</v>
      </c>
      <c r="L72">
        <v>1554.8783313387</v>
      </c>
      <c r="M72">
        <v>1561.9588691789</v>
      </c>
    </row>
    <row r="73" spans="1:13">
      <c r="A73" t="s">
        <v>3796</v>
      </c>
      <c r="B73">
        <v>1538.5519791976</v>
      </c>
      <c r="C73">
        <v>1546.0604899783</v>
      </c>
      <c r="D73">
        <v>1554.6863750627</v>
      </c>
      <c r="E73">
        <v>1561.8731224222</v>
      </c>
      <c r="F73">
        <v>1538.5203946243</v>
      </c>
      <c r="G73">
        <v>1546.767351304</v>
      </c>
      <c r="H73">
        <v>1555.0386609268</v>
      </c>
      <c r="I73">
        <v>1561.9552952393</v>
      </c>
      <c r="J73">
        <v>1538.440283153</v>
      </c>
      <c r="K73">
        <v>1546.799469478</v>
      </c>
      <c r="L73">
        <v>1554.8771527226</v>
      </c>
      <c r="M73">
        <v>1561.9558908948</v>
      </c>
    </row>
    <row r="74" spans="1:13">
      <c r="A74" t="s">
        <v>3797</v>
      </c>
      <c r="B74">
        <v>1538.5529430576</v>
      </c>
      <c r="C74">
        <v>1546.0636018516</v>
      </c>
      <c r="D74">
        <v>1554.6875533896</v>
      </c>
      <c r="E74">
        <v>1561.9050774903</v>
      </c>
      <c r="F74">
        <v>1538.5202026134</v>
      </c>
      <c r="G74">
        <v>1546.767545379</v>
      </c>
      <c r="H74">
        <v>1555.0386609268</v>
      </c>
      <c r="I74">
        <v>1561.9624411946</v>
      </c>
      <c r="J74">
        <v>1538.4391274434</v>
      </c>
      <c r="K74">
        <v>1546.7988853263</v>
      </c>
      <c r="L74">
        <v>1554.880888538</v>
      </c>
      <c r="M74">
        <v>1561.9592649908</v>
      </c>
    </row>
    <row r="75" spans="1:13">
      <c r="A75" t="s">
        <v>3798</v>
      </c>
      <c r="B75">
        <v>1538.5519791976</v>
      </c>
      <c r="C75">
        <v>1546.0601002822</v>
      </c>
      <c r="D75">
        <v>1554.6885375726</v>
      </c>
      <c r="E75">
        <v>1561.8963450576</v>
      </c>
      <c r="F75">
        <v>1538.51866088</v>
      </c>
      <c r="G75">
        <v>1546.7661830496</v>
      </c>
      <c r="H75">
        <v>1555.0380705354</v>
      </c>
      <c r="I75">
        <v>1561.9953933736</v>
      </c>
      <c r="J75">
        <v>1538.4393194341</v>
      </c>
      <c r="K75">
        <v>1546.7990794092</v>
      </c>
      <c r="L75">
        <v>1554.8769546846</v>
      </c>
      <c r="M75">
        <v>1561.9608540613</v>
      </c>
    </row>
    <row r="76" spans="1:13">
      <c r="A76" t="s">
        <v>3799</v>
      </c>
      <c r="B76">
        <v>1538.5521712165</v>
      </c>
      <c r="C76">
        <v>1546.0610735724</v>
      </c>
      <c r="D76">
        <v>1554.6849968262</v>
      </c>
      <c r="E76">
        <v>1561.8856260862</v>
      </c>
      <c r="F76">
        <v>1538.5176989454</v>
      </c>
      <c r="G76">
        <v>1546.7661830496</v>
      </c>
      <c r="H76">
        <v>1555.0353166638</v>
      </c>
      <c r="I76">
        <v>1561.9628389486</v>
      </c>
      <c r="J76">
        <v>1538.4381656082</v>
      </c>
      <c r="K76">
        <v>1546.7990794092</v>
      </c>
      <c r="L76">
        <v>1554.878135223</v>
      </c>
      <c r="M76">
        <v>1561.9568843016</v>
      </c>
    </row>
    <row r="77" spans="1:13">
      <c r="A77" t="s">
        <v>3800</v>
      </c>
      <c r="B77">
        <v>1538.5508233202</v>
      </c>
      <c r="C77">
        <v>1546.0618510649</v>
      </c>
      <c r="D77">
        <v>1554.68657113</v>
      </c>
      <c r="E77">
        <v>1561.886023801</v>
      </c>
      <c r="F77">
        <v>1538.5175050527</v>
      </c>
      <c r="G77">
        <v>1546.7669612515</v>
      </c>
      <c r="H77">
        <v>1555.0414148103</v>
      </c>
      <c r="I77">
        <v>1561.9491427464</v>
      </c>
      <c r="J77">
        <v>1538.4406690173</v>
      </c>
      <c r="K77">
        <v>1546.7990794092</v>
      </c>
      <c r="L77">
        <v>1554.8803001891</v>
      </c>
      <c r="M77">
        <v>1561.9576778639</v>
      </c>
    </row>
    <row r="78" spans="1:13">
      <c r="A78" t="s">
        <v>3801</v>
      </c>
      <c r="B78">
        <v>1538.5515932774</v>
      </c>
      <c r="C78">
        <v>1546.0618510649</v>
      </c>
      <c r="D78">
        <v>1554.6851948154</v>
      </c>
      <c r="E78">
        <v>1561.8955496175</v>
      </c>
      <c r="F78">
        <v>1538.5188547731</v>
      </c>
      <c r="G78">
        <v>1546.7655989231</v>
      </c>
      <c r="H78">
        <v>1555.0372839887</v>
      </c>
      <c r="I78">
        <v>1561.9674044028</v>
      </c>
      <c r="J78">
        <v>1538.4406690173</v>
      </c>
      <c r="K78">
        <v>1546.798301175</v>
      </c>
      <c r="L78">
        <v>1554.8779391074</v>
      </c>
      <c r="M78">
        <v>1561.9537081204</v>
      </c>
    </row>
    <row r="79" spans="1:13">
      <c r="A79" t="s">
        <v>3802</v>
      </c>
      <c r="B79">
        <v>1538.552749156</v>
      </c>
      <c r="C79">
        <v>1546.0628243574</v>
      </c>
      <c r="D79">
        <v>1554.6879474471</v>
      </c>
      <c r="E79">
        <v>1561.886419576</v>
      </c>
      <c r="F79">
        <v>1538.5194308051</v>
      </c>
      <c r="G79">
        <v>1546.7667671766</v>
      </c>
      <c r="H79">
        <v>1555.0366935984</v>
      </c>
      <c r="I79">
        <v>1561.969984973</v>
      </c>
      <c r="J79">
        <v>1538.4412468731</v>
      </c>
      <c r="K79">
        <v>1546.799469478</v>
      </c>
      <c r="L79">
        <v>1554.8769546846</v>
      </c>
      <c r="M79">
        <v>1561.9568843016</v>
      </c>
    </row>
    <row r="80" spans="1:13">
      <c r="A80" t="s">
        <v>3803</v>
      </c>
      <c r="B80">
        <v>1538.5529430576</v>
      </c>
      <c r="C80">
        <v>1546.0618510649</v>
      </c>
      <c r="D80">
        <v>1554.686965187</v>
      </c>
      <c r="E80">
        <v>1561.8882063862</v>
      </c>
      <c r="F80">
        <v>1538.5194308051</v>
      </c>
      <c r="G80">
        <v>1546.7665711991</v>
      </c>
      <c r="H80">
        <v>1555.0398417108</v>
      </c>
      <c r="I80">
        <v>1561.9693893068</v>
      </c>
      <c r="J80">
        <v>1538.440475144</v>
      </c>
      <c r="K80">
        <v>1546.7992753949</v>
      </c>
      <c r="L80">
        <v>1554.879709918</v>
      </c>
      <c r="M80">
        <v>1561.9574799583</v>
      </c>
    </row>
    <row r="81" spans="1:13">
      <c r="A81" t="s">
        <v>3804</v>
      </c>
      <c r="B81">
        <v>1538.552557137</v>
      </c>
      <c r="C81">
        <v>1546.0636018516</v>
      </c>
      <c r="D81">
        <v>1554.6851948154</v>
      </c>
      <c r="E81">
        <v>1561.9062687251</v>
      </c>
      <c r="F81">
        <v>1538.5175050527</v>
      </c>
      <c r="G81">
        <v>1546.7671553264</v>
      </c>
      <c r="H81">
        <v>1555.0394474749</v>
      </c>
      <c r="I81">
        <v>1561.9862621648</v>
      </c>
      <c r="J81">
        <v>1538.4416308557</v>
      </c>
      <c r="K81">
        <v>1546.8004417966</v>
      </c>
      <c r="L81">
        <v>1554.879709918</v>
      </c>
      <c r="M81">
        <v>1561.9620453811</v>
      </c>
    </row>
    <row r="82" spans="1:13">
      <c r="A82" t="s">
        <v>3805</v>
      </c>
      <c r="B82">
        <v>1538.5529430576</v>
      </c>
      <c r="C82">
        <v>1546.0632121539</v>
      </c>
      <c r="D82">
        <v>1554.6871612545</v>
      </c>
      <c r="E82">
        <v>1561.8939626201</v>
      </c>
      <c r="F82">
        <v>1538.52097254</v>
      </c>
      <c r="G82">
        <v>1546.7665711991</v>
      </c>
      <c r="H82">
        <v>1555.0355128191</v>
      </c>
      <c r="I82">
        <v>1561.9791159915</v>
      </c>
      <c r="J82">
        <v>1538.4410529996</v>
      </c>
      <c r="K82">
        <v>1546.8004417966</v>
      </c>
      <c r="L82">
        <v>1554.8777429918</v>
      </c>
      <c r="M82">
        <v>1561.9594648371</v>
      </c>
    </row>
    <row r="83" spans="1:13">
      <c r="A83" t="s">
        <v>3806</v>
      </c>
      <c r="B83">
        <v>1538.5519791976</v>
      </c>
      <c r="C83">
        <v>1546.0622407619</v>
      </c>
      <c r="D83">
        <v>1554.685981006</v>
      </c>
      <c r="E83">
        <v>1561.8893975953</v>
      </c>
      <c r="F83">
        <v>1538.5180829661</v>
      </c>
      <c r="G83">
        <v>1546.768129507</v>
      </c>
      <c r="H83">
        <v>1555.0378743794</v>
      </c>
      <c r="I83">
        <v>1561.964426086</v>
      </c>
      <c r="J83">
        <v>1538.4406690173</v>
      </c>
      <c r="K83">
        <v>1546.8014160192</v>
      </c>
      <c r="L83">
        <v>1554.876364416</v>
      </c>
      <c r="M83">
        <v>1561.9578757695</v>
      </c>
    </row>
    <row r="84" spans="1:13">
      <c r="A84" t="s">
        <v>3807</v>
      </c>
      <c r="B84">
        <v>1538.5502453821</v>
      </c>
      <c r="C84">
        <v>1546.0614613681</v>
      </c>
      <c r="D84">
        <v>1554.685981006</v>
      </c>
      <c r="E84">
        <v>1561.8796720279</v>
      </c>
      <c r="F84">
        <v>1538.518276859</v>
      </c>
      <c r="G84">
        <v>1546.7663771243</v>
      </c>
      <c r="H84">
        <v>1555.0386609268</v>
      </c>
      <c r="I84">
        <v>1561.9670066464</v>
      </c>
      <c r="J84">
        <v>1538.4387434621</v>
      </c>
      <c r="K84">
        <v>1546.7990794092</v>
      </c>
      <c r="L84">
        <v>1554.8793157633</v>
      </c>
      <c r="M84">
        <v>1561.9558908948</v>
      </c>
    </row>
    <row r="85" spans="1:13">
      <c r="A85" t="s">
        <v>3808</v>
      </c>
      <c r="B85">
        <v>1538.5510153388</v>
      </c>
      <c r="C85">
        <v>1546.0628243574</v>
      </c>
      <c r="D85">
        <v>1554.686965187</v>
      </c>
      <c r="E85">
        <v>1561.8840391089</v>
      </c>
      <c r="F85">
        <v>1538.518276859</v>
      </c>
      <c r="G85">
        <v>1546.7679354319</v>
      </c>
      <c r="H85">
        <v>1555.0372839887</v>
      </c>
      <c r="I85">
        <v>1561.9689915495</v>
      </c>
      <c r="J85">
        <v>1538.4395133072</v>
      </c>
      <c r="K85">
        <v>1546.8004417966</v>
      </c>
      <c r="L85">
        <v>1554.8791196474</v>
      </c>
      <c r="M85">
        <v>1561.958471427</v>
      </c>
    </row>
    <row r="86" spans="1:13">
      <c r="A86" t="s">
        <v>3809</v>
      </c>
      <c r="B86">
        <v>1538.5519791976</v>
      </c>
      <c r="C86">
        <v>1546.0599063846</v>
      </c>
      <c r="D86">
        <v>1554.6863750627</v>
      </c>
      <c r="E86">
        <v>1561.8880084982</v>
      </c>
      <c r="F86">
        <v>1538.5192387944</v>
      </c>
      <c r="G86">
        <v>1546.7657929976</v>
      </c>
      <c r="H86">
        <v>1555.0392513186</v>
      </c>
      <c r="I86">
        <v>1561.9620453811</v>
      </c>
      <c r="J86">
        <v>1538.4414388644</v>
      </c>
      <c r="K86">
        <v>1546.7992753949</v>
      </c>
      <c r="L86">
        <v>1554.88147881</v>
      </c>
      <c r="M86">
        <v>1561.9548994294</v>
      </c>
    </row>
    <row r="87" spans="1:13">
      <c r="A87" t="s">
        <v>3810</v>
      </c>
      <c r="B87">
        <v>1538.5519791976</v>
      </c>
      <c r="C87">
        <v>1546.0610735724</v>
      </c>
      <c r="D87">
        <v>1554.686965187</v>
      </c>
      <c r="E87">
        <v>1561.883641395</v>
      </c>
      <c r="F87">
        <v>1538.5198167091</v>
      </c>
      <c r="G87">
        <v>1546.7663771243</v>
      </c>
      <c r="H87">
        <v>1555.0392513186</v>
      </c>
      <c r="I87">
        <v>1561.950729856</v>
      </c>
      <c r="J87">
        <v>1538.4389354527</v>
      </c>
      <c r="K87">
        <v>1546.799663561</v>
      </c>
      <c r="L87">
        <v>1554.8795118793</v>
      </c>
      <c r="M87">
        <v>1561.9546995843</v>
      </c>
    </row>
    <row r="88" spans="1:13">
      <c r="A88" t="s">
        <v>3811</v>
      </c>
      <c r="B88">
        <v>1538.5515932774</v>
      </c>
      <c r="C88">
        <v>1546.0618510649</v>
      </c>
      <c r="D88">
        <v>1554.6889316306</v>
      </c>
      <c r="E88">
        <v>1561.886023801</v>
      </c>
      <c r="F88">
        <v>1538.5180829661</v>
      </c>
      <c r="G88">
        <v>1546.7667671766</v>
      </c>
      <c r="H88">
        <v>1555.0361032085</v>
      </c>
      <c r="I88">
        <v>1561.968395884</v>
      </c>
      <c r="J88">
        <v>1538.4385495892</v>
      </c>
      <c r="K88">
        <v>1546.8000536301</v>
      </c>
      <c r="L88">
        <v>1554.878135223</v>
      </c>
      <c r="M88">
        <v>1561.9578757695</v>
      </c>
    </row>
    <row r="89" spans="1:13">
      <c r="A89" t="s">
        <v>3812</v>
      </c>
      <c r="B89">
        <v>1538.5498613453</v>
      </c>
      <c r="C89">
        <v>1546.0608796746</v>
      </c>
      <c r="D89">
        <v>1554.6849968262</v>
      </c>
      <c r="E89">
        <v>1561.905871</v>
      </c>
      <c r="F89">
        <v>1538.5178909557</v>
      </c>
      <c r="G89">
        <v>1546.7646247456</v>
      </c>
      <c r="H89">
        <v>1555.0384647706</v>
      </c>
      <c r="I89">
        <v>1561.968395884</v>
      </c>
      <c r="J89">
        <v>1538.4398972889</v>
      </c>
      <c r="K89">
        <v>1546.7984952578</v>
      </c>
      <c r="L89">
        <v>1554.8804963054</v>
      </c>
      <c r="M89">
        <v>1561.9598606493</v>
      </c>
    </row>
    <row r="90" spans="1:13">
      <c r="A90" t="s">
        <v>3813</v>
      </c>
      <c r="B90">
        <v>1538.5506313016</v>
      </c>
      <c r="C90">
        <v>1546.0622407619</v>
      </c>
      <c r="D90">
        <v>1554.6891276985</v>
      </c>
      <c r="E90">
        <v>1561.9165902492</v>
      </c>
      <c r="F90">
        <v>1538.5165431195</v>
      </c>
      <c r="G90">
        <v>1546.7663771243</v>
      </c>
      <c r="H90">
        <v>1555.0406282601</v>
      </c>
      <c r="I90">
        <v>1561.975146139</v>
      </c>
      <c r="J90">
        <v>1538.4395133072</v>
      </c>
      <c r="K90">
        <v>1546.7990794092</v>
      </c>
      <c r="L90">
        <v>1554.8822671218</v>
      </c>
      <c r="M90">
        <v>1561.9620453811</v>
      </c>
    </row>
    <row r="91" spans="1:13">
      <c r="A91" t="s">
        <v>3814</v>
      </c>
      <c r="B91">
        <v>1538.5531350768</v>
      </c>
      <c r="C91">
        <v>1546.0614613681</v>
      </c>
      <c r="D91">
        <v>1554.6846046924</v>
      </c>
      <c r="E91">
        <v>1561.9001146783</v>
      </c>
      <c r="F91">
        <v>1538.5198167091</v>
      </c>
      <c r="G91">
        <v>1546.768129507</v>
      </c>
      <c r="H91">
        <v>1555.0380705354</v>
      </c>
      <c r="I91">
        <v>1561.9846730427</v>
      </c>
      <c r="J91">
        <v>1538.4424007036</v>
      </c>
      <c r="K91">
        <v>1546.8010259494</v>
      </c>
      <c r="L91">
        <v>1554.8779391074</v>
      </c>
      <c r="M91">
        <v>1561.9638304241</v>
      </c>
    </row>
    <row r="92" spans="1:13">
      <c r="A92" t="s">
        <v>3815</v>
      </c>
      <c r="B92">
        <v>1538.5535191152</v>
      </c>
      <c r="C92">
        <v>1546.0612674702</v>
      </c>
      <c r="D92">
        <v>1554.6875533896</v>
      </c>
      <c r="E92">
        <v>1561.8967408378</v>
      </c>
      <c r="F92">
        <v>1538.5196246983</v>
      </c>
      <c r="G92">
        <v>1546.768129507</v>
      </c>
      <c r="H92">
        <v>1555.0392513186</v>
      </c>
      <c r="I92">
        <v>1561.9793139025</v>
      </c>
      <c r="J92">
        <v>1538.440475144</v>
      </c>
      <c r="K92">
        <v>1546.8000536301</v>
      </c>
      <c r="L92">
        <v>1554.8769546846</v>
      </c>
      <c r="M92">
        <v>1561.9552952393</v>
      </c>
    </row>
    <row r="93" spans="1:13">
      <c r="A93" t="s">
        <v>3816</v>
      </c>
      <c r="B93">
        <v>1538.5519791976</v>
      </c>
      <c r="C93">
        <v>1546.0614613681</v>
      </c>
      <c r="D93">
        <v>1554.686965187</v>
      </c>
      <c r="E93">
        <v>1561.8949559482</v>
      </c>
      <c r="F93">
        <v>1538.5194308051</v>
      </c>
      <c r="G93">
        <v>1546.7665711991</v>
      </c>
      <c r="H93">
        <v>1555.0386609268</v>
      </c>
      <c r="I93">
        <v>1561.9719698836</v>
      </c>
      <c r="J93">
        <v>1538.4412468731</v>
      </c>
      <c r="K93">
        <v>1546.8000536301</v>
      </c>
      <c r="L93">
        <v>1554.8804963054</v>
      </c>
      <c r="M93">
        <v>1561.9620453811</v>
      </c>
    </row>
    <row r="94" spans="1:13">
      <c r="A94" t="s">
        <v>3817</v>
      </c>
      <c r="B94">
        <v>1538.5529430576</v>
      </c>
      <c r="C94">
        <v>1546.0618510649</v>
      </c>
      <c r="D94">
        <v>1554.6830303926</v>
      </c>
      <c r="E94">
        <v>1561.8927714041</v>
      </c>
      <c r="F94">
        <v>1538.5188547731</v>
      </c>
      <c r="G94">
        <v>1546.768129507</v>
      </c>
      <c r="H94">
        <v>1555.0386609268</v>
      </c>
      <c r="I94">
        <v>1561.964823841</v>
      </c>
      <c r="J94">
        <v>1538.4410529996</v>
      </c>
      <c r="K94">
        <v>1546.8014160192</v>
      </c>
      <c r="L94">
        <v>1554.879709918</v>
      </c>
      <c r="M94">
        <v>1561.9562886454</v>
      </c>
    </row>
    <row r="95" spans="1:13">
      <c r="A95" t="s">
        <v>3818</v>
      </c>
      <c r="B95">
        <v>1538.5490895073</v>
      </c>
      <c r="C95">
        <v>1546.060683876</v>
      </c>
      <c r="D95">
        <v>1554.6879474471</v>
      </c>
      <c r="E95">
        <v>1561.8991232838</v>
      </c>
      <c r="F95">
        <v>1538.5151952856</v>
      </c>
      <c r="G95">
        <v>1546.767545379</v>
      </c>
      <c r="H95">
        <v>1555.0380705354</v>
      </c>
      <c r="I95">
        <v>1561.964426086</v>
      </c>
      <c r="J95">
        <v>1538.4398972889</v>
      </c>
      <c r="K95">
        <v>1546.799663561</v>
      </c>
      <c r="L95">
        <v>1554.8779391074</v>
      </c>
      <c r="M95">
        <v>1561.9618455342</v>
      </c>
    </row>
    <row r="96" spans="1:13">
      <c r="A96" t="s">
        <v>3819</v>
      </c>
      <c r="B96">
        <v>1538.5517871787</v>
      </c>
      <c r="C96">
        <v>1546.0622407619</v>
      </c>
      <c r="D96">
        <v>1554.6849968262</v>
      </c>
      <c r="E96">
        <v>1561.8953517277</v>
      </c>
      <c r="F96">
        <v>1538.5192387944</v>
      </c>
      <c r="G96">
        <v>1546.7671553264</v>
      </c>
      <c r="H96">
        <v>1555.0398417108</v>
      </c>
      <c r="I96">
        <v>1561.9735570395</v>
      </c>
      <c r="J96">
        <v>1538.4412468731</v>
      </c>
      <c r="K96">
        <v>1546.8004417966</v>
      </c>
      <c r="L96">
        <v>1554.8806924217</v>
      </c>
      <c r="M96">
        <v>1561.9592649908</v>
      </c>
    </row>
    <row r="97" spans="1:13">
      <c r="A97" t="s">
        <v>3820</v>
      </c>
      <c r="B97">
        <v>1538.553713017</v>
      </c>
      <c r="C97">
        <v>1546.060683876</v>
      </c>
      <c r="D97">
        <v>1554.685981006</v>
      </c>
      <c r="E97">
        <v>1561.8889998787</v>
      </c>
      <c r="F97">
        <v>1538.52097254</v>
      </c>
      <c r="G97">
        <v>1546.7655989231</v>
      </c>
      <c r="H97">
        <v>1555.0392513186</v>
      </c>
      <c r="I97">
        <v>1561.9695872154</v>
      </c>
      <c r="J97">
        <v>1538.4433644264</v>
      </c>
      <c r="K97">
        <v>1546.7977170242</v>
      </c>
      <c r="L97">
        <v>1554.8803001891</v>
      </c>
      <c r="M97">
        <v>1561.9578757695</v>
      </c>
    </row>
    <row r="98" spans="1:13">
      <c r="A98" t="s">
        <v>3821</v>
      </c>
      <c r="B98">
        <v>1538.5502453821</v>
      </c>
      <c r="C98">
        <v>1546.0620449629</v>
      </c>
      <c r="D98">
        <v>1554.6891276985</v>
      </c>
      <c r="E98">
        <v>1561.8955496175</v>
      </c>
      <c r="F98">
        <v>1538.518276859</v>
      </c>
      <c r="G98">
        <v>1546.7665711991</v>
      </c>
      <c r="H98">
        <v>1555.0394474749</v>
      </c>
      <c r="I98">
        <v>1561.9680000675</v>
      </c>
      <c r="J98">
        <v>1538.4381656082</v>
      </c>
      <c r="K98">
        <v>1546.7992753949</v>
      </c>
      <c r="L98">
        <v>1554.879709918</v>
      </c>
      <c r="M98">
        <v>1561.9568843016</v>
      </c>
    </row>
    <row r="99" spans="1:13">
      <c r="A99" t="s">
        <v>3822</v>
      </c>
      <c r="B99">
        <v>1538.5521712165</v>
      </c>
      <c r="C99">
        <v>1546.06243466</v>
      </c>
      <c r="D99">
        <v>1554.6875533896</v>
      </c>
      <c r="E99">
        <v>1561.891382301</v>
      </c>
      <c r="F99">
        <v>1538.5196246983</v>
      </c>
      <c r="G99">
        <v>1546.7652088714</v>
      </c>
      <c r="H99">
        <v>1555.0386609268</v>
      </c>
      <c r="I99">
        <v>1561.9685957326</v>
      </c>
      <c r="J99">
        <v>1538.4395133072</v>
      </c>
      <c r="K99">
        <v>1546.7979130096</v>
      </c>
      <c r="L99">
        <v>1554.88147881</v>
      </c>
      <c r="M99">
        <v>1561.9582735212</v>
      </c>
    </row>
    <row r="100" spans="1:13">
      <c r="A100" t="s">
        <v>3823</v>
      </c>
      <c r="B100">
        <v>1538.5510153388</v>
      </c>
      <c r="C100">
        <v>1546.0602960807</v>
      </c>
      <c r="D100">
        <v>1554.6885375726</v>
      </c>
      <c r="E100">
        <v>1561.9114294701</v>
      </c>
      <c r="F100">
        <v>1538.5176989454</v>
      </c>
      <c r="G100">
        <v>1546.767545379</v>
      </c>
      <c r="H100">
        <v>1555.0384647706</v>
      </c>
      <c r="I100">
        <v>1561.9757418097</v>
      </c>
      <c r="J100">
        <v>1538.4395133072</v>
      </c>
      <c r="K100">
        <v>1546.799663561</v>
      </c>
      <c r="L100">
        <v>1554.8812826935</v>
      </c>
      <c r="M100">
        <v>1561.9594648371</v>
      </c>
    </row>
    <row r="101" spans="1:13">
      <c r="A101" t="s">
        <v>3824</v>
      </c>
      <c r="B101">
        <v>1538.5517871787</v>
      </c>
      <c r="C101">
        <v>1546.0608796746</v>
      </c>
      <c r="D101">
        <v>1554.6899138931</v>
      </c>
      <c r="E101">
        <v>1561.8905888061</v>
      </c>
      <c r="F101">
        <v>1538.5190467837</v>
      </c>
      <c r="G101">
        <v>1546.7663771243</v>
      </c>
      <c r="H101">
        <v>1555.0392513186</v>
      </c>
      <c r="I101">
        <v>1561.9471578938</v>
      </c>
      <c r="J101">
        <v>1538.4420167207</v>
      </c>
      <c r="K101">
        <v>1546.799663561</v>
      </c>
      <c r="L101">
        <v>1554.8799060341</v>
      </c>
      <c r="M101">
        <v>1561.9556929896</v>
      </c>
    </row>
    <row r="102" spans="1:13">
      <c r="A102" t="s">
        <v>3825</v>
      </c>
      <c r="B102">
        <v>1538.5539050363</v>
      </c>
      <c r="C102">
        <v>1546.06243466</v>
      </c>
      <c r="D102">
        <v>1554.6895198346</v>
      </c>
      <c r="E102">
        <v>1561.8842369959</v>
      </c>
      <c r="F102">
        <v>1538.52000872</v>
      </c>
      <c r="G102">
        <v>1546.7665711991</v>
      </c>
      <c r="H102">
        <v>1555.038857083</v>
      </c>
      <c r="I102">
        <v>1561.9741527089</v>
      </c>
      <c r="J102">
        <v>1538.4425945774</v>
      </c>
      <c r="K102">
        <v>1546.8004417966</v>
      </c>
      <c r="L102">
        <v>1554.878135223</v>
      </c>
      <c r="M102">
        <v>1561.9612498742</v>
      </c>
    </row>
    <row r="103" spans="1:13">
      <c r="A103" t="s">
        <v>3826</v>
      </c>
      <c r="B103">
        <v>1538.5521712165</v>
      </c>
      <c r="C103">
        <v>1546.0604899783</v>
      </c>
      <c r="D103">
        <v>1554.6871612545</v>
      </c>
      <c r="E103">
        <v>1561.8824501948</v>
      </c>
      <c r="F103">
        <v>1538.5190467837</v>
      </c>
      <c r="G103">
        <v>1546.7655989231</v>
      </c>
      <c r="H103">
        <v>1555.0392513186</v>
      </c>
      <c r="I103">
        <v>1561.9582735212</v>
      </c>
      <c r="J103">
        <v>1538.4410529996</v>
      </c>
      <c r="K103">
        <v>1546.798301175</v>
      </c>
      <c r="L103">
        <v>1554.8779391074</v>
      </c>
      <c r="M103">
        <v>1561.9497383971</v>
      </c>
    </row>
    <row r="104" spans="1:13">
      <c r="A104" t="s">
        <v>3827</v>
      </c>
      <c r="B104">
        <v>1538.5510153388</v>
      </c>
      <c r="C104">
        <v>1546.0589330959</v>
      </c>
      <c r="D104">
        <v>1554.6881435148</v>
      </c>
      <c r="E104">
        <v>1561.8715354703</v>
      </c>
      <c r="F104">
        <v>1538.5190467837</v>
      </c>
      <c r="G104">
        <v>1546.7652088714</v>
      </c>
      <c r="H104">
        <v>1555.0380705354</v>
      </c>
      <c r="I104">
        <v>1561.9556929896</v>
      </c>
      <c r="J104">
        <v>1538.4395133072</v>
      </c>
      <c r="K104">
        <v>1546.7979130096</v>
      </c>
      <c r="L104">
        <v>1554.8771527226</v>
      </c>
      <c r="M104">
        <v>1561.9548994294</v>
      </c>
    </row>
    <row r="105" spans="1:13">
      <c r="A105" t="s">
        <v>3828</v>
      </c>
      <c r="B105">
        <v>1538.5544829771</v>
      </c>
      <c r="C105">
        <v>1546.0622407619</v>
      </c>
      <c r="D105">
        <v>1554.6879474471</v>
      </c>
      <c r="E105">
        <v>1561.9021013514</v>
      </c>
      <c r="F105">
        <v>1538.5205866354</v>
      </c>
      <c r="G105">
        <v>1546.767545379</v>
      </c>
      <c r="H105">
        <v>1555.0386609268</v>
      </c>
      <c r="I105">
        <v>1561.9757418097</v>
      </c>
      <c r="J105">
        <v>1538.44374841</v>
      </c>
      <c r="K105">
        <v>1546.8010259494</v>
      </c>
      <c r="L105">
        <v>1554.8803001891</v>
      </c>
      <c r="M105">
        <v>1561.9634346098</v>
      </c>
    </row>
    <row r="106" spans="1:13">
      <c r="A106" t="s">
        <v>3829</v>
      </c>
      <c r="B106">
        <v>1538.5515932774</v>
      </c>
      <c r="C106">
        <v>1546.0608796746</v>
      </c>
      <c r="D106">
        <v>1554.6879474471</v>
      </c>
      <c r="E106">
        <v>1561.8824501948</v>
      </c>
      <c r="F106">
        <v>1538.518276859</v>
      </c>
      <c r="G106">
        <v>1546.7667671766</v>
      </c>
      <c r="H106">
        <v>1555.0372839887</v>
      </c>
      <c r="I106">
        <v>1561.9533103711</v>
      </c>
      <c r="J106">
        <v>1538.439705298</v>
      </c>
      <c r="K106">
        <v>1546.799469478</v>
      </c>
      <c r="L106">
        <v>1554.8787254929</v>
      </c>
      <c r="M106">
        <v>1561.9541039297</v>
      </c>
    </row>
    <row r="107" spans="1:13">
      <c r="A107" t="s">
        <v>3830</v>
      </c>
      <c r="B107">
        <v>1538.5502453821</v>
      </c>
      <c r="C107">
        <v>1546.0620449629</v>
      </c>
      <c r="D107">
        <v>1554.6875533896</v>
      </c>
      <c r="E107">
        <v>1561.8895954836</v>
      </c>
      <c r="F107">
        <v>1538.5167351295</v>
      </c>
      <c r="G107">
        <v>1546.7661830496</v>
      </c>
      <c r="H107">
        <v>1555.0398417108</v>
      </c>
      <c r="I107">
        <v>1561.9650217485</v>
      </c>
      <c r="J107">
        <v>1538.4383575987</v>
      </c>
      <c r="K107">
        <v>1546.799469478</v>
      </c>
      <c r="L107">
        <v>1554.8777429918</v>
      </c>
      <c r="M107">
        <v>1561.9578757695</v>
      </c>
    </row>
    <row r="108" spans="1:13">
      <c r="A108" t="s">
        <v>3831</v>
      </c>
      <c r="B108">
        <v>1538.5514012587</v>
      </c>
      <c r="C108">
        <v>1546.0612674702</v>
      </c>
      <c r="D108">
        <v>1554.6855869495</v>
      </c>
      <c r="E108">
        <v>1561.8878106103</v>
      </c>
      <c r="F108">
        <v>1538.52000872</v>
      </c>
      <c r="G108">
        <v>1546.7667671766</v>
      </c>
      <c r="H108">
        <v>1555.0418090472</v>
      </c>
      <c r="I108">
        <v>1561.9517232563</v>
      </c>
      <c r="J108">
        <v>1538.440283153</v>
      </c>
      <c r="K108">
        <v>1546.7988853263</v>
      </c>
      <c r="L108">
        <v>1554.8777429918</v>
      </c>
      <c r="M108">
        <v>1561.9574799583</v>
      </c>
    </row>
    <row r="109" spans="1:13">
      <c r="A109" t="s">
        <v>3832</v>
      </c>
      <c r="B109">
        <v>1538.5515932774</v>
      </c>
      <c r="C109">
        <v>1546.0620449629</v>
      </c>
      <c r="D109">
        <v>1554.686965187</v>
      </c>
      <c r="E109">
        <v>1561.9042839815</v>
      </c>
      <c r="F109">
        <v>1538.5190467837</v>
      </c>
      <c r="G109">
        <v>1546.767545379</v>
      </c>
      <c r="H109">
        <v>1555.0392513186</v>
      </c>
      <c r="I109">
        <v>1561.9797116651</v>
      </c>
      <c r="J109">
        <v>1538.440475144</v>
      </c>
      <c r="K109">
        <v>1546.799663561</v>
      </c>
      <c r="L109">
        <v>1554.8824632386</v>
      </c>
      <c r="M109">
        <v>1561.9588691789</v>
      </c>
    </row>
    <row r="110" spans="1:13">
      <c r="A110" t="s">
        <v>3833</v>
      </c>
      <c r="B110">
        <v>1538.5498613453</v>
      </c>
      <c r="C110">
        <v>1546.0622407619</v>
      </c>
      <c r="D110">
        <v>1554.6849968262</v>
      </c>
      <c r="E110">
        <v>1561.8945582288</v>
      </c>
      <c r="F110">
        <v>1538.5157731973</v>
      </c>
      <c r="G110">
        <v>1546.7671553264</v>
      </c>
      <c r="H110">
        <v>1555.0378743794</v>
      </c>
      <c r="I110">
        <v>1561.9765353911</v>
      </c>
      <c r="J110">
        <v>1538.4379717355</v>
      </c>
      <c r="K110">
        <v>1546.7990794092</v>
      </c>
      <c r="L110">
        <v>1554.8791196474</v>
      </c>
      <c r="M110">
        <v>1561.9608540613</v>
      </c>
    </row>
    <row r="111" spans="1:13">
      <c r="A111" t="s">
        <v>3834</v>
      </c>
      <c r="B111">
        <v>1538.552749156</v>
      </c>
      <c r="C111">
        <v>1546.0630182556</v>
      </c>
      <c r="D111">
        <v>1554.6842106366</v>
      </c>
      <c r="E111">
        <v>1561.8755047961</v>
      </c>
      <c r="F111">
        <v>1538.51866088</v>
      </c>
      <c r="G111">
        <v>1546.7671553264</v>
      </c>
      <c r="H111">
        <v>1555.0380705354</v>
      </c>
      <c r="I111">
        <v>1561.9731612204</v>
      </c>
      <c r="J111">
        <v>1538.4387434621</v>
      </c>
      <c r="K111">
        <v>1546.8002477133</v>
      </c>
      <c r="L111">
        <v>1554.8771527226</v>
      </c>
      <c r="M111">
        <v>1561.9582735212</v>
      </c>
    </row>
    <row r="112" spans="1:13">
      <c r="A112" t="s">
        <v>3835</v>
      </c>
      <c r="B112">
        <v>1538.5519791976</v>
      </c>
      <c r="C112">
        <v>1546.0626285582</v>
      </c>
      <c r="D112">
        <v>1554.6885375726</v>
      </c>
      <c r="E112">
        <v>1561.8943603392</v>
      </c>
      <c r="F112">
        <v>1538.5192387944</v>
      </c>
      <c r="G112">
        <v>1546.7655989231</v>
      </c>
      <c r="H112">
        <v>1555.0386609268</v>
      </c>
      <c r="I112">
        <v>1561.9588691789</v>
      </c>
      <c r="J112">
        <v>1538.4389354527</v>
      </c>
      <c r="K112">
        <v>1546.7990794092</v>
      </c>
      <c r="L112">
        <v>1554.879709918</v>
      </c>
      <c r="M112">
        <v>1561.960258402</v>
      </c>
    </row>
    <row r="113" spans="1:13">
      <c r="A113" t="s">
        <v>3836</v>
      </c>
      <c r="B113">
        <v>1538.5500533637</v>
      </c>
      <c r="C113">
        <v>1546.0608796746</v>
      </c>
      <c r="D113">
        <v>1554.6855869495</v>
      </c>
      <c r="E113">
        <v>1561.8888019905</v>
      </c>
      <c r="F113">
        <v>1538.5173130424</v>
      </c>
      <c r="G113">
        <v>1546.7657929976</v>
      </c>
      <c r="H113">
        <v>1555.0392513186</v>
      </c>
      <c r="I113">
        <v>1561.9618455342</v>
      </c>
      <c r="J113">
        <v>1538.4395133072</v>
      </c>
      <c r="K113">
        <v>1546.798301175</v>
      </c>
      <c r="L113">
        <v>1554.8795118793</v>
      </c>
      <c r="M113">
        <v>1561.9539060251</v>
      </c>
    </row>
    <row r="114" spans="1:13">
      <c r="A114" t="s">
        <v>3837</v>
      </c>
      <c r="B114">
        <v>1538.5531350768</v>
      </c>
      <c r="C114">
        <v>1546.0618510649</v>
      </c>
      <c r="D114">
        <v>1554.6899138931</v>
      </c>
      <c r="E114">
        <v>1561.8935649012</v>
      </c>
      <c r="F114">
        <v>1538.5203946243</v>
      </c>
      <c r="G114">
        <v>1546.7683235822</v>
      </c>
      <c r="H114">
        <v>1555.0380705354</v>
      </c>
      <c r="I114">
        <v>1561.9628389486</v>
      </c>
      <c r="J114">
        <v>1538.4408610085</v>
      </c>
      <c r="K114">
        <v>1546.8002477133</v>
      </c>
      <c r="L114">
        <v>1554.879709918</v>
      </c>
      <c r="M114">
        <v>1561.9582735212</v>
      </c>
    </row>
    <row r="115" spans="1:13">
      <c r="A115" t="s">
        <v>3838</v>
      </c>
      <c r="B115">
        <v>1538.5529430576</v>
      </c>
      <c r="C115">
        <v>1546.0614613681</v>
      </c>
      <c r="D115">
        <v>1554.6863750627</v>
      </c>
      <c r="E115">
        <v>1561.891382301</v>
      </c>
      <c r="F115">
        <v>1538.5202026134</v>
      </c>
      <c r="G115">
        <v>1546.7661830496</v>
      </c>
      <c r="H115">
        <v>1555.0392513186</v>
      </c>
      <c r="I115">
        <v>1561.975146139</v>
      </c>
      <c r="J115">
        <v>1538.4416308557</v>
      </c>
      <c r="K115">
        <v>1546.799469478</v>
      </c>
      <c r="L115">
        <v>1554.8810865771</v>
      </c>
      <c r="M115">
        <v>1561.9582735212</v>
      </c>
    </row>
    <row r="116" spans="1:13">
      <c r="A116" t="s">
        <v>3839</v>
      </c>
      <c r="B116">
        <v>1538.552365118</v>
      </c>
      <c r="C116">
        <v>1546.061657167</v>
      </c>
      <c r="D116">
        <v>1554.6853908824</v>
      </c>
      <c r="E116">
        <v>1561.8921757967</v>
      </c>
      <c r="F116">
        <v>1538.5190467837</v>
      </c>
      <c r="G116">
        <v>1546.7652088714</v>
      </c>
      <c r="H116">
        <v>1555.0390551623</v>
      </c>
      <c r="I116">
        <v>1561.9638304241</v>
      </c>
      <c r="J116">
        <v>1538.440091162</v>
      </c>
      <c r="K116">
        <v>1546.7984952578</v>
      </c>
      <c r="L116">
        <v>1554.8812826935</v>
      </c>
      <c r="M116">
        <v>1561.9604563083</v>
      </c>
    </row>
    <row r="117" spans="1:13">
      <c r="A117" t="s">
        <v>3840</v>
      </c>
      <c r="B117">
        <v>1538.55120924</v>
      </c>
      <c r="C117">
        <v>1546.0597124872</v>
      </c>
      <c r="D117">
        <v>1554.6885375726</v>
      </c>
      <c r="E117">
        <v>1561.8909845834</v>
      </c>
      <c r="F117">
        <v>1538.5192387944</v>
      </c>
      <c r="G117">
        <v>1546.7661830496</v>
      </c>
      <c r="H117">
        <v>1555.0386609268</v>
      </c>
      <c r="I117">
        <v>1561.9745504689</v>
      </c>
      <c r="J117">
        <v>1538.440475144</v>
      </c>
      <c r="K117">
        <v>1546.799469478</v>
      </c>
      <c r="L117">
        <v>1554.8799060341</v>
      </c>
      <c r="M117">
        <v>1561.9556929896</v>
      </c>
    </row>
    <row r="118" spans="1:13">
      <c r="A118" t="s">
        <v>3841</v>
      </c>
      <c r="B118">
        <v>1538.5535191152</v>
      </c>
      <c r="C118">
        <v>1546.0595166888</v>
      </c>
      <c r="D118">
        <v>1554.6889316306</v>
      </c>
      <c r="E118">
        <v>1561.8856260862</v>
      </c>
      <c r="F118">
        <v>1538.5207805289</v>
      </c>
      <c r="G118">
        <v>1546.7659870723</v>
      </c>
      <c r="H118">
        <v>1555.0372839887</v>
      </c>
      <c r="I118">
        <v>1561.9650217485</v>
      </c>
      <c r="J118">
        <v>1538.4424007036</v>
      </c>
      <c r="K118">
        <v>1546.799469478</v>
      </c>
      <c r="L118">
        <v>1554.8801021502</v>
      </c>
      <c r="M118">
        <v>1561.956684456</v>
      </c>
    </row>
    <row r="119" spans="1:13">
      <c r="A119" t="s">
        <v>3842</v>
      </c>
      <c r="B119">
        <v>1538.5510153388</v>
      </c>
      <c r="C119">
        <v>1546.0630182556</v>
      </c>
      <c r="D119">
        <v>1554.68657113</v>
      </c>
      <c r="E119">
        <v>1561.9005124006</v>
      </c>
      <c r="F119">
        <v>1538.5171210322</v>
      </c>
      <c r="G119">
        <v>1546.7665711991</v>
      </c>
      <c r="H119">
        <v>1555.0366935984</v>
      </c>
      <c r="I119">
        <v>1561.9610519677</v>
      </c>
      <c r="J119">
        <v>1538.440091162</v>
      </c>
      <c r="K119">
        <v>1546.7998595469</v>
      </c>
      <c r="L119">
        <v>1554.8777429918</v>
      </c>
      <c r="M119">
        <v>1561.958471427</v>
      </c>
    </row>
    <row r="120" spans="1:13">
      <c r="A120" t="s">
        <v>3843</v>
      </c>
      <c r="B120">
        <v>1538.5515932774</v>
      </c>
      <c r="C120">
        <v>1546.0614613681</v>
      </c>
      <c r="D120">
        <v>1554.6863750627</v>
      </c>
      <c r="E120">
        <v>1561.8895954836</v>
      </c>
      <c r="F120">
        <v>1538.5188547731</v>
      </c>
      <c r="G120">
        <v>1546.7663771243</v>
      </c>
      <c r="H120">
        <v>1555.0378743794</v>
      </c>
      <c r="I120">
        <v>1561.9719698836</v>
      </c>
      <c r="J120">
        <v>1538.4395133072</v>
      </c>
      <c r="K120">
        <v>1546.8002477133</v>
      </c>
      <c r="L120">
        <v>1554.8777429918</v>
      </c>
      <c r="M120">
        <v>1561.9582735212</v>
      </c>
    </row>
    <row r="121" spans="1:13">
      <c r="A121" t="s">
        <v>3844</v>
      </c>
      <c r="B121">
        <v>1538.553713017</v>
      </c>
      <c r="C121">
        <v>1546.0608796746</v>
      </c>
      <c r="D121">
        <v>1554.6883415048</v>
      </c>
      <c r="E121">
        <v>1561.8931691226</v>
      </c>
      <c r="F121">
        <v>1538.52097254</v>
      </c>
      <c r="G121">
        <v>1546.7663771243</v>
      </c>
      <c r="H121">
        <v>1555.0372839887</v>
      </c>
      <c r="I121">
        <v>1561.966015167</v>
      </c>
      <c r="J121">
        <v>1538.441822847</v>
      </c>
      <c r="K121">
        <v>1546.798301175</v>
      </c>
      <c r="L121">
        <v>1554.8791196474</v>
      </c>
      <c r="M121">
        <v>1561.9594648371</v>
      </c>
    </row>
    <row r="122" spans="1:13">
      <c r="A122" t="s">
        <v>3845</v>
      </c>
      <c r="B122">
        <v>1538.5517871787</v>
      </c>
      <c r="C122">
        <v>1546.061657167</v>
      </c>
      <c r="D122">
        <v>1554.685981006</v>
      </c>
      <c r="E122">
        <v>1561.8987255622</v>
      </c>
      <c r="F122">
        <v>1538.5184688695</v>
      </c>
      <c r="G122">
        <v>1546.7667671766</v>
      </c>
      <c r="H122">
        <v>1555.0363012872</v>
      </c>
      <c r="I122">
        <v>1561.9578757695</v>
      </c>
      <c r="J122">
        <v>1538.4385495892</v>
      </c>
      <c r="K122">
        <v>1546.7990794092</v>
      </c>
      <c r="L122">
        <v>1554.8783313387</v>
      </c>
      <c r="M122">
        <v>1561.9592649908</v>
      </c>
    </row>
    <row r="123" spans="1:13">
      <c r="A123" t="s">
        <v>3846</v>
      </c>
      <c r="B123">
        <v>1538.5502453821</v>
      </c>
      <c r="C123">
        <v>1546.0653526423</v>
      </c>
      <c r="D123">
        <v>1554.6881435148</v>
      </c>
      <c r="E123">
        <v>1561.890191089</v>
      </c>
      <c r="F123">
        <v>1538.5176989454</v>
      </c>
      <c r="G123">
        <v>1546.7679354319</v>
      </c>
      <c r="H123">
        <v>1555.0386609268</v>
      </c>
      <c r="I123">
        <v>1561.9650217485</v>
      </c>
      <c r="J123">
        <v>1538.4385495892</v>
      </c>
      <c r="K123">
        <v>1546.7998595469</v>
      </c>
      <c r="L123">
        <v>1554.8799060341</v>
      </c>
      <c r="M123">
        <v>1561.9592649908</v>
      </c>
    </row>
    <row r="124" spans="1:13">
      <c r="A124" t="s">
        <v>3847</v>
      </c>
      <c r="B124">
        <v>1538.5529430576</v>
      </c>
      <c r="C124">
        <v>1546.0614613681</v>
      </c>
      <c r="D124">
        <v>1554.6891276985</v>
      </c>
      <c r="E124">
        <v>1561.8905888061</v>
      </c>
      <c r="F124">
        <v>1538.5196246983</v>
      </c>
      <c r="G124">
        <v>1546.7659870723</v>
      </c>
      <c r="H124">
        <v>1555.0380705354</v>
      </c>
      <c r="I124">
        <v>1561.964823841</v>
      </c>
      <c r="J124">
        <v>1538.440091162</v>
      </c>
      <c r="K124">
        <v>1546.7998595469</v>
      </c>
      <c r="L124">
        <v>1554.8793157633</v>
      </c>
      <c r="M124">
        <v>1561.9582735212</v>
      </c>
    </row>
    <row r="125" spans="1:13">
      <c r="A125" t="s">
        <v>3848</v>
      </c>
      <c r="B125">
        <v>1538.552557137</v>
      </c>
      <c r="C125">
        <v>1546.0620449629</v>
      </c>
      <c r="D125">
        <v>1554.6885375726</v>
      </c>
      <c r="E125">
        <v>1561.88463471</v>
      </c>
      <c r="F125">
        <v>1538.5192387944</v>
      </c>
      <c r="G125">
        <v>1546.7657929976</v>
      </c>
      <c r="H125">
        <v>1555.0396455544</v>
      </c>
      <c r="I125">
        <v>1561.975146139</v>
      </c>
      <c r="J125">
        <v>1538.4414388644</v>
      </c>
      <c r="K125">
        <v>1546.7990794092</v>
      </c>
      <c r="L125">
        <v>1554.8783313387</v>
      </c>
      <c r="M125">
        <v>1561.9608540613</v>
      </c>
    </row>
    <row r="126" spans="1:13">
      <c r="A126" t="s">
        <v>3849</v>
      </c>
      <c r="B126">
        <v>1538.5519791976</v>
      </c>
      <c r="C126">
        <v>1546.0610735724</v>
      </c>
      <c r="D126">
        <v>1554.6844086256</v>
      </c>
      <c r="E126">
        <v>1561.9011080142</v>
      </c>
      <c r="F126">
        <v>1538.5180829661</v>
      </c>
      <c r="G126">
        <v>1546.7655989231</v>
      </c>
      <c r="H126">
        <v>1555.0386609268</v>
      </c>
      <c r="I126">
        <v>1561.9715721249</v>
      </c>
      <c r="J126">
        <v>1538.440091162</v>
      </c>
      <c r="K126">
        <v>1546.7971328739</v>
      </c>
      <c r="L126">
        <v>1554.8791196474</v>
      </c>
      <c r="M126">
        <v>1561.9618455342</v>
      </c>
    </row>
    <row r="127" spans="1:13">
      <c r="A127" t="s">
        <v>3850</v>
      </c>
      <c r="B127">
        <v>1538.55120924</v>
      </c>
      <c r="C127">
        <v>1546.0614613681</v>
      </c>
      <c r="D127">
        <v>1554.6855869495</v>
      </c>
      <c r="E127">
        <v>1561.9060708326</v>
      </c>
      <c r="F127">
        <v>1538.5184688695</v>
      </c>
      <c r="G127">
        <v>1546.7659870723</v>
      </c>
      <c r="H127">
        <v>1555.0386609268</v>
      </c>
      <c r="I127">
        <v>1561.9797116651</v>
      </c>
      <c r="J127">
        <v>1538.4408610085</v>
      </c>
      <c r="K127">
        <v>1546.7981070923</v>
      </c>
      <c r="L127">
        <v>1554.8799060341</v>
      </c>
      <c r="M127">
        <v>1561.9628389486</v>
      </c>
    </row>
    <row r="128" spans="1:13">
      <c r="A128" t="s">
        <v>3851</v>
      </c>
      <c r="B128">
        <v>1538.5514012587</v>
      </c>
      <c r="C128">
        <v>1546.0599063846</v>
      </c>
      <c r="D128">
        <v>1554.6932566706</v>
      </c>
      <c r="E128">
        <v>1561.8917800188</v>
      </c>
      <c r="F128">
        <v>1538.51866088</v>
      </c>
      <c r="G128">
        <v>1546.7652088714</v>
      </c>
      <c r="H128">
        <v>1555.0398417108</v>
      </c>
      <c r="I128">
        <v>1561.9483491928</v>
      </c>
      <c r="J128">
        <v>1538.4389354527</v>
      </c>
      <c r="K128">
        <v>1546.7979130096</v>
      </c>
      <c r="L128">
        <v>1554.880888538</v>
      </c>
      <c r="M128">
        <v>1561.952318909</v>
      </c>
    </row>
    <row r="129" spans="1:13">
      <c r="A129" t="s">
        <v>3852</v>
      </c>
      <c r="B129">
        <v>1538.5531350768</v>
      </c>
      <c r="C129">
        <v>1546.0602960807</v>
      </c>
      <c r="D129">
        <v>1554.6875533896</v>
      </c>
      <c r="E129">
        <v>1561.9001146783</v>
      </c>
      <c r="F129">
        <v>1538.5192387944</v>
      </c>
      <c r="G129">
        <v>1546.7655989231</v>
      </c>
      <c r="H129">
        <v>1555.0398417108</v>
      </c>
      <c r="I129">
        <v>1561.9711763068</v>
      </c>
      <c r="J129">
        <v>1538.4395133072</v>
      </c>
      <c r="K129">
        <v>1546.799663561</v>
      </c>
      <c r="L129">
        <v>1554.8777429918</v>
      </c>
      <c r="M129">
        <v>1561.9582735212</v>
      </c>
    </row>
    <row r="130" spans="1:13">
      <c r="A130" t="s">
        <v>3853</v>
      </c>
      <c r="B130">
        <v>1538.5529430576</v>
      </c>
      <c r="C130">
        <v>1546.0620449629</v>
      </c>
      <c r="D130">
        <v>1554.6875533896</v>
      </c>
      <c r="E130">
        <v>1561.8935649012</v>
      </c>
      <c r="F130">
        <v>1538.5184688695</v>
      </c>
      <c r="G130">
        <v>1546.7665711991</v>
      </c>
      <c r="H130">
        <v>1555.0386609268</v>
      </c>
      <c r="I130">
        <v>1561.9816966004</v>
      </c>
      <c r="J130">
        <v>1538.440091162</v>
      </c>
      <c r="K130">
        <v>1546.800831866</v>
      </c>
      <c r="L130">
        <v>1554.8799060341</v>
      </c>
      <c r="M130">
        <v>1561.960258402</v>
      </c>
    </row>
    <row r="131" spans="1:13">
      <c r="A131" t="s">
        <v>3854</v>
      </c>
      <c r="B131">
        <v>1538.5515932774</v>
      </c>
      <c r="C131">
        <v>1546.0645732453</v>
      </c>
      <c r="D131">
        <v>1554.6885375726</v>
      </c>
      <c r="E131">
        <v>1561.886419576</v>
      </c>
      <c r="F131">
        <v>1538.518276859</v>
      </c>
      <c r="G131">
        <v>1546.7663771243</v>
      </c>
      <c r="H131">
        <v>1555.0384647706</v>
      </c>
      <c r="I131">
        <v>1561.969984973</v>
      </c>
      <c r="J131">
        <v>1538.4395133072</v>
      </c>
      <c r="K131">
        <v>1546.7990794092</v>
      </c>
      <c r="L131">
        <v>1554.8793157633</v>
      </c>
      <c r="M131">
        <v>1561.9582735212</v>
      </c>
    </row>
    <row r="132" spans="1:13">
      <c r="A132" t="s">
        <v>3855</v>
      </c>
      <c r="B132">
        <v>1538.552557137</v>
      </c>
      <c r="C132">
        <v>1546.0628243574</v>
      </c>
      <c r="D132">
        <v>1554.6849968262</v>
      </c>
      <c r="E132">
        <v>1561.8880084982</v>
      </c>
      <c r="F132">
        <v>1538.5190467837</v>
      </c>
      <c r="G132">
        <v>1546.7663771243</v>
      </c>
      <c r="H132">
        <v>1555.0394474749</v>
      </c>
      <c r="I132">
        <v>1561.9729613706</v>
      </c>
      <c r="J132">
        <v>1538.4412468731</v>
      </c>
      <c r="K132">
        <v>1546.799663561</v>
      </c>
      <c r="L132">
        <v>1554.8799060341</v>
      </c>
      <c r="M132">
        <v>1561.9564865507</v>
      </c>
    </row>
    <row r="133" spans="1:13">
      <c r="A133" t="s">
        <v>3856</v>
      </c>
      <c r="B133">
        <v>1538.5510153388</v>
      </c>
      <c r="C133">
        <v>1546.0608796746</v>
      </c>
      <c r="D133">
        <v>1554.6889316306</v>
      </c>
      <c r="E133">
        <v>1561.8856260862</v>
      </c>
      <c r="F133">
        <v>1538.5176989454</v>
      </c>
      <c r="G133">
        <v>1546.7663771243</v>
      </c>
      <c r="H133">
        <v>1555.0398417108</v>
      </c>
      <c r="I133">
        <v>1561.9654195038</v>
      </c>
      <c r="J133">
        <v>1538.440091162</v>
      </c>
      <c r="K133">
        <v>1546.7990794092</v>
      </c>
      <c r="L133">
        <v>1554.8804963054</v>
      </c>
      <c r="M133">
        <v>1561.9562886454</v>
      </c>
    </row>
    <row r="134" spans="1:13">
      <c r="A134" t="s">
        <v>3857</v>
      </c>
      <c r="B134">
        <v>1538.5521712165</v>
      </c>
      <c r="C134">
        <v>1546.0620449629</v>
      </c>
      <c r="D134">
        <v>1554.685981006</v>
      </c>
      <c r="E134">
        <v>1561.8971385583</v>
      </c>
      <c r="F134">
        <v>1538.5188547731</v>
      </c>
      <c r="G134">
        <v>1546.7669612515</v>
      </c>
      <c r="H134">
        <v>1555.0394474749</v>
      </c>
      <c r="I134">
        <v>1561.9634346098</v>
      </c>
      <c r="J134">
        <v>1538.4406690173</v>
      </c>
      <c r="K134">
        <v>1546.8010259494</v>
      </c>
      <c r="L134">
        <v>1554.8789216088</v>
      </c>
      <c r="M134">
        <v>1561.9562886454</v>
      </c>
    </row>
    <row r="135" spans="1:13">
      <c r="A135" t="s">
        <v>3858</v>
      </c>
      <c r="B135">
        <v>1538.5514012587</v>
      </c>
      <c r="C135">
        <v>1546.06243466</v>
      </c>
      <c r="D135">
        <v>1554.6863750627</v>
      </c>
      <c r="E135">
        <v>1561.9024971346</v>
      </c>
      <c r="F135">
        <v>1538.5175050527</v>
      </c>
      <c r="G135">
        <v>1546.7640406202</v>
      </c>
      <c r="H135">
        <v>1555.0398417108</v>
      </c>
      <c r="I135">
        <v>1561.9604563083</v>
      </c>
      <c r="J135">
        <v>1538.4410529996</v>
      </c>
      <c r="K135">
        <v>1546.7967447091</v>
      </c>
      <c r="L135">
        <v>1554.879709918</v>
      </c>
      <c r="M135">
        <v>1561.9598606493</v>
      </c>
    </row>
    <row r="136" spans="1:13">
      <c r="A136" t="s">
        <v>3859</v>
      </c>
      <c r="B136">
        <v>1538.5496674445</v>
      </c>
      <c r="C136">
        <v>1546.06243466</v>
      </c>
      <c r="D136">
        <v>1554.6842106366</v>
      </c>
      <c r="E136">
        <v>1561.8925735149</v>
      </c>
      <c r="F136">
        <v>1538.5169271396</v>
      </c>
      <c r="G136">
        <v>1546.7667671766</v>
      </c>
      <c r="H136">
        <v>1555.0386609268</v>
      </c>
      <c r="I136">
        <v>1561.9640302715</v>
      </c>
      <c r="J136">
        <v>1538.4377797451</v>
      </c>
      <c r="K136">
        <v>1546.7986912434</v>
      </c>
      <c r="L136">
        <v>1554.8779391074</v>
      </c>
      <c r="M136">
        <v>1561.9548994294</v>
      </c>
    </row>
    <row r="137" spans="1:13">
      <c r="A137" t="s">
        <v>3860</v>
      </c>
      <c r="B137">
        <v>1538.552557137</v>
      </c>
      <c r="C137">
        <v>1546.06243466</v>
      </c>
      <c r="D137">
        <v>1554.6875533896</v>
      </c>
      <c r="E137">
        <v>1561.9011080142</v>
      </c>
      <c r="F137">
        <v>1538.5192387944</v>
      </c>
      <c r="G137">
        <v>1546.7657929976</v>
      </c>
      <c r="H137">
        <v>1555.0398417108</v>
      </c>
      <c r="I137">
        <v>1561.9801074876</v>
      </c>
      <c r="J137">
        <v>1538.4422087121</v>
      </c>
      <c r="K137">
        <v>1546.7971328739</v>
      </c>
      <c r="L137">
        <v>1554.8775449536</v>
      </c>
      <c r="M137">
        <v>1561.9592649908</v>
      </c>
    </row>
    <row r="138" spans="1:13">
      <c r="A138" t="s">
        <v>3861</v>
      </c>
      <c r="B138">
        <v>1538.5521712165</v>
      </c>
      <c r="C138">
        <v>1546.0622407619</v>
      </c>
      <c r="D138">
        <v>1554.6842106366</v>
      </c>
      <c r="E138">
        <v>1561.8878106103</v>
      </c>
      <c r="F138">
        <v>1538.5188547731</v>
      </c>
      <c r="G138">
        <v>1546.7657929976</v>
      </c>
      <c r="H138">
        <v>1555.038857083</v>
      </c>
      <c r="I138">
        <v>1561.979513754</v>
      </c>
      <c r="J138">
        <v>1538.4381656082</v>
      </c>
      <c r="K138">
        <v>1546.7977170242</v>
      </c>
      <c r="L138">
        <v>1554.8775449536</v>
      </c>
      <c r="M138">
        <v>1561.9624411946</v>
      </c>
    </row>
    <row r="139" spans="1:13">
      <c r="A139" t="s">
        <v>3862</v>
      </c>
      <c r="B139">
        <v>1538.5515932774</v>
      </c>
      <c r="C139">
        <v>1546.0632121539</v>
      </c>
      <c r="D139">
        <v>1554.6840145699</v>
      </c>
      <c r="E139">
        <v>1561.9019015198</v>
      </c>
      <c r="F139">
        <v>1538.5188547731</v>
      </c>
      <c r="G139">
        <v>1546.7685176575</v>
      </c>
      <c r="H139">
        <v>1555.0366935984</v>
      </c>
      <c r="I139">
        <v>1561.9592649908</v>
      </c>
      <c r="J139">
        <v>1538.440091162</v>
      </c>
      <c r="K139">
        <v>1546.8018060891</v>
      </c>
      <c r="L139">
        <v>1554.8787254929</v>
      </c>
      <c r="M139">
        <v>1561.9592649908</v>
      </c>
    </row>
    <row r="140" spans="1:13">
      <c r="A140" t="s">
        <v>3863</v>
      </c>
      <c r="B140">
        <v>1538.5496674445</v>
      </c>
      <c r="C140">
        <v>1546.06243466</v>
      </c>
      <c r="D140">
        <v>1554.685981006</v>
      </c>
      <c r="E140">
        <v>1561.900910123</v>
      </c>
      <c r="F140">
        <v>1538.5176989454</v>
      </c>
      <c r="G140">
        <v>1546.7669612515</v>
      </c>
      <c r="H140">
        <v>1555.0386609268</v>
      </c>
      <c r="I140">
        <v>1561.9695872154</v>
      </c>
      <c r="J140">
        <v>1538.4406690173</v>
      </c>
      <c r="K140">
        <v>1546.8002477133</v>
      </c>
      <c r="L140">
        <v>1554.8789216088</v>
      </c>
      <c r="M140">
        <v>1561.9572801125</v>
      </c>
    </row>
    <row r="141" spans="1:13">
      <c r="A141" t="s">
        <v>3864</v>
      </c>
      <c r="B141">
        <v>1538.552749156</v>
      </c>
      <c r="C141">
        <v>1546.0626285582</v>
      </c>
      <c r="D141">
        <v>1554.6871612545</v>
      </c>
      <c r="E141">
        <v>1561.8973364486</v>
      </c>
      <c r="F141">
        <v>1538.51866088</v>
      </c>
      <c r="G141">
        <v>1546.7648207226</v>
      </c>
      <c r="H141">
        <v>1555.0386609268</v>
      </c>
      <c r="I141">
        <v>1561.9721677928</v>
      </c>
      <c r="J141">
        <v>1538.4393194341</v>
      </c>
      <c r="K141">
        <v>1546.7967447091</v>
      </c>
      <c r="L141">
        <v>1554.8787254929</v>
      </c>
      <c r="M141">
        <v>1561.9612498742</v>
      </c>
    </row>
    <row r="142" spans="1:13">
      <c r="A142" t="s">
        <v>3865</v>
      </c>
      <c r="B142">
        <v>1538.5531350768</v>
      </c>
      <c r="C142">
        <v>1546.06243466</v>
      </c>
      <c r="D142">
        <v>1554.6889316306</v>
      </c>
      <c r="E142">
        <v>1561.8963450576</v>
      </c>
      <c r="F142">
        <v>1538.5198167091</v>
      </c>
      <c r="G142">
        <v>1546.7654048486</v>
      </c>
      <c r="H142">
        <v>1555.038857083</v>
      </c>
      <c r="I142">
        <v>1561.9757418097</v>
      </c>
      <c r="J142">
        <v>1538.4412468731</v>
      </c>
      <c r="K142">
        <v>1546.7981070923</v>
      </c>
      <c r="L142">
        <v>1554.8789216088</v>
      </c>
      <c r="M142">
        <v>1561.9588691789</v>
      </c>
    </row>
    <row r="143" spans="1:13">
      <c r="A143" t="s">
        <v>3866</v>
      </c>
      <c r="B143">
        <v>1538.55120924</v>
      </c>
      <c r="C143">
        <v>1546.0628243574</v>
      </c>
      <c r="D143">
        <v>1554.6855869495</v>
      </c>
      <c r="E143">
        <v>1561.9030927498</v>
      </c>
      <c r="F143">
        <v>1538.5178909557</v>
      </c>
      <c r="G143">
        <v>1546.7677394541</v>
      </c>
      <c r="H143">
        <v>1555.0363012872</v>
      </c>
      <c r="I143">
        <v>1561.9767333015</v>
      </c>
      <c r="J143">
        <v>1538.4393194341</v>
      </c>
      <c r="K143">
        <v>1546.8012219357</v>
      </c>
      <c r="L143">
        <v>1554.8765624539</v>
      </c>
      <c r="M143">
        <v>1561.9624411946</v>
      </c>
    </row>
    <row r="144" spans="1:13">
      <c r="A144" t="s">
        <v>3867</v>
      </c>
      <c r="B144">
        <v>1538.552557137</v>
      </c>
      <c r="C144">
        <v>1546.0637957501</v>
      </c>
      <c r="D144">
        <v>1554.686965187</v>
      </c>
      <c r="E144">
        <v>1561.8844348829</v>
      </c>
      <c r="F144">
        <v>1538.5192387944</v>
      </c>
      <c r="G144">
        <v>1546.768129507</v>
      </c>
      <c r="H144">
        <v>1555.0384647706</v>
      </c>
      <c r="I144">
        <v>1561.9676023108</v>
      </c>
      <c r="J144">
        <v>1538.4383575987</v>
      </c>
      <c r="K144">
        <v>1546.8020001728</v>
      </c>
      <c r="L144">
        <v>1554.8775449536</v>
      </c>
      <c r="M144">
        <v>1561.9552952393</v>
      </c>
    </row>
    <row r="145" spans="1:13">
      <c r="A145" t="s">
        <v>3868</v>
      </c>
      <c r="B145">
        <v>1538.5510153388</v>
      </c>
      <c r="C145">
        <v>1546.0622407619</v>
      </c>
      <c r="D145">
        <v>1554.686965187</v>
      </c>
      <c r="E145">
        <v>1561.8997188964</v>
      </c>
      <c r="F145">
        <v>1538.5190467837</v>
      </c>
      <c r="G145">
        <v>1546.7669612515</v>
      </c>
      <c r="H145">
        <v>1555.0386609268</v>
      </c>
      <c r="I145">
        <v>1561.9658172593</v>
      </c>
      <c r="J145">
        <v>1538.4389354527</v>
      </c>
      <c r="K145">
        <v>1546.8000536301</v>
      </c>
      <c r="L145">
        <v>1554.8791196474</v>
      </c>
      <c r="M145">
        <v>1561.958471427</v>
      </c>
    </row>
    <row r="146" spans="1:13">
      <c r="A146" t="s">
        <v>3869</v>
      </c>
      <c r="B146">
        <v>1538.5517871787</v>
      </c>
      <c r="C146">
        <v>1546.0618510649</v>
      </c>
      <c r="D146">
        <v>1554.6899138931</v>
      </c>
      <c r="E146">
        <v>1561.8937647307</v>
      </c>
      <c r="F146">
        <v>1538.51866088</v>
      </c>
      <c r="G146">
        <v>1546.7661830496</v>
      </c>
      <c r="H146">
        <v>1555.0361032085</v>
      </c>
      <c r="I146">
        <v>1561.9604563083</v>
      </c>
      <c r="J146">
        <v>1538.4412468731</v>
      </c>
      <c r="K146">
        <v>1546.7988853263</v>
      </c>
      <c r="L146">
        <v>1554.8789216088</v>
      </c>
      <c r="M146">
        <v>1561.9564865507</v>
      </c>
    </row>
    <row r="147" spans="1:13">
      <c r="A147" t="s">
        <v>3870</v>
      </c>
      <c r="B147">
        <v>1538.5529430576</v>
      </c>
      <c r="C147">
        <v>1546.061657167</v>
      </c>
      <c r="D147">
        <v>1554.6851948154</v>
      </c>
      <c r="E147">
        <v>1561.8888019905</v>
      </c>
      <c r="F147">
        <v>1538.518276859</v>
      </c>
      <c r="G147">
        <v>1546.7665711991</v>
      </c>
      <c r="H147">
        <v>1555.0380705354</v>
      </c>
      <c r="I147">
        <v>1561.9628389486</v>
      </c>
      <c r="J147">
        <v>1538.4414388644</v>
      </c>
      <c r="K147">
        <v>1546.7984952578</v>
      </c>
      <c r="L147">
        <v>1554.8777429918</v>
      </c>
      <c r="M147">
        <v>1561.9562886454</v>
      </c>
    </row>
    <row r="148" spans="1:13">
      <c r="A148" t="s">
        <v>3871</v>
      </c>
      <c r="B148">
        <v>1538.5521712165</v>
      </c>
      <c r="C148">
        <v>1546.0618510649</v>
      </c>
      <c r="D148">
        <v>1554.6881435148</v>
      </c>
      <c r="E148">
        <v>1561.9032906416</v>
      </c>
      <c r="F148">
        <v>1538.5192387944</v>
      </c>
      <c r="G148">
        <v>1546.765014797</v>
      </c>
      <c r="H148">
        <v>1555.0386609268</v>
      </c>
      <c r="I148">
        <v>1561.9721677928</v>
      </c>
      <c r="J148">
        <v>1538.440283153</v>
      </c>
      <c r="K148">
        <v>1546.7990794092</v>
      </c>
      <c r="L148">
        <v>1554.8791196474</v>
      </c>
      <c r="M148">
        <v>1561.9624411946</v>
      </c>
    </row>
    <row r="149" spans="1:13">
      <c r="A149" t="s">
        <v>3872</v>
      </c>
      <c r="B149">
        <v>1538.5508233202</v>
      </c>
      <c r="C149">
        <v>1546.0610735724</v>
      </c>
      <c r="D149">
        <v>1554.6855869495</v>
      </c>
      <c r="E149">
        <v>1561.891382301</v>
      </c>
      <c r="F149">
        <v>1538.5175050527</v>
      </c>
      <c r="G149">
        <v>1546.7659870723</v>
      </c>
      <c r="H149">
        <v>1555.0406282601</v>
      </c>
      <c r="I149">
        <v>1561.9801074876</v>
      </c>
      <c r="J149">
        <v>1538.440091162</v>
      </c>
      <c r="K149">
        <v>1546.799469478</v>
      </c>
      <c r="L149">
        <v>1554.8791196474</v>
      </c>
      <c r="M149">
        <v>1561.9592649908</v>
      </c>
    </row>
    <row r="150" spans="1:13">
      <c r="A150" t="s">
        <v>3873</v>
      </c>
      <c r="B150">
        <v>1538.5514012587</v>
      </c>
      <c r="C150">
        <v>1546.0634060523</v>
      </c>
      <c r="D150">
        <v>1554.6840145699</v>
      </c>
      <c r="E150">
        <v>1561.9019015198</v>
      </c>
      <c r="F150">
        <v>1538.5175050527</v>
      </c>
      <c r="G150">
        <v>1546.7665711991</v>
      </c>
      <c r="H150">
        <v>1555.0380705354</v>
      </c>
      <c r="I150">
        <v>1561.9709764575</v>
      </c>
      <c r="J150">
        <v>1538.4383575987</v>
      </c>
      <c r="K150">
        <v>1546.7998595469</v>
      </c>
      <c r="L150">
        <v>1554.8777429918</v>
      </c>
      <c r="M150">
        <v>1561.9572801125</v>
      </c>
    </row>
    <row r="151" spans="1:13">
      <c r="A151" t="s">
        <v>3874</v>
      </c>
      <c r="B151">
        <v>1538.5540970557</v>
      </c>
      <c r="C151">
        <v>1546.0620449629</v>
      </c>
      <c r="D151">
        <v>1554.6883415048</v>
      </c>
      <c r="E151">
        <v>1561.9021013514</v>
      </c>
      <c r="F151">
        <v>1538.5202026134</v>
      </c>
      <c r="G151">
        <v>1546.7669612515</v>
      </c>
      <c r="H151">
        <v>1555.0398417108</v>
      </c>
      <c r="I151">
        <v>1561.9693893068</v>
      </c>
      <c r="J151">
        <v>1538.4416308557</v>
      </c>
      <c r="K151">
        <v>1546.799663561</v>
      </c>
      <c r="L151">
        <v>1554.879709918</v>
      </c>
      <c r="M151">
        <v>1561.9574799583</v>
      </c>
    </row>
    <row r="152" spans="1:13">
      <c r="A152" t="s">
        <v>3875</v>
      </c>
      <c r="B152">
        <v>1538.5535191152</v>
      </c>
      <c r="C152">
        <v>1546.06243466</v>
      </c>
      <c r="D152">
        <v>1554.6889316306</v>
      </c>
      <c r="E152">
        <v>1561.8977341694</v>
      </c>
      <c r="F152">
        <v>1538.5196246983</v>
      </c>
      <c r="G152">
        <v>1546.7669612515</v>
      </c>
      <c r="H152">
        <v>1555.0366935984</v>
      </c>
      <c r="I152">
        <v>1561.9771310627</v>
      </c>
      <c r="J152">
        <v>1538.440091162</v>
      </c>
      <c r="K152">
        <v>1546.8002477133</v>
      </c>
      <c r="L152">
        <v>1554.8795118793</v>
      </c>
      <c r="M152">
        <v>1561.9588691789</v>
      </c>
    </row>
    <row r="153" spans="1:13">
      <c r="A153" t="s">
        <v>3876</v>
      </c>
      <c r="B153">
        <v>1538.5521712165</v>
      </c>
      <c r="C153">
        <v>1546.061657167</v>
      </c>
      <c r="D153">
        <v>1554.6883415048</v>
      </c>
      <c r="E153">
        <v>1561.8897953121</v>
      </c>
      <c r="F153">
        <v>1538.5176989454</v>
      </c>
      <c r="G153">
        <v>1546.7665711991</v>
      </c>
      <c r="H153">
        <v>1555.0392513186</v>
      </c>
      <c r="I153">
        <v>1561.9640302715</v>
      </c>
      <c r="J153">
        <v>1538.440091162</v>
      </c>
      <c r="K153">
        <v>1546.7973288591</v>
      </c>
      <c r="L153">
        <v>1554.8777429918</v>
      </c>
      <c r="M153">
        <v>1561.961449721</v>
      </c>
    </row>
    <row r="154" spans="1:13">
      <c r="A154" t="s">
        <v>3877</v>
      </c>
      <c r="B154">
        <v>1538.552749156</v>
      </c>
      <c r="C154">
        <v>1546.0630182556</v>
      </c>
      <c r="D154">
        <v>1554.6851948154</v>
      </c>
      <c r="E154">
        <v>1561.8826500214</v>
      </c>
      <c r="F154">
        <v>1538.52000872</v>
      </c>
      <c r="G154">
        <v>1546.7648207226</v>
      </c>
      <c r="H154">
        <v>1555.0394474749</v>
      </c>
      <c r="I154">
        <v>1561.9608540613</v>
      </c>
      <c r="J154">
        <v>1538.4412468731</v>
      </c>
      <c r="K154">
        <v>1546.7975229417</v>
      </c>
      <c r="L154">
        <v>1554.8783313387</v>
      </c>
      <c r="M154">
        <v>1561.9556929896</v>
      </c>
    </row>
    <row r="155" spans="1:13">
      <c r="A155" t="s">
        <v>3878</v>
      </c>
      <c r="B155">
        <v>1538.5521712165</v>
      </c>
      <c r="C155">
        <v>1546.0636018516</v>
      </c>
      <c r="D155">
        <v>1554.6855869495</v>
      </c>
      <c r="E155">
        <v>1561.9060708326</v>
      </c>
      <c r="F155">
        <v>1538.51866088</v>
      </c>
      <c r="G155">
        <v>1546.7665711991</v>
      </c>
      <c r="H155">
        <v>1555.0400378673</v>
      </c>
      <c r="I155">
        <v>1561.9725655518</v>
      </c>
      <c r="J155">
        <v>1538.440283153</v>
      </c>
      <c r="K155">
        <v>1546.7984952578</v>
      </c>
      <c r="L155">
        <v>1554.8795118793</v>
      </c>
      <c r="M155">
        <v>1561.9634346098</v>
      </c>
    </row>
    <row r="156" spans="1:13">
      <c r="A156" t="s">
        <v>3879</v>
      </c>
      <c r="B156">
        <v>1538.552557137</v>
      </c>
      <c r="C156">
        <v>1546.0618510649</v>
      </c>
      <c r="D156">
        <v>1554.6879474471</v>
      </c>
      <c r="E156">
        <v>1561.8907866948</v>
      </c>
      <c r="F156">
        <v>1538.52097254</v>
      </c>
      <c r="G156">
        <v>1546.7646247456</v>
      </c>
      <c r="H156">
        <v>1555.0380705354</v>
      </c>
      <c r="I156">
        <v>1561.9598606493</v>
      </c>
      <c r="J156">
        <v>1538.441822847</v>
      </c>
      <c r="K156">
        <v>1546.7984952578</v>
      </c>
      <c r="L156">
        <v>1554.8787254929</v>
      </c>
      <c r="M156">
        <v>1561.956684456</v>
      </c>
    </row>
    <row r="157" spans="1:13">
      <c r="A157" t="s">
        <v>3880</v>
      </c>
      <c r="B157">
        <v>1538.5535191152</v>
      </c>
      <c r="C157">
        <v>1546.0637957501</v>
      </c>
      <c r="D157">
        <v>1554.6889316306</v>
      </c>
      <c r="E157">
        <v>1561.9013059055</v>
      </c>
      <c r="F157">
        <v>1538.5207805289</v>
      </c>
      <c r="G157">
        <v>1546.7663771243</v>
      </c>
      <c r="H157">
        <v>1555.0378743794</v>
      </c>
      <c r="I157">
        <v>1561.9715721249</v>
      </c>
      <c r="J157">
        <v>1538.440091162</v>
      </c>
      <c r="K157">
        <v>1546.8002477133</v>
      </c>
      <c r="L157">
        <v>1554.879709918</v>
      </c>
      <c r="M157">
        <v>1561.9572801125</v>
      </c>
    </row>
    <row r="158" spans="1:13">
      <c r="A158" t="s">
        <v>3881</v>
      </c>
      <c r="B158">
        <v>1538.552749156</v>
      </c>
      <c r="C158">
        <v>1546.0604899783</v>
      </c>
      <c r="D158">
        <v>1554.6849968262</v>
      </c>
      <c r="E158">
        <v>1561.9084513669</v>
      </c>
      <c r="F158">
        <v>1538.52097254</v>
      </c>
      <c r="G158">
        <v>1546.7657929976</v>
      </c>
      <c r="H158">
        <v>1555.0386609268</v>
      </c>
      <c r="I158">
        <v>1561.9664109825</v>
      </c>
      <c r="J158">
        <v>1538.4410529996</v>
      </c>
      <c r="K158">
        <v>1546.799663561</v>
      </c>
      <c r="L158">
        <v>1554.8785293772</v>
      </c>
      <c r="M158">
        <v>1561.9604563083</v>
      </c>
    </row>
    <row r="159" spans="1:13">
      <c r="A159" t="s">
        <v>3882</v>
      </c>
      <c r="B159">
        <v>1538.5519791976</v>
      </c>
      <c r="C159">
        <v>1546.0614613681</v>
      </c>
      <c r="D159">
        <v>1554.6855869495</v>
      </c>
      <c r="E159">
        <v>1561.9034904735</v>
      </c>
      <c r="F159">
        <v>1538.5175050527</v>
      </c>
      <c r="G159">
        <v>1546.7638465461</v>
      </c>
      <c r="H159">
        <v>1555.0353166638</v>
      </c>
      <c r="I159">
        <v>1561.9791159915</v>
      </c>
      <c r="J159">
        <v>1538.440091162</v>
      </c>
      <c r="K159">
        <v>1546.796548724</v>
      </c>
      <c r="L159">
        <v>1554.8769546846</v>
      </c>
      <c r="M159">
        <v>1561.9588691789</v>
      </c>
    </row>
    <row r="160" spans="1:13">
      <c r="A160" t="s">
        <v>3883</v>
      </c>
      <c r="B160">
        <v>1538.552749156</v>
      </c>
      <c r="C160">
        <v>1546.06243466</v>
      </c>
      <c r="D160">
        <v>1554.685981006</v>
      </c>
      <c r="E160">
        <v>1561.8985276716</v>
      </c>
      <c r="F160">
        <v>1538.51866088</v>
      </c>
      <c r="G160">
        <v>1546.765014797</v>
      </c>
      <c r="H160">
        <v>1555.0394474749</v>
      </c>
      <c r="I160">
        <v>1561.9695872154</v>
      </c>
      <c r="J160">
        <v>1538.439705298</v>
      </c>
      <c r="K160">
        <v>1546.7990794092</v>
      </c>
      <c r="L160">
        <v>1554.8826593553</v>
      </c>
      <c r="M160">
        <v>1561.9598606493</v>
      </c>
    </row>
    <row r="161" spans="1:13">
      <c r="A161" t="s">
        <v>3884</v>
      </c>
      <c r="B161">
        <v>1538.5535191152</v>
      </c>
      <c r="C161">
        <v>1546.060683876</v>
      </c>
      <c r="D161">
        <v>1554.68657113</v>
      </c>
      <c r="E161">
        <v>1561.8826500214</v>
      </c>
      <c r="F161">
        <v>1538.52097254</v>
      </c>
      <c r="G161">
        <v>1546.7669612515</v>
      </c>
      <c r="H161">
        <v>1555.0378743794</v>
      </c>
      <c r="I161">
        <v>1561.9721677928</v>
      </c>
      <c r="J161">
        <v>1538.4416308557</v>
      </c>
      <c r="K161">
        <v>1546.8018060891</v>
      </c>
      <c r="L161">
        <v>1554.8783313387</v>
      </c>
      <c r="M161">
        <v>1561.9612498742</v>
      </c>
    </row>
    <row r="162" spans="1:13">
      <c r="A162" t="s">
        <v>3885</v>
      </c>
      <c r="B162">
        <v>1538.5510153388</v>
      </c>
      <c r="C162">
        <v>1546.0608796746</v>
      </c>
      <c r="D162">
        <v>1554.6908980791</v>
      </c>
      <c r="E162">
        <v>1561.886023801</v>
      </c>
      <c r="F162">
        <v>1538.5165431195</v>
      </c>
      <c r="G162">
        <v>1546.7665711991</v>
      </c>
      <c r="H162">
        <v>1555.0378743794</v>
      </c>
      <c r="I162">
        <v>1561.9624411946</v>
      </c>
      <c r="J162">
        <v>1538.4398972889</v>
      </c>
      <c r="K162">
        <v>1546.7992753949</v>
      </c>
      <c r="L162">
        <v>1554.8787254929</v>
      </c>
      <c r="M162">
        <v>1561.9592649908</v>
      </c>
    </row>
    <row r="163" spans="1:13">
      <c r="A163" t="s">
        <v>3886</v>
      </c>
      <c r="B163">
        <v>1538.552749156</v>
      </c>
      <c r="C163">
        <v>1546.0622407619</v>
      </c>
      <c r="D163">
        <v>1554.6883415048</v>
      </c>
      <c r="E163">
        <v>1561.8784808337</v>
      </c>
      <c r="F163">
        <v>1538.52000872</v>
      </c>
      <c r="G163">
        <v>1546.7657929976</v>
      </c>
      <c r="H163">
        <v>1555.0390551623</v>
      </c>
      <c r="I163">
        <v>1561.9509297001</v>
      </c>
      <c r="J163">
        <v>1538.4420167207</v>
      </c>
      <c r="K163">
        <v>1546.799663561</v>
      </c>
      <c r="L163">
        <v>1554.8791196474</v>
      </c>
      <c r="M163">
        <v>1561.9529145622</v>
      </c>
    </row>
    <row r="164" spans="1:13">
      <c r="A164" t="s">
        <v>3887</v>
      </c>
      <c r="B164">
        <v>1538.5533270959</v>
      </c>
      <c r="C164">
        <v>1546.0622407619</v>
      </c>
      <c r="D164">
        <v>1554.6863750627</v>
      </c>
      <c r="E164">
        <v>1561.8792743163</v>
      </c>
      <c r="F164">
        <v>1538.5194308051</v>
      </c>
      <c r="G164">
        <v>1546.7659870723</v>
      </c>
      <c r="H164">
        <v>1555.0398417108</v>
      </c>
      <c r="I164">
        <v>1561.9701828817</v>
      </c>
      <c r="J164">
        <v>1538.4410529996</v>
      </c>
      <c r="K164">
        <v>1546.7998595469</v>
      </c>
      <c r="L164">
        <v>1554.8804963054</v>
      </c>
      <c r="M164">
        <v>1561.9541039297</v>
      </c>
    </row>
    <row r="165" spans="1:13">
      <c r="A165" t="s">
        <v>3888</v>
      </c>
      <c r="B165">
        <v>1538.5521712165</v>
      </c>
      <c r="C165">
        <v>1546.0604899783</v>
      </c>
      <c r="D165">
        <v>1554.6914882069</v>
      </c>
      <c r="E165">
        <v>1561.891382301</v>
      </c>
      <c r="F165">
        <v>1538.5190467837</v>
      </c>
      <c r="G165">
        <v>1546.7665711991</v>
      </c>
      <c r="H165">
        <v>1555.0392513186</v>
      </c>
      <c r="I165">
        <v>1561.9594648371</v>
      </c>
      <c r="J165">
        <v>1538.439705298</v>
      </c>
      <c r="K165">
        <v>1546.799469478</v>
      </c>
      <c r="L165">
        <v>1554.8789216088</v>
      </c>
      <c r="M165">
        <v>1561.9568843016</v>
      </c>
    </row>
    <row r="166" spans="1:13">
      <c r="A166" t="s">
        <v>3889</v>
      </c>
      <c r="B166">
        <v>1538.5529430576</v>
      </c>
      <c r="C166">
        <v>1546.0618510649</v>
      </c>
      <c r="D166">
        <v>1554.6889316306</v>
      </c>
      <c r="E166">
        <v>1561.8888019905</v>
      </c>
      <c r="F166">
        <v>1538.5196246983</v>
      </c>
      <c r="G166">
        <v>1546.7657929976</v>
      </c>
      <c r="H166">
        <v>1555.0368897541</v>
      </c>
      <c r="I166">
        <v>1561.9783224074</v>
      </c>
      <c r="J166">
        <v>1538.4395133072</v>
      </c>
      <c r="K166">
        <v>1546.7984952578</v>
      </c>
      <c r="L166">
        <v>1554.878135223</v>
      </c>
      <c r="M166">
        <v>1561.9628389486</v>
      </c>
    </row>
    <row r="167" spans="1:13">
      <c r="A167" t="s">
        <v>3890</v>
      </c>
      <c r="B167">
        <v>1538.5508233202</v>
      </c>
      <c r="C167">
        <v>1546.0614613681</v>
      </c>
      <c r="D167">
        <v>1554.6885375726</v>
      </c>
      <c r="E167">
        <v>1561.9011080142</v>
      </c>
      <c r="F167">
        <v>1538.5175050527</v>
      </c>
      <c r="G167">
        <v>1546.7657929976</v>
      </c>
      <c r="H167">
        <v>1555.0378743794</v>
      </c>
      <c r="I167">
        <v>1561.9658172593</v>
      </c>
      <c r="J167">
        <v>1538.440091162</v>
      </c>
      <c r="K167">
        <v>1546.7977170242</v>
      </c>
      <c r="L167">
        <v>1554.8789216088</v>
      </c>
      <c r="M167">
        <v>1561.9578757695</v>
      </c>
    </row>
    <row r="168" spans="1:13">
      <c r="A168" t="s">
        <v>3891</v>
      </c>
      <c r="B168">
        <v>1538.5531350768</v>
      </c>
      <c r="C168">
        <v>1546.0641854481</v>
      </c>
      <c r="D168">
        <v>1554.6871612545</v>
      </c>
      <c r="E168">
        <v>1561.8965429477</v>
      </c>
      <c r="F168">
        <v>1538.5203946243</v>
      </c>
      <c r="G168">
        <v>1546.7663771243</v>
      </c>
      <c r="H168">
        <v>1555.0361032085</v>
      </c>
      <c r="I168">
        <v>1561.994995603</v>
      </c>
      <c r="J168">
        <v>1538.4408610085</v>
      </c>
      <c r="K168">
        <v>1546.798301175</v>
      </c>
      <c r="L168">
        <v>1554.8783313387</v>
      </c>
      <c r="M168">
        <v>1561.9592649908</v>
      </c>
    </row>
    <row r="169" spans="1:13">
      <c r="A169" t="s">
        <v>3892</v>
      </c>
      <c r="B169">
        <v>1538.5529430576</v>
      </c>
      <c r="C169">
        <v>1546.0604899783</v>
      </c>
      <c r="D169">
        <v>1554.6889316306</v>
      </c>
      <c r="E169">
        <v>1561.905871</v>
      </c>
      <c r="F169">
        <v>1538.5196246983</v>
      </c>
      <c r="G169">
        <v>1546.7665711991</v>
      </c>
      <c r="H169">
        <v>1555.0408263399</v>
      </c>
      <c r="I169">
        <v>1561.9695872154</v>
      </c>
      <c r="J169">
        <v>1538.4395133072</v>
      </c>
      <c r="K169">
        <v>1546.8012219357</v>
      </c>
      <c r="L169">
        <v>1554.8789216088</v>
      </c>
      <c r="M169">
        <v>1561.9618455342</v>
      </c>
    </row>
    <row r="170" spans="1:13">
      <c r="A170" t="s">
        <v>3893</v>
      </c>
      <c r="B170">
        <v>1538.5502453821</v>
      </c>
      <c r="C170">
        <v>1546.0651568425</v>
      </c>
      <c r="D170">
        <v>1554.6899138931</v>
      </c>
      <c r="E170">
        <v>1561.8953517277</v>
      </c>
      <c r="F170">
        <v>1538.5176989454</v>
      </c>
      <c r="G170">
        <v>1546.7671553264</v>
      </c>
      <c r="H170">
        <v>1555.0394474749</v>
      </c>
      <c r="I170">
        <v>1561.9685957326</v>
      </c>
      <c r="J170">
        <v>1538.4387434621</v>
      </c>
      <c r="K170">
        <v>1546.7990794092</v>
      </c>
      <c r="L170">
        <v>1554.880888538</v>
      </c>
      <c r="M170">
        <v>1561.9562886454</v>
      </c>
    </row>
    <row r="171" spans="1:13">
      <c r="A171" t="s">
        <v>3894</v>
      </c>
      <c r="B171">
        <v>1538.55120924</v>
      </c>
      <c r="C171">
        <v>1546.0612674702</v>
      </c>
      <c r="D171">
        <v>1554.6863750627</v>
      </c>
      <c r="E171">
        <v>1561.8850304843</v>
      </c>
      <c r="F171">
        <v>1538.5173130424</v>
      </c>
      <c r="G171">
        <v>1546.7654048486</v>
      </c>
      <c r="H171">
        <v>1555.0364974428</v>
      </c>
      <c r="I171">
        <v>1561.9713742158</v>
      </c>
      <c r="J171">
        <v>1538.440283153</v>
      </c>
      <c r="K171">
        <v>1546.7992753949</v>
      </c>
      <c r="L171">
        <v>1554.8787254929</v>
      </c>
      <c r="M171">
        <v>1561.9548994294</v>
      </c>
    </row>
    <row r="172" spans="1:13">
      <c r="A172" t="s">
        <v>3895</v>
      </c>
      <c r="B172">
        <v>1538.5531350768</v>
      </c>
      <c r="C172">
        <v>1546.0608796746</v>
      </c>
      <c r="D172">
        <v>1554.6883415048</v>
      </c>
      <c r="E172">
        <v>1561.8993211745</v>
      </c>
      <c r="F172">
        <v>1538.5192387944</v>
      </c>
      <c r="G172">
        <v>1546.7683235822</v>
      </c>
      <c r="H172">
        <v>1555.0372839887</v>
      </c>
      <c r="I172">
        <v>1561.9767333015</v>
      </c>
      <c r="J172">
        <v>1538.4395133072</v>
      </c>
      <c r="K172">
        <v>1546.8010259494</v>
      </c>
      <c r="L172">
        <v>1554.8801021502</v>
      </c>
      <c r="M172">
        <v>1561.9558908948</v>
      </c>
    </row>
    <row r="173" spans="1:13">
      <c r="A173" t="s">
        <v>3896</v>
      </c>
      <c r="B173">
        <v>1538.5515932774</v>
      </c>
      <c r="C173">
        <v>1546.0612674702</v>
      </c>
      <c r="D173">
        <v>1554.6855869495</v>
      </c>
      <c r="E173">
        <v>1561.8953517277</v>
      </c>
      <c r="F173">
        <v>1538.5176989454</v>
      </c>
      <c r="G173">
        <v>1546.7669612515</v>
      </c>
      <c r="H173">
        <v>1555.0366935984</v>
      </c>
      <c r="I173">
        <v>1561.9729613706</v>
      </c>
      <c r="J173">
        <v>1538.4395133072</v>
      </c>
      <c r="K173">
        <v>1546.8010259494</v>
      </c>
      <c r="L173">
        <v>1554.8775449536</v>
      </c>
      <c r="M173">
        <v>1561.9552952393</v>
      </c>
    </row>
    <row r="174" spans="1:13">
      <c r="A174" t="s">
        <v>3897</v>
      </c>
      <c r="B174">
        <v>1538.5531350768</v>
      </c>
      <c r="C174">
        <v>1546.0630182556</v>
      </c>
      <c r="D174">
        <v>1554.6879474471</v>
      </c>
      <c r="E174">
        <v>1561.8780850627</v>
      </c>
      <c r="F174">
        <v>1538.5192387944</v>
      </c>
      <c r="G174">
        <v>1546.7669612515</v>
      </c>
      <c r="H174">
        <v>1555.0374801445</v>
      </c>
      <c r="I174">
        <v>1561.9628389486</v>
      </c>
      <c r="J174">
        <v>1538.4412468731</v>
      </c>
      <c r="K174">
        <v>1546.799663561</v>
      </c>
      <c r="L174">
        <v>1554.8793157633</v>
      </c>
      <c r="M174">
        <v>1561.9529145622</v>
      </c>
    </row>
    <row r="175" spans="1:13">
      <c r="A175" t="s">
        <v>3898</v>
      </c>
      <c r="B175">
        <v>1538.5515932774</v>
      </c>
      <c r="C175">
        <v>1546.0618510649</v>
      </c>
      <c r="D175">
        <v>1554.6861770732</v>
      </c>
      <c r="E175">
        <v>1561.8635949393</v>
      </c>
      <c r="F175">
        <v>1538.5190467837</v>
      </c>
      <c r="G175">
        <v>1546.767545379</v>
      </c>
      <c r="H175">
        <v>1555.0368897541</v>
      </c>
      <c r="I175">
        <v>1561.9670066464</v>
      </c>
      <c r="J175">
        <v>1538.4424007036</v>
      </c>
      <c r="K175">
        <v>1546.799663561</v>
      </c>
      <c r="L175">
        <v>1554.8761683008</v>
      </c>
      <c r="M175">
        <v>1561.9578757695</v>
      </c>
    </row>
    <row r="176" spans="1:13">
      <c r="A176" t="s">
        <v>3899</v>
      </c>
      <c r="B176">
        <v>1538.5510153388</v>
      </c>
      <c r="C176">
        <v>1546.0622407619</v>
      </c>
      <c r="D176">
        <v>1554.686965187</v>
      </c>
      <c r="E176">
        <v>1561.9001146783</v>
      </c>
      <c r="F176">
        <v>1538.5188547731</v>
      </c>
      <c r="G176">
        <v>1546.7659870723</v>
      </c>
      <c r="H176">
        <v>1555.0386609268</v>
      </c>
      <c r="I176">
        <v>1561.9670066464</v>
      </c>
      <c r="J176">
        <v>1538.440091162</v>
      </c>
      <c r="K176">
        <v>1546.7998595469</v>
      </c>
      <c r="L176">
        <v>1554.8804963054</v>
      </c>
      <c r="M176">
        <v>1561.9592649908</v>
      </c>
    </row>
    <row r="177" spans="1:13">
      <c r="A177" t="s">
        <v>3900</v>
      </c>
      <c r="B177">
        <v>1538.5521712165</v>
      </c>
      <c r="C177">
        <v>1546.0597124872</v>
      </c>
      <c r="D177">
        <v>1554.6885375726</v>
      </c>
      <c r="E177">
        <v>1561.8963450576</v>
      </c>
      <c r="F177">
        <v>1538.5188547731</v>
      </c>
      <c r="G177">
        <v>1546.7665711991</v>
      </c>
      <c r="H177">
        <v>1555.0370878329</v>
      </c>
      <c r="I177">
        <v>1561.9705806397</v>
      </c>
      <c r="J177">
        <v>1538.4414388644</v>
      </c>
      <c r="K177">
        <v>1546.7992753949</v>
      </c>
      <c r="L177">
        <v>1554.8806924217</v>
      </c>
      <c r="M177">
        <v>1561.9588691789</v>
      </c>
    </row>
    <row r="178" spans="1:13">
      <c r="A178" t="s">
        <v>3901</v>
      </c>
      <c r="B178">
        <v>1538.5515932774</v>
      </c>
      <c r="C178">
        <v>1546.0610735724</v>
      </c>
      <c r="D178">
        <v>1554.6849968262</v>
      </c>
      <c r="E178">
        <v>1561.8868172913</v>
      </c>
      <c r="F178">
        <v>1538.5190467837</v>
      </c>
      <c r="G178">
        <v>1546.7665711991</v>
      </c>
      <c r="H178">
        <v>1555.0392513186</v>
      </c>
      <c r="I178">
        <v>1561.9592649908</v>
      </c>
      <c r="J178">
        <v>1538.439705298</v>
      </c>
      <c r="K178">
        <v>1546.7998595469</v>
      </c>
      <c r="L178">
        <v>1554.8801021502</v>
      </c>
      <c r="M178">
        <v>1561.9539060251</v>
      </c>
    </row>
    <row r="179" spans="1:13">
      <c r="A179" t="s">
        <v>3902</v>
      </c>
      <c r="B179">
        <v>1538.5514012587</v>
      </c>
      <c r="C179">
        <v>1546.0626285582</v>
      </c>
      <c r="D179">
        <v>1554.6861770732</v>
      </c>
      <c r="E179">
        <v>1561.886419576</v>
      </c>
      <c r="F179">
        <v>1538.51866088</v>
      </c>
      <c r="G179">
        <v>1546.7667671766</v>
      </c>
      <c r="H179">
        <v>1555.0386609268</v>
      </c>
      <c r="I179">
        <v>1561.9719698836</v>
      </c>
      <c r="J179">
        <v>1538.4406690173</v>
      </c>
      <c r="K179">
        <v>1546.8012219357</v>
      </c>
      <c r="L179">
        <v>1554.8775449536</v>
      </c>
      <c r="M179">
        <v>1561.9562886454</v>
      </c>
    </row>
    <row r="180" spans="1:13">
      <c r="A180" t="s">
        <v>3903</v>
      </c>
      <c r="B180">
        <v>1538.5514012587</v>
      </c>
      <c r="C180">
        <v>1546.060683876</v>
      </c>
      <c r="D180">
        <v>1554.6861770732</v>
      </c>
      <c r="E180">
        <v>1561.898925393</v>
      </c>
      <c r="F180">
        <v>1538.5180829661</v>
      </c>
      <c r="G180">
        <v>1546.768129507</v>
      </c>
      <c r="H180">
        <v>1555.0400378673</v>
      </c>
      <c r="I180">
        <v>1561.9588691789</v>
      </c>
      <c r="J180">
        <v>1538.4393194341</v>
      </c>
      <c r="K180">
        <v>1546.8000536301</v>
      </c>
      <c r="L180">
        <v>1554.8791196474</v>
      </c>
      <c r="M180">
        <v>1561.9588691789</v>
      </c>
    </row>
    <row r="181" spans="1:13">
      <c r="A181" t="s">
        <v>3904</v>
      </c>
      <c r="B181">
        <v>1538.5517871787</v>
      </c>
      <c r="C181">
        <v>1546.0618510649</v>
      </c>
      <c r="D181">
        <v>1554.6895198346</v>
      </c>
      <c r="E181">
        <v>1561.8925735149</v>
      </c>
      <c r="F181">
        <v>1538.5190467837</v>
      </c>
      <c r="G181">
        <v>1546.7657929976</v>
      </c>
      <c r="H181">
        <v>1555.0386609268</v>
      </c>
      <c r="I181">
        <v>1561.9664109825</v>
      </c>
      <c r="J181">
        <v>1538.4398972889</v>
      </c>
      <c r="K181">
        <v>1546.798301175</v>
      </c>
      <c r="L181">
        <v>1554.8799060341</v>
      </c>
      <c r="M181">
        <v>1561.9572801125</v>
      </c>
    </row>
    <row r="182" spans="1:13">
      <c r="A182" t="s">
        <v>3905</v>
      </c>
      <c r="B182">
        <v>1538.5529430576</v>
      </c>
      <c r="C182">
        <v>1546.061657167</v>
      </c>
      <c r="D182">
        <v>1554.6879474471</v>
      </c>
      <c r="E182">
        <v>1561.9066664505</v>
      </c>
      <c r="F182">
        <v>1538.5190467837</v>
      </c>
      <c r="G182">
        <v>1546.7655989231</v>
      </c>
      <c r="H182">
        <v>1555.0372839887</v>
      </c>
      <c r="I182">
        <v>1561.9785203183</v>
      </c>
      <c r="J182">
        <v>1538.4408610085</v>
      </c>
      <c r="K182">
        <v>1546.7988853263</v>
      </c>
      <c r="L182">
        <v>1554.8787254929</v>
      </c>
      <c r="M182">
        <v>1561.9588691789</v>
      </c>
    </row>
    <row r="183" spans="1:13">
      <c r="A183" t="s">
        <v>3906</v>
      </c>
      <c r="B183">
        <v>1538.5529430576</v>
      </c>
      <c r="C183">
        <v>1546.0620449629</v>
      </c>
      <c r="D183">
        <v>1554.685981006</v>
      </c>
      <c r="E183">
        <v>1561.9007102917</v>
      </c>
      <c r="F183">
        <v>1538.52097254</v>
      </c>
      <c r="G183">
        <v>1546.7663771243</v>
      </c>
      <c r="H183">
        <v>1555.0406282601</v>
      </c>
      <c r="I183">
        <v>1561.9543037747</v>
      </c>
      <c r="J183">
        <v>1538.4414388644</v>
      </c>
      <c r="K183">
        <v>1546.7990794092</v>
      </c>
      <c r="L183">
        <v>1554.880888538</v>
      </c>
      <c r="M183">
        <v>1561.9588691789</v>
      </c>
    </row>
    <row r="184" spans="1:13">
      <c r="A184" t="s">
        <v>3907</v>
      </c>
      <c r="B184">
        <v>1538.5510153388</v>
      </c>
      <c r="C184">
        <v>1546.06243466</v>
      </c>
      <c r="D184">
        <v>1554.6889316306</v>
      </c>
      <c r="E184">
        <v>1561.8965429477</v>
      </c>
      <c r="F184">
        <v>1538.5184688695</v>
      </c>
      <c r="G184">
        <v>1546.7652088714</v>
      </c>
      <c r="H184">
        <v>1555.0378743794</v>
      </c>
      <c r="I184">
        <v>1561.9721677928</v>
      </c>
      <c r="J184">
        <v>1538.4420167207</v>
      </c>
      <c r="K184">
        <v>1546.7992753949</v>
      </c>
      <c r="L184">
        <v>1554.8791196474</v>
      </c>
      <c r="M184">
        <v>1561.9578757695</v>
      </c>
    </row>
    <row r="185" spans="1:13">
      <c r="A185" t="s">
        <v>3908</v>
      </c>
      <c r="B185">
        <v>1538.5502453821</v>
      </c>
      <c r="C185">
        <v>1546.0630182556</v>
      </c>
      <c r="D185">
        <v>1554.686965187</v>
      </c>
      <c r="E185">
        <v>1561.889199707</v>
      </c>
      <c r="F185">
        <v>1538.5173130424</v>
      </c>
      <c r="G185">
        <v>1546.7659870723</v>
      </c>
      <c r="H185">
        <v>1555.0368897541</v>
      </c>
      <c r="I185">
        <v>1561.9709764575</v>
      </c>
      <c r="J185">
        <v>1538.439705298</v>
      </c>
      <c r="K185">
        <v>1546.7986912434</v>
      </c>
      <c r="L185">
        <v>1554.8799060341</v>
      </c>
      <c r="M185">
        <v>1561.9592649908</v>
      </c>
    </row>
    <row r="186" spans="1:13">
      <c r="A186" t="s">
        <v>3909</v>
      </c>
      <c r="B186">
        <v>1538.5519791976</v>
      </c>
      <c r="C186">
        <v>1546.0618510649</v>
      </c>
      <c r="D186">
        <v>1554.6879474471</v>
      </c>
      <c r="E186">
        <v>1561.9046817059</v>
      </c>
      <c r="F186">
        <v>1538.5178909557</v>
      </c>
      <c r="G186">
        <v>1546.7667671766</v>
      </c>
      <c r="H186">
        <v>1555.0386609268</v>
      </c>
      <c r="I186">
        <v>1561.9654195038</v>
      </c>
      <c r="J186">
        <v>1538.4408610085</v>
      </c>
      <c r="K186">
        <v>1546.7988853263</v>
      </c>
      <c r="L186">
        <v>1554.8806924217</v>
      </c>
      <c r="M186">
        <v>1561.9594648371</v>
      </c>
    </row>
    <row r="187" spans="1:13">
      <c r="A187" t="s">
        <v>3910</v>
      </c>
      <c r="B187">
        <v>1538.5531350768</v>
      </c>
      <c r="C187">
        <v>1546.0608796746</v>
      </c>
      <c r="D187">
        <v>1554.68657113</v>
      </c>
      <c r="E187">
        <v>1561.8941605096</v>
      </c>
      <c r="F187">
        <v>1538.5198167091</v>
      </c>
      <c r="G187">
        <v>1546.7665711991</v>
      </c>
      <c r="H187">
        <v>1555.0398417108</v>
      </c>
      <c r="I187">
        <v>1561.9674044028</v>
      </c>
      <c r="J187">
        <v>1538.4412468731</v>
      </c>
      <c r="K187">
        <v>1546.7984952578</v>
      </c>
      <c r="L187">
        <v>1554.8783313387</v>
      </c>
      <c r="M187">
        <v>1561.9574799583</v>
      </c>
    </row>
    <row r="188" spans="1:13">
      <c r="A188" t="s">
        <v>3911</v>
      </c>
      <c r="B188">
        <v>1538.552749156</v>
      </c>
      <c r="C188">
        <v>1546.0636018516</v>
      </c>
      <c r="D188">
        <v>1554.6905040201</v>
      </c>
      <c r="E188">
        <v>1561.8715354703</v>
      </c>
      <c r="F188">
        <v>1538.5194308051</v>
      </c>
      <c r="G188">
        <v>1546.7669612515</v>
      </c>
      <c r="H188">
        <v>1555.0374801445</v>
      </c>
      <c r="I188">
        <v>1561.9594648371</v>
      </c>
      <c r="J188">
        <v>1538.440091162</v>
      </c>
      <c r="K188">
        <v>1546.8002477133</v>
      </c>
      <c r="L188">
        <v>1554.8779391074</v>
      </c>
      <c r="M188">
        <v>1561.951127604</v>
      </c>
    </row>
    <row r="189" spans="1:13">
      <c r="A189" t="s">
        <v>3912</v>
      </c>
      <c r="B189">
        <v>1538.552749156</v>
      </c>
      <c r="C189">
        <v>1546.0612674702</v>
      </c>
      <c r="D189">
        <v>1554.6875533896</v>
      </c>
      <c r="E189">
        <v>1561.8915801899</v>
      </c>
      <c r="F189">
        <v>1538.5205866354</v>
      </c>
      <c r="G189">
        <v>1546.7655989231</v>
      </c>
      <c r="H189">
        <v>1555.0374801445</v>
      </c>
      <c r="I189">
        <v>1561.9773289733</v>
      </c>
      <c r="J189">
        <v>1538.4425945774</v>
      </c>
      <c r="K189">
        <v>1546.8002477133</v>
      </c>
      <c r="L189">
        <v>1554.8799060341</v>
      </c>
      <c r="M189">
        <v>1561.9604563083</v>
      </c>
    </row>
    <row r="190" spans="1:13">
      <c r="A190" t="s">
        <v>3913</v>
      </c>
      <c r="B190">
        <v>1538.5535191152</v>
      </c>
      <c r="C190">
        <v>1546.0610735724</v>
      </c>
      <c r="D190">
        <v>1554.685981006</v>
      </c>
      <c r="E190">
        <v>1561.9042839815</v>
      </c>
      <c r="F190">
        <v>1538.5202026134</v>
      </c>
      <c r="G190">
        <v>1546.767351304</v>
      </c>
      <c r="H190">
        <v>1555.0378743794</v>
      </c>
      <c r="I190">
        <v>1561.9709764575</v>
      </c>
      <c r="J190">
        <v>1538.4429785607</v>
      </c>
      <c r="K190">
        <v>1546.8000536301</v>
      </c>
      <c r="L190">
        <v>1554.8773488381</v>
      </c>
      <c r="M190">
        <v>1561.9618455342</v>
      </c>
    </row>
    <row r="191" spans="1:13">
      <c r="A191" t="s">
        <v>3914</v>
      </c>
      <c r="B191">
        <v>1538.552749156</v>
      </c>
      <c r="C191">
        <v>1546.0636018516</v>
      </c>
      <c r="D191">
        <v>1554.6895198346</v>
      </c>
      <c r="E191">
        <v>1561.8788785449</v>
      </c>
      <c r="F191">
        <v>1538.5192387944</v>
      </c>
      <c r="G191">
        <v>1546.7671553264</v>
      </c>
      <c r="H191">
        <v>1555.0392513186</v>
      </c>
      <c r="I191">
        <v>1561.9568843016</v>
      </c>
      <c r="J191">
        <v>1538.4389354527</v>
      </c>
      <c r="K191">
        <v>1546.7998595469</v>
      </c>
      <c r="L191">
        <v>1554.880888538</v>
      </c>
      <c r="M191">
        <v>1561.9568843016</v>
      </c>
    </row>
    <row r="192" spans="1:13">
      <c r="A192" t="s">
        <v>3915</v>
      </c>
      <c r="B192">
        <v>1538.5519791976</v>
      </c>
      <c r="C192">
        <v>1546.0632121539</v>
      </c>
      <c r="D192">
        <v>1554.6832283812</v>
      </c>
      <c r="E192">
        <v>1561.898925393</v>
      </c>
      <c r="F192">
        <v>1538.5194308051</v>
      </c>
      <c r="G192">
        <v>1546.7669612515</v>
      </c>
      <c r="H192">
        <v>1555.0394474749</v>
      </c>
      <c r="I192">
        <v>1561.9640302715</v>
      </c>
      <c r="J192">
        <v>1538.4393194341</v>
      </c>
      <c r="K192">
        <v>1546.7992753949</v>
      </c>
      <c r="L192">
        <v>1554.8812826935</v>
      </c>
      <c r="M192">
        <v>1561.9576778639</v>
      </c>
    </row>
    <row r="193" spans="1:13">
      <c r="A193" t="s">
        <v>3916</v>
      </c>
      <c r="B193">
        <v>1538.5531350768</v>
      </c>
      <c r="C193">
        <v>1546.060683876</v>
      </c>
      <c r="D193">
        <v>1554.685981006</v>
      </c>
      <c r="E193">
        <v>1561.8895954836</v>
      </c>
      <c r="F193">
        <v>1538.5198167091</v>
      </c>
      <c r="G193">
        <v>1546.7661830496</v>
      </c>
      <c r="H193">
        <v>1555.0394474749</v>
      </c>
      <c r="I193">
        <v>1561.961449721</v>
      </c>
      <c r="J193">
        <v>1538.4408610085</v>
      </c>
      <c r="K193">
        <v>1546.799469478</v>
      </c>
      <c r="L193">
        <v>1554.8803001891</v>
      </c>
      <c r="M193">
        <v>1561.9562886454</v>
      </c>
    </row>
    <row r="194" spans="1:13">
      <c r="A194" t="s">
        <v>3917</v>
      </c>
      <c r="B194">
        <v>1538.5515932774</v>
      </c>
      <c r="C194">
        <v>1546.060683876</v>
      </c>
      <c r="D194">
        <v>1554.6928645327</v>
      </c>
      <c r="E194">
        <v>1561.8909845834</v>
      </c>
      <c r="F194">
        <v>1538.5180829661</v>
      </c>
      <c r="G194">
        <v>1546.7671553264</v>
      </c>
      <c r="H194">
        <v>1555.0380705354</v>
      </c>
      <c r="I194">
        <v>1561.9568843016</v>
      </c>
      <c r="J194">
        <v>1538.440475144</v>
      </c>
      <c r="K194">
        <v>1546.7990794092</v>
      </c>
      <c r="L194">
        <v>1554.8791196474</v>
      </c>
      <c r="M194">
        <v>1561.9628389486</v>
      </c>
    </row>
    <row r="195" spans="1:13">
      <c r="A195" t="s">
        <v>3918</v>
      </c>
      <c r="B195">
        <v>1538.552557137</v>
      </c>
      <c r="C195">
        <v>1546.0620449629</v>
      </c>
      <c r="D195">
        <v>1554.685981006</v>
      </c>
      <c r="E195">
        <v>1561.8858259136</v>
      </c>
      <c r="F195">
        <v>1538.5192387944</v>
      </c>
      <c r="G195">
        <v>1546.7667671766</v>
      </c>
      <c r="H195">
        <v>1555.0390551623</v>
      </c>
      <c r="I195">
        <v>1561.961449721</v>
      </c>
      <c r="J195">
        <v>1538.4424007036</v>
      </c>
      <c r="K195">
        <v>1546.7998595469</v>
      </c>
      <c r="L195">
        <v>1554.8799060341</v>
      </c>
      <c r="M195">
        <v>1561.9548994294</v>
      </c>
    </row>
    <row r="196" spans="1:13">
      <c r="A196" t="s">
        <v>3919</v>
      </c>
      <c r="B196">
        <v>1538.552557137</v>
      </c>
      <c r="C196">
        <v>1546.0610735724</v>
      </c>
      <c r="D196">
        <v>1554.6875533896</v>
      </c>
      <c r="E196">
        <v>1561.9013059055</v>
      </c>
      <c r="F196">
        <v>1538.5198167091</v>
      </c>
      <c r="G196">
        <v>1546.7654048486</v>
      </c>
      <c r="H196">
        <v>1555.0386609268</v>
      </c>
      <c r="I196">
        <v>1561.9761376301</v>
      </c>
      <c r="J196">
        <v>1538.4422087121</v>
      </c>
      <c r="K196">
        <v>1546.7981070923</v>
      </c>
      <c r="L196">
        <v>1554.878135223</v>
      </c>
      <c r="M196">
        <v>1561.9598606493</v>
      </c>
    </row>
    <row r="197" spans="1:13">
      <c r="A197" t="s">
        <v>3920</v>
      </c>
      <c r="B197">
        <v>1538.552749156</v>
      </c>
      <c r="C197">
        <v>1546.06243466</v>
      </c>
      <c r="D197">
        <v>1554.6871612545</v>
      </c>
      <c r="E197">
        <v>1561.8971385583</v>
      </c>
      <c r="F197">
        <v>1538.5196246983</v>
      </c>
      <c r="G197">
        <v>1546.7669612515</v>
      </c>
      <c r="H197">
        <v>1555.0361032085</v>
      </c>
      <c r="I197">
        <v>1561.9731612204</v>
      </c>
      <c r="J197">
        <v>1538.4385495892</v>
      </c>
      <c r="K197">
        <v>1546.8004417966</v>
      </c>
      <c r="L197">
        <v>1554.8767585692</v>
      </c>
      <c r="M197">
        <v>1561.9594648371</v>
      </c>
    </row>
    <row r="198" spans="1:13">
      <c r="A198" t="s">
        <v>3921</v>
      </c>
      <c r="B198">
        <v>1538.5510153388</v>
      </c>
      <c r="C198">
        <v>1546.06243466</v>
      </c>
      <c r="D198">
        <v>1554.6895198346</v>
      </c>
      <c r="E198">
        <v>1561.8991232838</v>
      </c>
      <c r="F198">
        <v>1538.5169271396</v>
      </c>
      <c r="G198">
        <v>1546.7663771243</v>
      </c>
      <c r="H198">
        <v>1555.0353166638</v>
      </c>
      <c r="I198">
        <v>1561.968395884</v>
      </c>
      <c r="J198">
        <v>1538.4406690173</v>
      </c>
      <c r="K198">
        <v>1546.8010259494</v>
      </c>
      <c r="L198">
        <v>1554.878135223</v>
      </c>
      <c r="M198">
        <v>1561.9572801125</v>
      </c>
    </row>
    <row r="199" spans="1:13">
      <c r="A199" t="s">
        <v>3922</v>
      </c>
      <c r="B199">
        <v>1538.5515932774</v>
      </c>
      <c r="C199">
        <v>1546.0620449629</v>
      </c>
      <c r="D199">
        <v>1554.68657113</v>
      </c>
      <c r="E199">
        <v>1561.901505737</v>
      </c>
      <c r="F199">
        <v>1538.5196246983</v>
      </c>
      <c r="G199">
        <v>1546.7665711991</v>
      </c>
      <c r="H199">
        <v>1555.0382686146</v>
      </c>
      <c r="I199">
        <v>1561.9725655518</v>
      </c>
      <c r="J199">
        <v>1538.4395133072</v>
      </c>
      <c r="K199">
        <v>1546.7984952578</v>
      </c>
      <c r="L199">
        <v>1554.879709918</v>
      </c>
      <c r="M199">
        <v>1561.9582735212</v>
      </c>
    </row>
    <row r="200" spans="1:13">
      <c r="A200" t="s">
        <v>3923</v>
      </c>
      <c r="B200">
        <v>1538.5533270959</v>
      </c>
      <c r="C200">
        <v>1546.0612674702</v>
      </c>
      <c r="D200">
        <v>1554.6879474471</v>
      </c>
      <c r="E200">
        <v>1561.8798699138</v>
      </c>
      <c r="F200">
        <v>1538.5194308051</v>
      </c>
      <c r="G200">
        <v>1546.7652088714</v>
      </c>
      <c r="H200">
        <v>1555.0374801445</v>
      </c>
      <c r="I200">
        <v>1561.9864600777</v>
      </c>
      <c r="J200">
        <v>1538.4406690173</v>
      </c>
      <c r="K200">
        <v>1546.7979130096</v>
      </c>
      <c r="L200">
        <v>1554.8793157633</v>
      </c>
      <c r="M200">
        <v>1561.9612498742</v>
      </c>
    </row>
    <row r="201" spans="1:13">
      <c r="A201" t="s">
        <v>3924</v>
      </c>
      <c r="B201">
        <v>1538.5519791976</v>
      </c>
      <c r="C201">
        <v>1546.0632121539</v>
      </c>
      <c r="D201">
        <v>1554.6875533896</v>
      </c>
      <c r="E201">
        <v>1561.8967408378</v>
      </c>
      <c r="F201">
        <v>1538.52000872</v>
      </c>
      <c r="G201">
        <v>1546.7677394541</v>
      </c>
      <c r="H201">
        <v>1555.0366935984</v>
      </c>
      <c r="I201">
        <v>1561.9608540613</v>
      </c>
      <c r="J201">
        <v>1538.439705298</v>
      </c>
      <c r="K201">
        <v>1546.799663561</v>
      </c>
      <c r="L201">
        <v>1554.8771527226</v>
      </c>
      <c r="M201">
        <v>1561.9543037747</v>
      </c>
    </row>
    <row r="202" spans="1:13">
      <c r="A202" t="s">
        <v>3925</v>
      </c>
      <c r="B202">
        <v>1538.5517871787</v>
      </c>
      <c r="C202">
        <v>1546.0620449629</v>
      </c>
      <c r="D202">
        <v>1554.6891276985</v>
      </c>
      <c r="E202">
        <v>1561.8951538379</v>
      </c>
      <c r="F202">
        <v>1538.5190467837</v>
      </c>
      <c r="G202">
        <v>1546.7646247456</v>
      </c>
      <c r="H202">
        <v>1555.0386609268</v>
      </c>
      <c r="I202">
        <v>1561.9664109825</v>
      </c>
      <c r="J202">
        <v>1538.4408610085</v>
      </c>
      <c r="K202">
        <v>1546.7998595469</v>
      </c>
      <c r="L202">
        <v>1554.8818729658</v>
      </c>
      <c r="M202">
        <v>1561.9564865507</v>
      </c>
    </row>
    <row r="203" spans="1:13">
      <c r="A203" t="s">
        <v>3926</v>
      </c>
      <c r="B203">
        <v>1538.552365118</v>
      </c>
      <c r="C203">
        <v>1546.0610735724</v>
      </c>
      <c r="D203">
        <v>1554.6885375726</v>
      </c>
      <c r="E203">
        <v>1561.8818545953</v>
      </c>
      <c r="F203">
        <v>1538.5184688695</v>
      </c>
      <c r="G203">
        <v>1546.7654048486</v>
      </c>
      <c r="H203">
        <v>1555.0386609268</v>
      </c>
      <c r="I203">
        <v>1561.9537081204</v>
      </c>
      <c r="J203">
        <v>1538.4414388644</v>
      </c>
      <c r="K203">
        <v>1546.7998595469</v>
      </c>
      <c r="L203">
        <v>1554.8799060341</v>
      </c>
      <c r="M203">
        <v>1561.952318909</v>
      </c>
    </row>
    <row r="204" spans="1:13">
      <c r="A204" t="s">
        <v>3927</v>
      </c>
      <c r="B204">
        <v>1538.552749156</v>
      </c>
      <c r="C204">
        <v>1546.0618510649</v>
      </c>
      <c r="D204">
        <v>1554.6846046924</v>
      </c>
      <c r="E204">
        <v>1561.8915801899</v>
      </c>
      <c r="F204">
        <v>1538.51866088</v>
      </c>
      <c r="G204">
        <v>1546.7659870723</v>
      </c>
      <c r="H204">
        <v>1555.0400378673</v>
      </c>
      <c r="I204">
        <v>1561.9634346098</v>
      </c>
      <c r="J204">
        <v>1538.4425945774</v>
      </c>
      <c r="K204">
        <v>1546.800831866</v>
      </c>
      <c r="L204">
        <v>1554.8767585692</v>
      </c>
      <c r="M204">
        <v>1561.9548994294</v>
      </c>
    </row>
    <row r="205" spans="1:13">
      <c r="A205" t="s">
        <v>3928</v>
      </c>
      <c r="B205">
        <v>1538.5515932774</v>
      </c>
      <c r="C205">
        <v>1546.0620449629</v>
      </c>
      <c r="D205">
        <v>1554.6861770732</v>
      </c>
      <c r="E205">
        <v>1561.8903909176</v>
      </c>
      <c r="F205">
        <v>1538.518276859</v>
      </c>
      <c r="G205">
        <v>1546.767351304</v>
      </c>
      <c r="H205">
        <v>1555.0380705354</v>
      </c>
      <c r="I205">
        <v>1561.9541039297</v>
      </c>
      <c r="J205">
        <v>1538.4391274434</v>
      </c>
      <c r="K205">
        <v>1546.800831866</v>
      </c>
      <c r="L205">
        <v>1554.8779391074</v>
      </c>
      <c r="M205">
        <v>1561.9541039297</v>
      </c>
    </row>
    <row r="206" spans="1:13">
      <c r="A206" t="s">
        <v>3929</v>
      </c>
      <c r="B206">
        <v>1538.5519791976</v>
      </c>
      <c r="C206">
        <v>1546.060683876</v>
      </c>
      <c r="D206">
        <v>1554.6853908824</v>
      </c>
      <c r="E206">
        <v>1561.8895954836</v>
      </c>
      <c r="F206">
        <v>1538.5194308051</v>
      </c>
      <c r="G206">
        <v>1546.7655989231</v>
      </c>
      <c r="H206">
        <v>1555.0404321035</v>
      </c>
      <c r="I206">
        <v>1561.9680000675</v>
      </c>
      <c r="J206">
        <v>1538.4410529996</v>
      </c>
      <c r="K206">
        <v>1546.8002477133</v>
      </c>
      <c r="L206">
        <v>1554.8816768492</v>
      </c>
      <c r="M206">
        <v>1561.9562886454</v>
      </c>
    </row>
    <row r="207" spans="1:13">
      <c r="A207" t="s">
        <v>3930</v>
      </c>
      <c r="B207">
        <v>1538.55120924</v>
      </c>
      <c r="C207">
        <v>1546.0622407619</v>
      </c>
      <c r="D207">
        <v>1554.685981006</v>
      </c>
      <c r="E207">
        <v>1561.9098405003</v>
      </c>
      <c r="F207">
        <v>1538.5192387944</v>
      </c>
      <c r="G207">
        <v>1546.7669612515</v>
      </c>
      <c r="H207">
        <v>1555.0392513186</v>
      </c>
      <c r="I207">
        <v>1561.9705806397</v>
      </c>
      <c r="J207">
        <v>1538.4408610085</v>
      </c>
      <c r="K207">
        <v>1546.7990794092</v>
      </c>
      <c r="L207">
        <v>1554.880888538</v>
      </c>
      <c r="M207">
        <v>1561.9608540613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1538.5356050568</v>
      </c>
      <c r="C2">
        <v>1546.0645694434</v>
      </c>
      <c r="D2">
        <v>1554.6930567571</v>
      </c>
      <c r="E2">
        <v>1561.894952068</v>
      </c>
      <c r="F2">
        <v>1538.5304056152</v>
      </c>
      <c r="G2">
        <v>1546.7663733189</v>
      </c>
      <c r="H2">
        <v>1555.0386570806</v>
      </c>
      <c r="I2">
        <v>1561.9556891092</v>
      </c>
      <c r="J2">
        <v>1538.4462480727</v>
      </c>
      <c r="K2">
        <v>1546.7982973695</v>
      </c>
      <c r="L2">
        <v>1554.8812788481</v>
      </c>
      <c r="M2">
        <v>1561.9602545215</v>
      </c>
    </row>
    <row r="3" spans="1:13">
      <c r="A3" t="s">
        <v>3932</v>
      </c>
      <c r="B3">
        <v>1538.5348351156</v>
      </c>
      <c r="C3">
        <v>1546.064765243</v>
      </c>
      <c r="D3">
        <v>1554.6863712182</v>
      </c>
      <c r="E3">
        <v>1561.8969367879</v>
      </c>
      <c r="F3">
        <v>1538.5298276925</v>
      </c>
      <c r="G3">
        <v>1546.7673474986</v>
      </c>
      <c r="H3">
        <v>1555.0398378646</v>
      </c>
      <c r="I3">
        <v>1561.9816927198</v>
      </c>
      <c r="J3">
        <v>1538.4439385196</v>
      </c>
      <c r="K3">
        <v>1546.7986874379</v>
      </c>
      <c r="L3">
        <v>1554.8797060726</v>
      </c>
      <c r="M3">
        <v>1561.9602545215</v>
      </c>
    </row>
    <row r="4" spans="1:13">
      <c r="A4" t="s">
        <v>3933</v>
      </c>
      <c r="B4">
        <v>1538.5361829839</v>
      </c>
      <c r="C4">
        <v>1546.0637919481</v>
      </c>
      <c r="D4">
        <v>1554.6865672855</v>
      </c>
      <c r="E4">
        <v>1561.8931652424</v>
      </c>
      <c r="F4">
        <v>1538.5309835384</v>
      </c>
      <c r="G4">
        <v>1546.7665673937</v>
      </c>
      <c r="H4">
        <v>1555.0382647684</v>
      </c>
      <c r="I4">
        <v>1561.9737530089</v>
      </c>
      <c r="J4">
        <v>1538.4464419475</v>
      </c>
      <c r="K4">
        <v>1546.7979092041</v>
      </c>
      <c r="L4">
        <v>1554.8802963437</v>
      </c>
      <c r="M4">
        <v>1561.9602545215</v>
      </c>
    </row>
    <row r="5" spans="1:13">
      <c r="A5" t="s">
        <v>3934</v>
      </c>
      <c r="B5">
        <v>1538.5357970716</v>
      </c>
      <c r="C5">
        <v>1546.063208352</v>
      </c>
      <c r="D5">
        <v>1554.6881396703</v>
      </c>
      <c r="E5">
        <v>1561.8880046181</v>
      </c>
      <c r="F5">
        <v>1538.5305976288</v>
      </c>
      <c r="G5">
        <v>1546.7659832669</v>
      </c>
      <c r="H5">
        <v>1555.0386570806</v>
      </c>
      <c r="I5">
        <v>1561.9816927198</v>
      </c>
      <c r="J5">
        <v>1538.4468259326</v>
      </c>
      <c r="K5">
        <v>1546.7994656724</v>
      </c>
      <c r="L5">
        <v>1554.8808846926</v>
      </c>
      <c r="M5">
        <v>1561.9576739834</v>
      </c>
    </row>
    <row r="6" spans="1:13">
      <c r="A6" t="s">
        <v>3935</v>
      </c>
      <c r="B6">
        <v>1538.5383007985</v>
      </c>
      <c r="C6">
        <v>1546.0634022503</v>
      </c>
      <c r="D6">
        <v>1554.68715741</v>
      </c>
      <c r="E6">
        <v>1561.8796681478</v>
      </c>
      <c r="F6">
        <v>1538.5331013387</v>
      </c>
      <c r="G6">
        <v>1546.7655951177</v>
      </c>
      <c r="H6">
        <v>1555.0400340211</v>
      </c>
      <c r="I6">
        <v>1561.957276232</v>
      </c>
      <c r="J6">
        <v>1538.448175529</v>
      </c>
      <c r="K6">
        <v>1546.7990756037</v>
      </c>
      <c r="L6">
        <v>1554.8793119179</v>
      </c>
      <c r="M6">
        <v>1561.9558870143</v>
      </c>
    </row>
    <row r="7" spans="1:13">
      <c r="A7" t="s">
        <v>3936</v>
      </c>
      <c r="B7">
        <v>1538.5365688963</v>
      </c>
      <c r="C7">
        <v>1546.0637919481</v>
      </c>
      <c r="D7">
        <v>1554.6859771615</v>
      </c>
      <c r="E7">
        <v>1561.8880046181</v>
      </c>
      <c r="F7">
        <v>1538.5307896423</v>
      </c>
      <c r="G7">
        <v>1546.765205066</v>
      </c>
      <c r="H7">
        <v>1555.0380666892</v>
      </c>
      <c r="I7">
        <v>1561.9620415006</v>
      </c>
      <c r="J7">
        <v>1538.4462480727</v>
      </c>
      <c r="K7">
        <v>1546.7979092041</v>
      </c>
      <c r="L7">
        <v>1554.8808846926</v>
      </c>
      <c r="M7">
        <v>1561.9602545215</v>
      </c>
    </row>
    <row r="8" spans="1:13">
      <c r="A8" t="s">
        <v>3937</v>
      </c>
      <c r="B8">
        <v>1538.535990969</v>
      </c>
      <c r="C8">
        <v>1546.0639858466</v>
      </c>
      <c r="D8">
        <v>1554.6863712182</v>
      </c>
      <c r="E8">
        <v>1561.8985237914</v>
      </c>
      <c r="F8">
        <v>1538.5309835384</v>
      </c>
      <c r="G8">
        <v>1546.7665673937</v>
      </c>
      <c r="H8">
        <v>1555.0386570806</v>
      </c>
      <c r="I8">
        <v>1561.973553159</v>
      </c>
      <c r="J8">
        <v>1538.4470198076</v>
      </c>
      <c r="K8">
        <v>1546.7998557414</v>
      </c>
      <c r="L8">
        <v>1554.8771488772</v>
      </c>
      <c r="M8">
        <v>1561.9592611103</v>
      </c>
    </row>
    <row r="9" spans="1:13">
      <c r="A9" t="s">
        <v>3938</v>
      </c>
      <c r="B9">
        <v>1538.5371468241</v>
      </c>
      <c r="C9">
        <v>1546.0635980497</v>
      </c>
      <c r="D9">
        <v>1554.6885337281</v>
      </c>
      <c r="E9">
        <v>1561.894356459</v>
      </c>
      <c r="F9">
        <v>1538.5319454896</v>
      </c>
      <c r="G9">
        <v>1546.765205066</v>
      </c>
      <c r="H9">
        <v>1555.0398378646</v>
      </c>
      <c r="I9">
        <v>1561.9628350681</v>
      </c>
      <c r="J9">
        <v>1538.44663394</v>
      </c>
      <c r="K9">
        <v>1546.7973250536</v>
      </c>
      <c r="L9">
        <v>1554.8822632764</v>
      </c>
      <c r="M9">
        <v>1561.9568804211</v>
      </c>
    </row>
    <row r="10" spans="1:13">
      <c r="A10" t="s">
        <v>3939</v>
      </c>
      <c r="B10">
        <v>1538.5338712782</v>
      </c>
      <c r="C10">
        <v>1546.0649591418</v>
      </c>
      <c r="D10">
        <v>1554.6869613426</v>
      </c>
      <c r="E10">
        <v>1561.8784769536</v>
      </c>
      <c r="F10">
        <v>1538.5294417834</v>
      </c>
      <c r="G10">
        <v>1546.7663733189</v>
      </c>
      <c r="H10">
        <v>1555.0386570806</v>
      </c>
      <c r="I10">
        <v>1561.964026391</v>
      </c>
      <c r="J10">
        <v>1538.4452862286</v>
      </c>
      <c r="K10">
        <v>1546.7977132187</v>
      </c>
      <c r="L10">
        <v>1554.882065237</v>
      </c>
      <c r="M10">
        <v>1561.9574760778</v>
      </c>
    </row>
    <row r="11" spans="1:13">
      <c r="A11" t="s">
        <v>3940</v>
      </c>
      <c r="B11">
        <v>1538.5361829839</v>
      </c>
      <c r="C11">
        <v>1546.0672935343</v>
      </c>
      <c r="D11">
        <v>1554.6842067921</v>
      </c>
      <c r="E11">
        <v>1561.8854243187</v>
      </c>
      <c r="F11">
        <v>1538.5311755521</v>
      </c>
      <c r="G11">
        <v>1546.7655951177</v>
      </c>
      <c r="H11">
        <v>1555.0386570806</v>
      </c>
      <c r="I11">
        <v>1561.9737530089</v>
      </c>
      <c r="J11">
        <v>1538.447403793</v>
      </c>
      <c r="K11">
        <v>1546.7977132187</v>
      </c>
      <c r="L11">
        <v>1554.8814749646</v>
      </c>
      <c r="M11">
        <v>1561.9576739834</v>
      </c>
    </row>
    <row r="12" spans="1:13">
      <c r="A12" t="s">
        <v>3941</v>
      </c>
      <c r="B12">
        <v>1538.5357970716</v>
      </c>
      <c r="C12">
        <v>1546.0649591418</v>
      </c>
      <c r="D12">
        <v>1554.6865672855</v>
      </c>
      <c r="E12">
        <v>1561.9005085203</v>
      </c>
      <c r="F12">
        <v>1538.5319454896</v>
      </c>
      <c r="G12">
        <v>1546.7663733189</v>
      </c>
      <c r="H12">
        <v>1555.0384609244</v>
      </c>
      <c r="I12">
        <v>1561.9691875177</v>
      </c>
      <c r="J12">
        <v>1538.448175529</v>
      </c>
      <c r="K12">
        <v>1546.7982973695</v>
      </c>
      <c r="L12">
        <v>1554.8802963437</v>
      </c>
      <c r="M12">
        <v>1561.9628350681</v>
      </c>
    </row>
    <row r="13" spans="1:13">
      <c r="A13" t="s">
        <v>3942</v>
      </c>
      <c r="B13">
        <v>1538.534449204</v>
      </c>
      <c r="C13">
        <v>1546.064765243</v>
      </c>
      <c r="D13">
        <v>1554.6885337281</v>
      </c>
      <c r="E13">
        <v>1561.8967369576</v>
      </c>
      <c r="F13">
        <v>1538.5286718484</v>
      </c>
      <c r="G13">
        <v>1546.7657891923</v>
      </c>
      <c r="H13">
        <v>1555.0374762983</v>
      </c>
      <c r="I13">
        <v>1561.97295749</v>
      </c>
      <c r="J13">
        <v>1538.444900362</v>
      </c>
      <c r="K13">
        <v>1546.7984914523</v>
      </c>
      <c r="L13">
        <v>1554.8789177634</v>
      </c>
      <c r="M13">
        <v>1561.9592611103</v>
      </c>
    </row>
    <row r="14" spans="1:13">
      <c r="A14" t="s">
        <v>3943</v>
      </c>
      <c r="B14">
        <v>1538.5361829839</v>
      </c>
      <c r="C14">
        <v>1546.0653488404</v>
      </c>
      <c r="D14">
        <v>1554.68715741</v>
      </c>
      <c r="E14">
        <v>1561.8913784209</v>
      </c>
      <c r="F14">
        <v>1538.5309835384</v>
      </c>
      <c r="G14">
        <v>1546.7675415736</v>
      </c>
      <c r="H14">
        <v>1555.0386570806</v>
      </c>
      <c r="I14">
        <v>1561.9741488284</v>
      </c>
      <c r="J14">
        <v>1538.4472118003</v>
      </c>
      <c r="K14">
        <v>1546.7994656724</v>
      </c>
      <c r="L14">
        <v>1554.8799021887</v>
      </c>
      <c r="M14">
        <v>1561.957276232</v>
      </c>
    </row>
    <row r="15" spans="1:13">
      <c r="A15" t="s">
        <v>3944</v>
      </c>
      <c r="B15">
        <v>1538.535990969</v>
      </c>
      <c r="C15">
        <v>1546.0649591418</v>
      </c>
      <c r="D15">
        <v>1554.6873534775</v>
      </c>
      <c r="E15">
        <v>1561.8887981104</v>
      </c>
      <c r="F15">
        <v>1538.5309835384</v>
      </c>
      <c r="G15">
        <v>1546.7650109916</v>
      </c>
      <c r="H15">
        <v>1555.0392474724</v>
      </c>
      <c r="I15">
        <v>1561.963032975</v>
      </c>
      <c r="J15">
        <v>1538.4464419475</v>
      </c>
      <c r="K15">
        <v>1546.7973250536</v>
      </c>
      <c r="L15">
        <v>1554.8802963437</v>
      </c>
      <c r="M15">
        <v>1561.9584675465</v>
      </c>
    </row>
    <row r="16" spans="1:13">
      <c r="A16" t="s">
        <v>3945</v>
      </c>
      <c r="B16">
        <v>1538.5361829839</v>
      </c>
      <c r="C16">
        <v>1546.0635980497</v>
      </c>
      <c r="D16">
        <v>1554.6875495451</v>
      </c>
      <c r="E16">
        <v>1561.8828440279</v>
      </c>
      <c r="F16">
        <v>1538.5309835384</v>
      </c>
      <c r="G16">
        <v>1546.765205066</v>
      </c>
      <c r="H16">
        <v>1555.0374762983</v>
      </c>
      <c r="I16">
        <v>1561.9634307293</v>
      </c>
      <c r="J16">
        <v>1538.4452862286</v>
      </c>
      <c r="K16">
        <v>1546.7965449184</v>
      </c>
      <c r="L16">
        <v>1554.8799021887</v>
      </c>
      <c r="M16">
        <v>1561.9568804211</v>
      </c>
    </row>
    <row r="17" spans="1:13">
      <c r="A17" t="s">
        <v>3946</v>
      </c>
      <c r="B17">
        <v>1538.535990969</v>
      </c>
      <c r="C17">
        <v>1546.0641816461</v>
      </c>
      <c r="D17">
        <v>1554.6875495451</v>
      </c>
      <c r="E17">
        <v>1561.8872111266</v>
      </c>
      <c r="F17">
        <v>1538.5309835384</v>
      </c>
      <c r="G17">
        <v>1546.767151521</v>
      </c>
      <c r="H17">
        <v>1555.0386570806</v>
      </c>
      <c r="I17">
        <v>1561.9558870143</v>
      </c>
      <c r="J17">
        <v>1538.4464419475</v>
      </c>
      <c r="K17">
        <v>1546.7992715894</v>
      </c>
      <c r="L17">
        <v>1554.88049246</v>
      </c>
      <c r="M17">
        <v>1561.9539021446</v>
      </c>
    </row>
    <row r="18" spans="1:13">
      <c r="A18" t="s">
        <v>3947</v>
      </c>
      <c r="B18">
        <v>1538.5352191448</v>
      </c>
      <c r="C18">
        <v>1546.064765243</v>
      </c>
      <c r="D18">
        <v>1554.685583105</v>
      </c>
      <c r="E18">
        <v>1561.8911805321</v>
      </c>
      <c r="F18">
        <v>1538.5307896423</v>
      </c>
      <c r="G18">
        <v>1546.7650109916</v>
      </c>
      <c r="H18">
        <v>1555.0392474724</v>
      </c>
      <c r="I18">
        <v>1561.9644222055</v>
      </c>
      <c r="J18">
        <v>1538.4462480727</v>
      </c>
      <c r="K18">
        <v>1546.7982973695</v>
      </c>
      <c r="L18">
        <v>1554.879115802</v>
      </c>
      <c r="M18">
        <v>1561.9546957038</v>
      </c>
    </row>
    <row r="19" spans="1:13">
      <c r="A19" t="s">
        <v>3948</v>
      </c>
      <c r="B19">
        <v>1538.5356050568</v>
      </c>
      <c r="C19">
        <v>1546.0643755447</v>
      </c>
      <c r="D19">
        <v>1554.6883376603</v>
      </c>
      <c r="E19">
        <v>1561.8909807033</v>
      </c>
      <c r="F19">
        <v>1538.5304056152</v>
      </c>
      <c r="G19">
        <v>1546.7679316265</v>
      </c>
      <c r="H19">
        <v>1555.0372801425</v>
      </c>
      <c r="I19">
        <v>1561.9529106817</v>
      </c>
      <c r="J19">
        <v>1538.4454782209</v>
      </c>
      <c r="K19">
        <v>1546.8012181301</v>
      </c>
      <c r="L19">
        <v>1554.8814749646</v>
      </c>
      <c r="M19">
        <v>1561.9542998942</v>
      </c>
    </row>
    <row r="20" spans="1:13">
      <c r="A20" t="s">
        <v>3949</v>
      </c>
      <c r="B20">
        <v>1538.5352191448</v>
      </c>
      <c r="C20">
        <v>1546.063208352</v>
      </c>
      <c r="D20">
        <v>1554.6893199221</v>
      </c>
      <c r="E20">
        <v>1561.8959434573</v>
      </c>
      <c r="F20">
        <v>1538.5300197059</v>
      </c>
      <c r="G20">
        <v>1546.7650109916</v>
      </c>
      <c r="H20">
        <v>1555.0398378646</v>
      </c>
      <c r="I20">
        <v>1561.9761337495</v>
      </c>
      <c r="J20">
        <v>1538.4460560803</v>
      </c>
      <c r="K20">
        <v>1546.7963508361</v>
      </c>
      <c r="L20">
        <v>1554.8808846926</v>
      </c>
      <c r="M20">
        <v>1561.9592611103</v>
      </c>
    </row>
    <row r="21" spans="1:13">
      <c r="A21" t="s">
        <v>3950</v>
      </c>
      <c r="B21">
        <v>1538.534643101</v>
      </c>
      <c r="C21">
        <v>1546.0639858466</v>
      </c>
      <c r="D21">
        <v>1554.6865672855</v>
      </c>
      <c r="E21">
        <v>1561.9044779934</v>
      </c>
      <c r="F21">
        <v>1538.5294417834</v>
      </c>
      <c r="G21">
        <v>1546.7654010432</v>
      </c>
      <c r="H21">
        <v>1555.0392474724</v>
      </c>
      <c r="I21">
        <v>1561.9666069501</v>
      </c>
      <c r="J21">
        <v>1538.4462480727</v>
      </c>
      <c r="K21">
        <v>1546.7994656724</v>
      </c>
      <c r="L21">
        <v>1554.8806885762</v>
      </c>
      <c r="M21">
        <v>1561.9628350681</v>
      </c>
    </row>
    <row r="22" spans="1:13">
      <c r="A22" t="s">
        <v>3951</v>
      </c>
      <c r="B22">
        <v>1538.5373388393</v>
      </c>
      <c r="C22">
        <v>1546.064765243</v>
      </c>
      <c r="D22">
        <v>1554.6859771615</v>
      </c>
      <c r="E22">
        <v>1561.8917761387</v>
      </c>
      <c r="F22">
        <v>1538.5309835384</v>
      </c>
      <c r="G22">
        <v>1546.7673474986</v>
      </c>
      <c r="H22">
        <v>1555.0372801425</v>
      </c>
      <c r="I22">
        <v>1561.9588652984</v>
      </c>
      <c r="J22">
        <v>1538.448367522</v>
      </c>
      <c r="K22">
        <v>1546.7994656724</v>
      </c>
      <c r="L22">
        <v>1554.8793119179</v>
      </c>
      <c r="M22">
        <v>1561.9594609566</v>
      </c>
    </row>
    <row r="23" spans="1:13">
      <c r="A23" t="s">
        <v>3952</v>
      </c>
      <c r="B23">
        <v>1538.5356050568</v>
      </c>
      <c r="C23">
        <v>1546.0626247563</v>
      </c>
      <c r="D23">
        <v>1554.6869613426</v>
      </c>
      <c r="E23">
        <v>1561.9100364536</v>
      </c>
      <c r="F23">
        <v>1538.5298276925</v>
      </c>
      <c r="G23">
        <v>1546.7661792442</v>
      </c>
      <c r="H23">
        <v>1555.0372801425</v>
      </c>
      <c r="I23">
        <v>1561.9693854262</v>
      </c>
      <c r="J23">
        <v>1538.4458640878</v>
      </c>
      <c r="K23">
        <v>1546.7990756037</v>
      </c>
      <c r="L23">
        <v>1554.8828516267</v>
      </c>
      <c r="M23">
        <v>1561.9634307293</v>
      </c>
    </row>
    <row r="24" spans="1:13">
      <c r="A24" t="s">
        <v>3953</v>
      </c>
      <c r="B24">
        <v>1538.5367609114</v>
      </c>
      <c r="C24">
        <v>1546.0643755447</v>
      </c>
      <c r="D24">
        <v>1554.6851909709</v>
      </c>
      <c r="E24">
        <v>1561.8941566294</v>
      </c>
      <c r="F24">
        <v>1538.5302136018</v>
      </c>
      <c r="G24">
        <v>1546.7681257016</v>
      </c>
      <c r="H24">
        <v>1555.0380666892</v>
      </c>
      <c r="I24">
        <v>1561.957871889</v>
      </c>
      <c r="J24">
        <v>1538.44663394</v>
      </c>
      <c r="K24">
        <v>1546.8008280605</v>
      </c>
      <c r="L24">
        <v>1554.8793119179</v>
      </c>
      <c r="M24">
        <v>1561.9592611103</v>
      </c>
    </row>
    <row r="25" spans="1:13">
      <c r="A25" t="s">
        <v>3954</v>
      </c>
      <c r="B25">
        <v>1538.5365688963</v>
      </c>
      <c r="C25">
        <v>1546.0661263372</v>
      </c>
      <c r="D25">
        <v>1554.6869613426</v>
      </c>
      <c r="E25">
        <v>1561.8876069022</v>
      </c>
      <c r="F25">
        <v>1538.5313675658</v>
      </c>
      <c r="G25">
        <v>1546.7650109916</v>
      </c>
      <c r="H25">
        <v>1555.0368859079</v>
      </c>
      <c r="I25">
        <v>1561.9624373141</v>
      </c>
      <c r="J25">
        <v>1538.4443225035</v>
      </c>
      <c r="K25">
        <v>1546.7982973695</v>
      </c>
      <c r="L25">
        <v>1554.8775411082</v>
      </c>
      <c r="M25">
        <v>1561.9566805755</v>
      </c>
    </row>
    <row r="26" spans="1:13">
      <c r="A26" t="s">
        <v>3955</v>
      </c>
      <c r="B26">
        <v>1538.5352191448</v>
      </c>
      <c r="C26">
        <v>1546.0653488404</v>
      </c>
      <c r="D26">
        <v>1554.6875495451</v>
      </c>
      <c r="E26">
        <v>1561.9015018568</v>
      </c>
      <c r="F26">
        <v>1538.5302136018</v>
      </c>
      <c r="G26">
        <v>1546.7661792442</v>
      </c>
      <c r="H26">
        <v>1555.0392474724</v>
      </c>
      <c r="I26">
        <v>1561.9741488284</v>
      </c>
      <c r="J26">
        <v>1538.4437446454</v>
      </c>
      <c r="K26">
        <v>1546.7981032868</v>
      </c>
      <c r="L26">
        <v>1554.8834419002</v>
      </c>
      <c r="M26">
        <v>1561.9584675465</v>
      </c>
    </row>
    <row r="27" spans="1:13">
      <c r="A27" t="s">
        <v>3956</v>
      </c>
      <c r="B27">
        <v>1538.5377228698</v>
      </c>
      <c r="C27">
        <v>1546.0637919481</v>
      </c>
      <c r="D27">
        <v>1554.68715741</v>
      </c>
      <c r="E27">
        <v>1561.8921719166</v>
      </c>
      <c r="F27">
        <v>1538.5338712782</v>
      </c>
      <c r="G27">
        <v>1546.7640368148</v>
      </c>
      <c r="H27">
        <v>1555.0392474724</v>
      </c>
      <c r="I27">
        <v>1561.9574760778</v>
      </c>
      <c r="J27">
        <v>1538.4470198076</v>
      </c>
      <c r="K27">
        <v>1546.7965449184</v>
      </c>
      <c r="L27">
        <v>1554.8806885762</v>
      </c>
      <c r="M27">
        <v>1561.9628350681</v>
      </c>
    </row>
    <row r="28" spans="1:13">
      <c r="A28" t="s">
        <v>3957</v>
      </c>
      <c r="B28">
        <v>1538.5367609114</v>
      </c>
      <c r="C28">
        <v>1546.0628205554</v>
      </c>
      <c r="D28">
        <v>1554.6859771615</v>
      </c>
      <c r="E28">
        <v>1561.8937608505</v>
      </c>
      <c r="F28">
        <v>1538.5323314</v>
      </c>
      <c r="G28">
        <v>1546.7654010432</v>
      </c>
      <c r="H28">
        <v>1555.0388532368</v>
      </c>
      <c r="I28">
        <v>1561.9650178679</v>
      </c>
      <c r="J28">
        <v>1538.4479816538</v>
      </c>
      <c r="K28">
        <v>1546.7975191361</v>
      </c>
      <c r="L28">
        <v>1554.8816730038</v>
      </c>
      <c r="M28">
        <v>1561.9604524278</v>
      </c>
    </row>
    <row r="29" spans="1:13">
      <c r="A29" t="s">
        <v>3958</v>
      </c>
      <c r="B29">
        <v>1538.5369529265</v>
      </c>
      <c r="C29">
        <v>1546.0655427393</v>
      </c>
      <c r="D29">
        <v>1554.6875495451</v>
      </c>
      <c r="E29">
        <v>1561.8868134112</v>
      </c>
      <c r="F29">
        <v>1538.5319454896</v>
      </c>
      <c r="G29">
        <v>1546.7679316265</v>
      </c>
      <c r="H29">
        <v>1555.0380666892</v>
      </c>
      <c r="I29">
        <v>1561.95370424</v>
      </c>
      <c r="J29">
        <v>1538.4452862286</v>
      </c>
      <c r="K29">
        <v>1546.7986874379</v>
      </c>
      <c r="L29">
        <v>1554.8785255318</v>
      </c>
      <c r="M29">
        <v>1561.9542998942</v>
      </c>
    </row>
    <row r="30" spans="1:13">
      <c r="A30" t="s">
        <v>3959</v>
      </c>
      <c r="B30">
        <v>1538.5356050568</v>
      </c>
      <c r="C30">
        <v>1546.0649591418</v>
      </c>
      <c r="D30">
        <v>1554.6891238541</v>
      </c>
      <c r="E30">
        <v>1561.8899893203</v>
      </c>
      <c r="F30">
        <v>1538.5304056152</v>
      </c>
      <c r="G30">
        <v>1546.7650109916</v>
      </c>
      <c r="H30">
        <v>1555.0380666892</v>
      </c>
      <c r="I30">
        <v>1561.9721639122</v>
      </c>
      <c r="J30">
        <v>1538.4452862286</v>
      </c>
      <c r="K30">
        <v>1546.7975191361</v>
      </c>
      <c r="L30">
        <v>1554.8793119179</v>
      </c>
      <c r="M30">
        <v>1561.9598567688</v>
      </c>
    </row>
    <row r="31" spans="1:13">
      <c r="A31" t="s">
        <v>3960</v>
      </c>
      <c r="B31">
        <v>1538.535413042</v>
      </c>
      <c r="C31">
        <v>1546.0649591418</v>
      </c>
      <c r="D31">
        <v>1554.6885337281</v>
      </c>
      <c r="E31">
        <v>1561.9070583557</v>
      </c>
      <c r="F31">
        <v>1538.5309835384</v>
      </c>
      <c r="G31">
        <v>1546.7644268659</v>
      </c>
      <c r="H31">
        <v>1555.0368859079</v>
      </c>
      <c r="I31">
        <v>1561.9858605182</v>
      </c>
      <c r="J31">
        <v>1538.4475976681</v>
      </c>
      <c r="K31">
        <v>1546.7971290683</v>
      </c>
      <c r="L31">
        <v>1554.8793119179</v>
      </c>
      <c r="M31">
        <v>1561.9598567688</v>
      </c>
    </row>
    <row r="32" spans="1:13">
      <c r="A32" t="s">
        <v>3961</v>
      </c>
      <c r="B32">
        <v>1538.5363749988</v>
      </c>
      <c r="C32">
        <v>1546.0653488404</v>
      </c>
      <c r="D32">
        <v>1554.6869613426</v>
      </c>
      <c r="E32">
        <v>1561.9001107981</v>
      </c>
      <c r="F32">
        <v>1538.5311755521</v>
      </c>
      <c r="G32">
        <v>1546.7650109916</v>
      </c>
      <c r="H32">
        <v>1555.0378705333</v>
      </c>
      <c r="I32">
        <v>1561.9709725769</v>
      </c>
      <c r="J32">
        <v>1538.4458640878</v>
      </c>
      <c r="K32">
        <v>1546.7990756037</v>
      </c>
      <c r="L32">
        <v>1554.8816730038</v>
      </c>
      <c r="M32">
        <v>1561.9592611103</v>
      </c>
    </row>
    <row r="33" spans="1:13">
      <c r="A33" t="s">
        <v>3962</v>
      </c>
      <c r="B33">
        <v>1538.5357970716</v>
      </c>
      <c r="C33">
        <v>1546.0645694434</v>
      </c>
      <c r="D33">
        <v>1554.6883376603</v>
      </c>
      <c r="E33">
        <v>1561.8876069022</v>
      </c>
      <c r="F33">
        <v>1538.5307896423</v>
      </c>
      <c r="G33">
        <v>1546.7669574461</v>
      </c>
      <c r="H33">
        <v>1555.0378705333</v>
      </c>
      <c r="I33">
        <v>1561.9675984303</v>
      </c>
      <c r="J33">
        <v>1538.44663394</v>
      </c>
      <c r="K33">
        <v>1546.7990756037</v>
      </c>
      <c r="L33">
        <v>1554.8810827317</v>
      </c>
      <c r="M33">
        <v>1561.9638265435</v>
      </c>
    </row>
    <row r="34" spans="1:13">
      <c r="A34" t="s">
        <v>3963</v>
      </c>
      <c r="B34">
        <v>1538.5381087831</v>
      </c>
      <c r="C34">
        <v>1546.0651530406</v>
      </c>
      <c r="D34">
        <v>1554.6885337281</v>
      </c>
      <c r="E34">
        <v>1561.8858220335</v>
      </c>
      <c r="F34">
        <v>1538.5329093246</v>
      </c>
      <c r="G34">
        <v>1546.7644268659</v>
      </c>
      <c r="H34">
        <v>1555.0378705333</v>
      </c>
      <c r="I34">
        <v>1561.9674005222</v>
      </c>
      <c r="J34">
        <v>1538.4477896609</v>
      </c>
      <c r="K34">
        <v>1546.7977132187</v>
      </c>
      <c r="L34">
        <v>1554.8816730038</v>
      </c>
      <c r="M34">
        <v>1561.9568804211</v>
      </c>
    </row>
    <row r="35" spans="1:13">
      <c r="A35" t="s">
        <v>3964</v>
      </c>
      <c r="B35">
        <v>1538.5342571895</v>
      </c>
      <c r="C35">
        <v>1546.0651530406</v>
      </c>
      <c r="D35">
        <v>1554.6840107254</v>
      </c>
      <c r="E35">
        <v>1561.8826461413</v>
      </c>
      <c r="F35">
        <v>1538.5279019141</v>
      </c>
      <c r="G35">
        <v>1546.767151521</v>
      </c>
      <c r="H35">
        <v>1555.0386570806</v>
      </c>
      <c r="I35">
        <v>1561.9749443485</v>
      </c>
      <c r="J35">
        <v>1538.4458640878</v>
      </c>
      <c r="K35">
        <v>1546.7996597555</v>
      </c>
      <c r="L35">
        <v>1554.8806885762</v>
      </c>
      <c r="M35">
        <v>1561.9592611103</v>
      </c>
    </row>
    <row r="36" spans="1:13">
      <c r="A36" t="s">
        <v>3965</v>
      </c>
      <c r="B36">
        <v>1538.5363749988</v>
      </c>
      <c r="C36">
        <v>1546.0635980497</v>
      </c>
      <c r="D36">
        <v>1554.6849929817</v>
      </c>
      <c r="E36">
        <v>1561.890584926</v>
      </c>
      <c r="F36">
        <v>1538.5317534758</v>
      </c>
      <c r="G36">
        <v>1546.7655951177</v>
      </c>
      <c r="H36">
        <v>1555.0366897522</v>
      </c>
      <c r="I36">
        <v>1561.957871889</v>
      </c>
      <c r="J36">
        <v>1538.4443225035</v>
      </c>
      <c r="K36">
        <v>1546.7977132187</v>
      </c>
      <c r="L36">
        <v>1554.8808846926</v>
      </c>
      <c r="M36">
        <v>1561.9558870143</v>
      </c>
    </row>
    <row r="37" spans="1:13">
      <c r="A37" t="s">
        <v>3966</v>
      </c>
      <c r="B37">
        <v>1538.5348351156</v>
      </c>
      <c r="C37">
        <v>1546.064765243</v>
      </c>
      <c r="D37">
        <v>1554.6893199221</v>
      </c>
      <c r="E37">
        <v>1561.8891958268</v>
      </c>
      <c r="F37">
        <v>1538.5298276925</v>
      </c>
      <c r="G37">
        <v>1546.7654010432</v>
      </c>
      <c r="H37">
        <v>1555.0390513161</v>
      </c>
      <c r="I37">
        <v>1561.9679961869</v>
      </c>
      <c r="J37">
        <v>1538.4477896609</v>
      </c>
      <c r="K37">
        <v>1546.7984914523</v>
      </c>
      <c r="L37">
        <v>1554.8799021887</v>
      </c>
      <c r="M37">
        <v>1561.9568804211</v>
      </c>
    </row>
    <row r="38" spans="1:13">
      <c r="A38" t="s">
        <v>3967</v>
      </c>
      <c r="B38">
        <v>1538.534643101</v>
      </c>
      <c r="C38">
        <v>1546.0637919481</v>
      </c>
      <c r="D38">
        <v>1554.6899100487</v>
      </c>
      <c r="E38">
        <v>1561.8921719166</v>
      </c>
      <c r="F38">
        <v>1538.5300197059</v>
      </c>
      <c r="G38">
        <v>1546.7654010432</v>
      </c>
      <c r="H38">
        <v>1555.0400340211</v>
      </c>
      <c r="I38">
        <v>1561.9604524278</v>
      </c>
      <c r="J38">
        <v>1538.4452862286</v>
      </c>
      <c r="K38">
        <v>1546.7967409035</v>
      </c>
      <c r="L38">
        <v>1554.8818691204</v>
      </c>
      <c r="M38">
        <v>1561.957871889</v>
      </c>
    </row>
    <row r="39" spans="1:13">
      <c r="A39" t="s">
        <v>3968</v>
      </c>
      <c r="B39">
        <v>1538.535413042</v>
      </c>
      <c r="C39">
        <v>1546.0639858466</v>
      </c>
      <c r="D39">
        <v>1554.68715741</v>
      </c>
      <c r="E39">
        <v>1561.8947522382</v>
      </c>
      <c r="F39">
        <v>1538.5302136018</v>
      </c>
      <c r="G39">
        <v>1546.7659832669</v>
      </c>
      <c r="H39">
        <v>1555.0386570806</v>
      </c>
      <c r="I39">
        <v>1561.9675984303</v>
      </c>
      <c r="J39">
        <v>1538.4454782209</v>
      </c>
      <c r="K39">
        <v>1546.7992715894</v>
      </c>
      <c r="L39">
        <v>1554.8799021887</v>
      </c>
      <c r="M39">
        <v>1561.9584675465</v>
      </c>
    </row>
    <row r="40" spans="1:13">
      <c r="A40" t="s">
        <v>3969</v>
      </c>
      <c r="B40">
        <v>1538.535413042</v>
      </c>
      <c r="C40">
        <v>1546.0635980497</v>
      </c>
      <c r="D40">
        <v>1554.6885337281</v>
      </c>
      <c r="E40">
        <v>1561.9007064115</v>
      </c>
      <c r="F40">
        <v>1538.5302136018</v>
      </c>
      <c r="G40">
        <v>1546.7663733189</v>
      </c>
      <c r="H40">
        <v>1555.0374762983</v>
      </c>
      <c r="I40">
        <v>1561.9546957038</v>
      </c>
      <c r="J40">
        <v>1538.4445163778</v>
      </c>
      <c r="K40">
        <v>1546.7973250536</v>
      </c>
      <c r="L40">
        <v>1554.8793119179</v>
      </c>
      <c r="M40">
        <v>1561.9566805755</v>
      </c>
    </row>
    <row r="41" spans="1:13">
      <c r="A41" t="s">
        <v>3970</v>
      </c>
      <c r="B41">
        <v>1538.5332933529</v>
      </c>
      <c r="C41">
        <v>1546.0657366382</v>
      </c>
      <c r="D41">
        <v>1554.6865672855</v>
      </c>
      <c r="E41">
        <v>1561.8961413472</v>
      </c>
      <c r="F41">
        <v>1538.527516006</v>
      </c>
      <c r="G41">
        <v>1546.7655951177</v>
      </c>
      <c r="H41">
        <v>1555.0412148072</v>
      </c>
      <c r="I41">
        <v>1561.9705767591</v>
      </c>
      <c r="J41">
        <v>1538.4441305115</v>
      </c>
      <c r="K41">
        <v>1546.7975191361</v>
      </c>
      <c r="L41">
        <v>1554.8816730038</v>
      </c>
      <c r="M41">
        <v>1561.9574760778</v>
      </c>
    </row>
    <row r="42" spans="1:13">
      <c r="A42" t="s">
        <v>3971</v>
      </c>
      <c r="B42">
        <v>1538.5348351156</v>
      </c>
      <c r="C42">
        <v>1546.0634022503</v>
      </c>
      <c r="D42">
        <v>1554.6869613426</v>
      </c>
      <c r="E42">
        <v>1561.9090431064</v>
      </c>
      <c r="F42">
        <v>1538.5304056152</v>
      </c>
      <c r="G42">
        <v>1546.7648169172</v>
      </c>
      <c r="H42">
        <v>1555.0364935966</v>
      </c>
      <c r="I42">
        <v>1561.9787143486</v>
      </c>
      <c r="J42">
        <v>1538.4468259326</v>
      </c>
      <c r="K42">
        <v>1546.7967409035</v>
      </c>
      <c r="L42">
        <v>1554.8781313776</v>
      </c>
      <c r="M42">
        <v>1561.963032975</v>
      </c>
    </row>
    <row r="43" spans="1:13">
      <c r="A43" t="s">
        <v>3972</v>
      </c>
      <c r="B43">
        <v>1538.5357970716</v>
      </c>
      <c r="C43">
        <v>1546.0628205554</v>
      </c>
      <c r="D43">
        <v>1554.6863712182</v>
      </c>
      <c r="E43">
        <v>1561.894356459</v>
      </c>
      <c r="F43">
        <v>1538.5313675658</v>
      </c>
      <c r="G43">
        <v>1546.7655951177</v>
      </c>
      <c r="H43">
        <v>1555.0390513161</v>
      </c>
      <c r="I43">
        <v>1561.9699810924</v>
      </c>
      <c r="J43">
        <v>1538.4450942364</v>
      </c>
      <c r="K43">
        <v>1546.7982973695</v>
      </c>
      <c r="L43">
        <v>1554.8785255318</v>
      </c>
      <c r="M43">
        <v>1561.9568804211</v>
      </c>
    </row>
    <row r="44" spans="1:13">
      <c r="A44" t="s">
        <v>3973</v>
      </c>
      <c r="B44">
        <v>1538.5342571895</v>
      </c>
      <c r="C44">
        <v>1546.0637919481</v>
      </c>
      <c r="D44">
        <v>1554.6869613426</v>
      </c>
      <c r="E44">
        <v>1561.8889959985</v>
      </c>
      <c r="F44">
        <v>1538.5304056152</v>
      </c>
      <c r="G44">
        <v>1546.7659832669</v>
      </c>
      <c r="H44">
        <v>1555.0380666892</v>
      </c>
      <c r="I44">
        <v>1561.9787143486</v>
      </c>
      <c r="J44">
        <v>1538.4458640878</v>
      </c>
      <c r="K44">
        <v>1546.7981032868</v>
      </c>
      <c r="L44">
        <v>1554.8800983048</v>
      </c>
      <c r="M44">
        <v>1561.9618416537</v>
      </c>
    </row>
    <row r="45" spans="1:13">
      <c r="A45" t="s">
        <v>3974</v>
      </c>
      <c r="B45">
        <v>1538.535990969</v>
      </c>
      <c r="C45">
        <v>1546.0665141354</v>
      </c>
      <c r="D45">
        <v>1554.68715741</v>
      </c>
      <c r="E45">
        <v>1561.8959434573</v>
      </c>
      <c r="F45">
        <v>1538.5302136018</v>
      </c>
      <c r="G45">
        <v>1546.7655951177</v>
      </c>
      <c r="H45">
        <v>1555.0380666892</v>
      </c>
      <c r="I45">
        <v>1561.9683920034</v>
      </c>
      <c r="J45">
        <v>1538.447403793</v>
      </c>
      <c r="K45">
        <v>1546.7977132187</v>
      </c>
      <c r="L45">
        <v>1554.8812788481</v>
      </c>
      <c r="M45">
        <v>1561.957276232</v>
      </c>
    </row>
    <row r="46" spans="1:13">
      <c r="A46" t="s">
        <v>3975</v>
      </c>
      <c r="B46">
        <v>1538.534643101</v>
      </c>
      <c r="C46">
        <v>1546.064765243</v>
      </c>
      <c r="D46">
        <v>1554.6859771615</v>
      </c>
      <c r="E46">
        <v>1561.9001107981</v>
      </c>
      <c r="F46">
        <v>1538.5300197059</v>
      </c>
      <c r="G46">
        <v>1546.7650109916</v>
      </c>
      <c r="H46">
        <v>1555.0394436287</v>
      </c>
      <c r="I46">
        <v>1561.9693854262</v>
      </c>
      <c r="J46">
        <v>1538.4452862286</v>
      </c>
      <c r="K46">
        <v>1546.7982973695</v>
      </c>
      <c r="L46">
        <v>1554.8812788481</v>
      </c>
      <c r="M46">
        <v>1561.9582696407</v>
      </c>
    </row>
    <row r="47" spans="1:13">
      <c r="A47" t="s">
        <v>3976</v>
      </c>
      <c r="B47">
        <v>1538.5371468241</v>
      </c>
      <c r="C47">
        <v>1546.0649591418</v>
      </c>
      <c r="D47">
        <v>1554.6881396703</v>
      </c>
      <c r="E47">
        <v>1561.9024932543</v>
      </c>
      <c r="F47">
        <v>1538.532139386</v>
      </c>
      <c r="G47">
        <v>1546.7659832669</v>
      </c>
      <c r="H47">
        <v>1555.0394436287</v>
      </c>
      <c r="I47">
        <v>1561.9654156232</v>
      </c>
      <c r="J47">
        <v>1538.4479816538</v>
      </c>
      <c r="K47">
        <v>1546.7986874379</v>
      </c>
      <c r="L47">
        <v>1554.8808846926</v>
      </c>
      <c r="M47">
        <v>1561.9576739834</v>
      </c>
    </row>
    <row r="48" spans="1:13">
      <c r="A48" t="s">
        <v>3977</v>
      </c>
      <c r="B48">
        <v>1538.5363749988</v>
      </c>
      <c r="C48">
        <v>1546.061653365</v>
      </c>
      <c r="D48">
        <v>1554.6908942347</v>
      </c>
      <c r="E48">
        <v>1561.8842331157</v>
      </c>
      <c r="F48">
        <v>1538.5311755521</v>
      </c>
      <c r="G48">
        <v>1546.7667633712</v>
      </c>
      <c r="H48">
        <v>1555.0353128176</v>
      </c>
      <c r="I48">
        <v>1561.9658133787</v>
      </c>
      <c r="J48">
        <v>1538.44663394</v>
      </c>
      <c r="K48">
        <v>1546.7986874379</v>
      </c>
      <c r="L48">
        <v>1554.879115802</v>
      </c>
      <c r="M48">
        <v>1561.9552913588</v>
      </c>
    </row>
    <row r="49" spans="1:13">
      <c r="A49" t="s">
        <v>3978</v>
      </c>
      <c r="B49">
        <v>1538.5367609114</v>
      </c>
      <c r="C49">
        <v>1546.0659305372</v>
      </c>
      <c r="D49">
        <v>1554.6873534775</v>
      </c>
      <c r="E49">
        <v>1561.8967369576</v>
      </c>
      <c r="F49">
        <v>1538.5317534758</v>
      </c>
      <c r="G49">
        <v>1546.7657891923</v>
      </c>
      <c r="H49">
        <v>1555.0392474724</v>
      </c>
      <c r="I49">
        <v>1561.9725616712</v>
      </c>
      <c r="J49">
        <v>1538.4464419475</v>
      </c>
      <c r="K49">
        <v>1546.7990756037</v>
      </c>
      <c r="L49">
        <v>1554.8802963437</v>
      </c>
      <c r="M49">
        <v>1561.9588652984</v>
      </c>
    </row>
    <row r="50" spans="1:13">
      <c r="A50" t="s">
        <v>3979</v>
      </c>
      <c r="B50">
        <v>1538.5363749988</v>
      </c>
      <c r="C50">
        <v>1546.0657366382</v>
      </c>
      <c r="D50">
        <v>1554.6851909709</v>
      </c>
      <c r="E50">
        <v>1561.8852264315</v>
      </c>
      <c r="F50">
        <v>1538.5319454896</v>
      </c>
      <c r="G50">
        <v>1546.7663733189</v>
      </c>
      <c r="H50">
        <v>1555.0374762983</v>
      </c>
      <c r="I50">
        <v>1561.9679961869</v>
      </c>
      <c r="J50">
        <v>1538.4472118003</v>
      </c>
      <c r="K50">
        <v>1546.7977132187</v>
      </c>
      <c r="L50">
        <v>1554.8808846926</v>
      </c>
      <c r="M50">
        <v>1561.9531085861</v>
      </c>
    </row>
    <row r="51" spans="1:13">
      <c r="A51" t="s">
        <v>3980</v>
      </c>
      <c r="B51">
        <v>1538.5348351156</v>
      </c>
      <c r="C51">
        <v>1546.0655427393</v>
      </c>
      <c r="D51">
        <v>1554.6879436026</v>
      </c>
      <c r="E51">
        <v>1561.884828717</v>
      </c>
      <c r="F51">
        <v>1538.5290577571</v>
      </c>
      <c r="G51">
        <v>1546.7657891923</v>
      </c>
      <c r="H51">
        <v>1555.0386570806</v>
      </c>
      <c r="I51">
        <v>1561.963032975</v>
      </c>
      <c r="J51">
        <v>1538.4445163778</v>
      </c>
      <c r="K51">
        <v>1546.7990756037</v>
      </c>
      <c r="L51">
        <v>1554.8797060726</v>
      </c>
      <c r="M51">
        <v>1561.9533064906</v>
      </c>
    </row>
    <row r="52" spans="1:13">
      <c r="A52" t="s">
        <v>3981</v>
      </c>
      <c r="B52">
        <v>1538.5369529265</v>
      </c>
      <c r="C52">
        <v>1546.0626247563</v>
      </c>
      <c r="D52">
        <v>1554.6885337281</v>
      </c>
      <c r="E52">
        <v>1561.8965390675</v>
      </c>
      <c r="F52">
        <v>1538.5319454896</v>
      </c>
      <c r="G52">
        <v>1546.7663733189</v>
      </c>
      <c r="H52">
        <v>1555.0374762983</v>
      </c>
      <c r="I52">
        <v>1561.9592611103</v>
      </c>
      <c r="J52">
        <v>1538.44663394</v>
      </c>
      <c r="K52">
        <v>1546.7996597555</v>
      </c>
      <c r="L52">
        <v>1554.8797060726</v>
      </c>
      <c r="M52">
        <v>1561.9558870143</v>
      </c>
    </row>
    <row r="53" spans="1:13">
      <c r="A53" t="s">
        <v>3982</v>
      </c>
      <c r="B53">
        <v>1538.5363749988</v>
      </c>
      <c r="C53">
        <v>1546.0667099355</v>
      </c>
      <c r="D53">
        <v>1554.6865672855</v>
      </c>
      <c r="E53">
        <v>1561.8965390675</v>
      </c>
      <c r="F53">
        <v>1538.5305976288</v>
      </c>
      <c r="G53">
        <v>1546.7665673937</v>
      </c>
      <c r="H53">
        <v>1555.0386570806</v>
      </c>
      <c r="I53">
        <v>1561.9650178679</v>
      </c>
      <c r="J53">
        <v>1538.44663394</v>
      </c>
      <c r="K53">
        <v>1546.7984914523</v>
      </c>
      <c r="L53">
        <v>1554.8828516267</v>
      </c>
      <c r="M53">
        <v>1561.9558870143</v>
      </c>
    </row>
    <row r="54" spans="1:13">
      <c r="A54" t="s">
        <v>3983</v>
      </c>
      <c r="B54">
        <v>1538.5365688963</v>
      </c>
      <c r="C54">
        <v>1546.0641816461</v>
      </c>
      <c r="D54">
        <v>1554.6830265481</v>
      </c>
      <c r="E54">
        <v>1561.8925696348</v>
      </c>
      <c r="F54">
        <v>1538.5319454896</v>
      </c>
      <c r="G54">
        <v>1546.7663733189</v>
      </c>
      <c r="H54">
        <v>1555.0398378646</v>
      </c>
      <c r="I54">
        <v>1561.9539021446</v>
      </c>
      <c r="J54">
        <v>1538.4456720955</v>
      </c>
      <c r="K54">
        <v>1546.7982973695</v>
      </c>
      <c r="L54">
        <v>1554.8800983048</v>
      </c>
      <c r="M54">
        <v>1561.9564826702</v>
      </c>
    </row>
    <row r="55" spans="1:13">
      <c r="A55" t="s">
        <v>3984</v>
      </c>
      <c r="B55">
        <v>1538.5357970716</v>
      </c>
      <c r="C55">
        <v>1546.0637919481</v>
      </c>
      <c r="D55">
        <v>1554.6849929817</v>
      </c>
      <c r="E55">
        <v>1561.9052715024</v>
      </c>
      <c r="F55">
        <v>1538.5313675658</v>
      </c>
      <c r="G55">
        <v>1546.7673474986</v>
      </c>
      <c r="H55">
        <v>1555.0384609244</v>
      </c>
      <c r="I55">
        <v>1561.9683920034</v>
      </c>
      <c r="J55">
        <v>1538.4470198076</v>
      </c>
      <c r="K55">
        <v>1546.7979092041</v>
      </c>
      <c r="L55">
        <v>1554.8797060726</v>
      </c>
      <c r="M55">
        <v>1561.957871889</v>
      </c>
    </row>
    <row r="56" spans="1:13">
      <c r="A56" t="s">
        <v>3985</v>
      </c>
      <c r="B56">
        <v>1538.5375308545</v>
      </c>
      <c r="C56">
        <v>1546.0628205554</v>
      </c>
      <c r="D56">
        <v>1554.6895159901</v>
      </c>
      <c r="E56">
        <v>1561.8951499577</v>
      </c>
      <c r="F56">
        <v>1538.5331013387</v>
      </c>
      <c r="G56">
        <v>1546.7659832669</v>
      </c>
      <c r="H56">
        <v>1555.0372801425</v>
      </c>
      <c r="I56">
        <v>1561.9658133787</v>
      </c>
      <c r="J56">
        <v>1538.44932937</v>
      </c>
      <c r="K56">
        <v>1546.7975191361</v>
      </c>
      <c r="L56">
        <v>1554.8800983048</v>
      </c>
      <c r="M56">
        <v>1561.9546957038</v>
      </c>
    </row>
    <row r="57" spans="1:13">
      <c r="A57" t="s">
        <v>3986</v>
      </c>
      <c r="B57">
        <v>1538.5357970716</v>
      </c>
      <c r="C57">
        <v>1546.0645694434</v>
      </c>
      <c r="D57">
        <v>1554.6889277861</v>
      </c>
      <c r="E57">
        <v>1561.9018976396</v>
      </c>
      <c r="F57">
        <v>1538.5300197059</v>
      </c>
      <c r="G57">
        <v>1546.7655951177</v>
      </c>
      <c r="H57">
        <v>1555.0372801425</v>
      </c>
      <c r="I57">
        <v>1561.9679961869</v>
      </c>
      <c r="J57">
        <v>1538.4452862286</v>
      </c>
      <c r="K57">
        <v>1546.7982973695</v>
      </c>
      <c r="L57">
        <v>1554.8781313776</v>
      </c>
      <c r="M57">
        <v>1561.9620415006</v>
      </c>
    </row>
    <row r="58" spans="1:13">
      <c r="A58" t="s">
        <v>3987</v>
      </c>
      <c r="B58">
        <v>1538.5363749988</v>
      </c>
      <c r="C58">
        <v>1546.0651530406</v>
      </c>
      <c r="D58">
        <v>1554.6853870379</v>
      </c>
      <c r="E58">
        <v>1561.898721682</v>
      </c>
      <c r="F58">
        <v>1538.5311755521</v>
      </c>
      <c r="G58">
        <v>1546.7648169172</v>
      </c>
      <c r="H58">
        <v>1555.0384609244</v>
      </c>
      <c r="I58">
        <v>1561.971966003</v>
      </c>
      <c r="J58">
        <v>1538.4443225035</v>
      </c>
      <c r="K58">
        <v>1546.7988815207</v>
      </c>
      <c r="L58">
        <v>1554.8808846926</v>
      </c>
      <c r="M58">
        <v>1561.9582696407</v>
      </c>
    </row>
    <row r="59" spans="1:13">
      <c r="A59" t="s">
        <v>3988</v>
      </c>
      <c r="B59">
        <v>1538.535413042</v>
      </c>
      <c r="C59">
        <v>1546.0643755447</v>
      </c>
      <c r="D59">
        <v>1554.6881396703</v>
      </c>
      <c r="E59">
        <v>1561.8826461413</v>
      </c>
      <c r="F59">
        <v>1538.5302136018</v>
      </c>
      <c r="G59">
        <v>1546.7665673937</v>
      </c>
      <c r="H59">
        <v>1555.0366897522</v>
      </c>
      <c r="I59">
        <v>1561.963032975</v>
      </c>
      <c r="J59">
        <v>1538.4460560803</v>
      </c>
      <c r="K59">
        <v>1546.7979092041</v>
      </c>
      <c r="L59">
        <v>1554.8808846926</v>
      </c>
      <c r="M59">
        <v>1561.9552913588</v>
      </c>
    </row>
    <row r="60" spans="1:13">
      <c r="A60" t="s">
        <v>3989</v>
      </c>
      <c r="B60">
        <v>1538.5350271302</v>
      </c>
      <c r="C60">
        <v>1546.0628205554</v>
      </c>
      <c r="D60">
        <v>1554.6863712182</v>
      </c>
      <c r="E60">
        <v>1561.8854243187</v>
      </c>
      <c r="F60">
        <v>1538.5305976288</v>
      </c>
      <c r="G60">
        <v>1546.7655951177</v>
      </c>
      <c r="H60">
        <v>1555.0392474724</v>
      </c>
      <c r="I60">
        <v>1561.9592611103</v>
      </c>
      <c r="J60">
        <v>1538.4472118003</v>
      </c>
      <c r="K60">
        <v>1546.7990756037</v>
      </c>
      <c r="L60">
        <v>1554.8795080339</v>
      </c>
      <c r="M60">
        <v>1561.957871889</v>
      </c>
    </row>
    <row r="61" spans="1:13">
      <c r="A61" t="s">
        <v>3990</v>
      </c>
      <c r="B61">
        <v>1538.5375308545</v>
      </c>
      <c r="C61">
        <v>1546.0645694434</v>
      </c>
      <c r="D61">
        <v>1554.6895159901</v>
      </c>
      <c r="E61">
        <v>1561.8983259008</v>
      </c>
      <c r="F61">
        <v>1538.5317534758</v>
      </c>
      <c r="G61">
        <v>1546.767151521</v>
      </c>
      <c r="H61">
        <v>1555.0392474724</v>
      </c>
      <c r="I61">
        <v>1561.9556891092</v>
      </c>
      <c r="J61">
        <v>1538.4472118003</v>
      </c>
      <c r="K61">
        <v>1546.8012181301</v>
      </c>
      <c r="L61">
        <v>1554.8789177634</v>
      </c>
      <c r="M61">
        <v>1561.9568804211</v>
      </c>
    </row>
    <row r="62" spans="1:13">
      <c r="A62" t="s">
        <v>3991</v>
      </c>
      <c r="B62">
        <v>1538.5350271302</v>
      </c>
      <c r="C62">
        <v>1546.0651530406</v>
      </c>
      <c r="D62">
        <v>1554.68715741</v>
      </c>
      <c r="E62">
        <v>1561.8838354018</v>
      </c>
      <c r="F62">
        <v>1538.5300197059</v>
      </c>
      <c r="G62">
        <v>1546.767151521</v>
      </c>
      <c r="H62">
        <v>1555.0374762983</v>
      </c>
      <c r="I62">
        <v>1561.9745465883</v>
      </c>
      <c r="J62">
        <v>1538.4439385196</v>
      </c>
      <c r="K62">
        <v>1546.7982973695</v>
      </c>
      <c r="L62">
        <v>1554.8789177634</v>
      </c>
      <c r="M62">
        <v>1561.9568804211</v>
      </c>
    </row>
    <row r="63" spans="1:13">
      <c r="A63" t="s">
        <v>3992</v>
      </c>
      <c r="B63">
        <v>1538.5371468241</v>
      </c>
      <c r="C63">
        <v>1546.0655427393</v>
      </c>
      <c r="D63">
        <v>1554.685583105</v>
      </c>
      <c r="E63">
        <v>1561.9018976396</v>
      </c>
      <c r="F63">
        <v>1538.532715428</v>
      </c>
      <c r="G63">
        <v>1546.7650109916</v>
      </c>
      <c r="H63">
        <v>1555.0398378646</v>
      </c>
      <c r="I63">
        <v>1561.9755380786</v>
      </c>
      <c r="J63">
        <v>1538.4472118003</v>
      </c>
      <c r="K63">
        <v>1546.7977132187</v>
      </c>
      <c r="L63">
        <v>1554.8810827317</v>
      </c>
      <c r="M63">
        <v>1561.9624373141</v>
      </c>
    </row>
    <row r="64" spans="1:13">
      <c r="A64" t="s">
        <v>3993</v>
      </c>
      <c r="B64">
        <v>1538.535413042</v>
      </c>
      <c r="C64">
        <v>1546.0624308581</v>
      </c>
      <c r="D64">
        <v>1554.6851909709</v>
      </c>
      <c r="E64">
        <v>1561.8925696348</v>
      </c>
      <c r="F64">
        <v>1538.5296356792</v>
      </c>
      <c r="G64">
        <v>1546.7654010432</v>
      </c>
      <c r="H64">
        <v>1555.0374762983</v>
      </c>
      <c r="I64">
        <v>1561.9614458404</v>
      </c>
      <c r="J64">
        <v>1538.4460560803</v>
      </c>
      <c r="K64">
        <v>1546.8000498245</v>
      </c>
      <c r="L64">
        <v>1554.8802963437</v>
      </c>
      <c r="M64">
        <v>1561.9531085861</v>
      </c>
    </row>
    <row r="65" spans="1:13">
      <c r="A65" t="s">
        <v>3994</v>
      </c>
      <c r="B65">
        <v>1538.5352191448</v>
      </c>
      <c r="C65">
        <v>1546.062041161</v>
      </c>
      <c r="D65">
        <v>1554.6885337281</v>
      </c>
      <c r="E65">
        <v>1561.8860199209</v>
      </c>
      <c r="F65">
        <v>1538.5307896423</v>
      </c>
      <c r="G65">
        <v>1546.7663733189</v>
      </c>
      <c r="H65">
        <v>1555.0374762983</v>
      </c>
      <c r="I65">
        <v>1561.9683920034</v>
      </c>
      <c r="J65">
        <v>1538.4460560803</v>
      </c>
      <c r="K65">
        <v>1546.7990756037</v>
      </c>
      <c r="L65">
        <v>1554.8789177634</v>
      </c>
      <c r="M65">
        <v>1561.9618416537</v>
      </c>
    </row>
    <row r="66" spans="1:13">
      <c r="A66" t="s">
        <v>3995</v>
      </c>
      <c r="B66">
        <v>1538.5348351156</v>
      </c>
      <c r="C66">
        <v>1546.0661263372</v>
      </c>
      <c r="D66">
        <v>1554.6881396703</v>
      </c>
      <c r="E66">
        <v>1561.8872111266</v>
      </c>
      <c r="F66">
        <v>1538.5298276925</v>
      </c>
      <c r="G66">
        <v>1546.7673474986</v>
      </c>
      <c r="H66">
        <v>1555.0386570806</v>
      </c>
      <c r="I66">
        <v>1561.9711724262</v>
      </c>
      <c r="J66">
        <v>1538.444900362</v>
      </c>
      <c r="K66">
        <v>1546.7994656724</v>
      </c>
      <c r="L66">
        <v>1554.8799021887</v>
      </c>
      <c r="M66">
        <v>1561.9608501807</v>
      </c>
    </row>
    <row r="67" spans="1:13">
      <c r="A67" t="s">
        <v>3996</v>
      </c>
      <c r="B67">
        <v>1538.5379167677</v>
      </c>
      <c r="C67">
        <v>1546.0651530406</v>
      </c>
      <c r="D67">
        <v>1554.6842067921</v>
      </c>
      <c r="E67">
        <v>1561.901104134</v>
      </c>
      <c r="F67">
        <v>1538.532715428</v>
      </c>
      <c r="G67">
        <v>1546.7648169172</v>
      </c>
      <c r="H67">
        <v>1555.0386570806</v>
      </c>
      <c r="I67">
        <v>1561.966407102</v>
      </c>
      <c r="J67">
        <v>1538.4454782209</v>
      </c>
      <c r="K67">
        <v>1546.7988815207</v>
      </c>
      <c r="L67">
        <v>1554.88049246</v>
      </c>
      <c r="M67">
        <v>1561.957871889</v>
      </c>
    </row>
    <row r="68" spans="1:13">
      <c r="A68" t="s">
        <v>3997</v>
      </c>
      <c r="B68">
        <v>1538.535413042</v>
      </c>
      <c r="C68">
        <v>1546.0641816461</v>
      </c>
      <c r="D68">
        <v>1554.6869613426</v>
      </c>
      <c r="E68">
        <v>1561.8822484281</v>
      </c>
      <c r="F68">
        <v>1538.531561462</v>
      </c>
      <c r="G68">
        <v>1546.7661792442</v>
      </c>
      <c r="H68">
        <v>1555.0380666892</v>
      </c>
      <c r="I68">
        <v>1561.9638265435</v>
      </c>
      <c r="J68">
        <v>1538.4441305115</v>
      </c>
      <c r="K68">
        <v>1546.7994656724</v>
      </c>
      <c r="L68">
        <v>1554.8781313776</v>
      </c>
      <c r="M68">
        <v>1561.9558870143</v>
      </c>
    </row>
    <row r="69" spans="1:13">
      <c r="A69" t="s">
        <v>3998</v>
      </c>
      <c r="B69">
        <v>1538.5365688963</v>
      </c>
      <c r="C69">
        <v>1546.0645694434</v>
      </c>
      <c r="D69">
        <v>1554.68715741</v>
      </c>
      <c r="E69">
        <v>1561.8999129071</v>
      </c>
      <c r="F69">
        <v>1538.5319454896</v>
      </c>
      <c r="G69">
        <v>1546.765205066</v>
      </c>
      <c r="H69">
        <v>1555.0388532368</v>
      </c>
      <c r="I69">
        <v>1561.9777228543</v>
      </c>
      <c r="J69">
        <v>1538.4472118003</v>
      </c>
      <c r="K69">
        <v>1546.7973250536</v>
      </c>
      <c r="L69">
        <v>1554.8812788481</v>
      </c>
      <c r="M69">
        <v>1561.9608501807</v>
      </c>
    </row>
    <row r="70" spans="1:13">
      <c r="A70" t="s">
        <v>3999</v>
      </c>
      <c r="B70">
        <v>1538.5365688963</v>
      </c>
      <c r="C70">
        <v>1546.0655427393</v>
      </c>
      <c r="D70">
        <v>1554.6840107254</v>
      </c>
      <c r="E70">
        <v>1561.8925696348</v>
      </c>
      <c r="F70">
        <v>1538.531561462</v>
      </c>
      <c r="G70">
        <v>1546.767151521</v>
      </c>
      <c r="H70">
        <v>1555.0374762983</v>
      </c>
      <c r="I70">
        <v>1561.9709725769</v>
      </c>
      <c r="J70">
        <v>1538.4468259326</v>
      </c>
      <c r="K70">
        <v>1546.7984914523</v>
      </c>
      <c r="L70">
        <v>1554.877935262</v>
      </c>
      <c r="M70">
        <v>1561.9598567688</v>
      </c>
    </row>
    <row r="71" spans="1:13">
      <c r="A71" t="s">
        <v>4000</v>
      </c>
      <c r="B71">
        <v>1538.5361829839</v>
      </c>
      <c r="C71">
        <v>1546.064765243</v>
      </c>
      <c r="D71">
        <v>1554.6840107254</v>
      </c>
      <c r="E71">
        <v>1561.9003106292</v>
      </c>
      <c r="F71">
        <v>1538.5317534758</v>
      </c>
      <c r="G71">
        <v>1546.7659832669</v>
      </c>
      <c r="H71">
        <v>1555.0372801425</v>
      </c>
      <c r="I71">
        <v>1561.9648199605</v>
      </c>
      <c r="J71">
        <v>1538.4460560803</v>
      </c>
      <c r="K71">
        <v>1546.7986874379</v>
      </c>
      <c r="L71">
        <v>1554.8818691204</v>
      </c>
      <c r="M71">
        <v>1561.9614458404</v>
      </c>
    </row>
    <row r="72" spans="1:13">
      <c r="A72" t="s">
        <v>4001</v>
      </c>
      <c r="B72">
        <v>1538.5336792639</v>
      </c>
      <c r="C72">
        <v>1546.0637919481</v>
      </c>
      <c r="D72">
        <v>1554.6865672855</v>
      </c>
      <c r="E72">
        <v>1561.8880046181</v>
      </c>
      <c r="F72">
        <v>1538.5298276925</v>
      </c>
      <c r="G72">
        <v>1546.7667633712</v>
      </c>
      <c r="H72">
        <v>1555.0386570806</v>
      </c>
      <c r="I72">
        <v>1561.9650178679</v>
      </c>
      <c r="J72">
        <v>1538.444900362</v>
      </c>
      <c r="K72">
        <v>1546.7988815207</v>
      </c>
      <c r="L72">
        <v>1554.8793119179</v>
      </c>
      <c r="M72">
        <v>1561.9546957038</v>
      </c>
    </row>
    <row r="73" spans="1:13">
      <c r="A73" t="s">
        <v>4002</v>
      </c>
      <c r="B73">
        <v>1538.5357970716</v>
      </c>
      <c r="C73">
        <v>1546.0655427393</v>
      </c>
      <c r="D73">
        <v>1554.6875495451</v>
      </c>
      <c r="E73">
        <v>1561.9048757179</v>
      </c>
      <c r="F73">
        <v>1538.5313675658</v>
      </c>
      <c r="G73">
        <v>1546.7659832669</v>
      </c>
      <c r="H73">
        <v>1555.0398378646</v>
      </c>
      <c r="I73">
        <v>1561.9709725769</v>
      </c>
      <c r="J73">
        <v>1538.4462480727</v>
      </c>
      <c r="K73">
        <v>1546.7984914523</v>
      </c>
      <c r="L73">
        <v>1554.88049246</v>
      </c>
      <c r="M73">
        <v>1561.963032975</v>
      </c>
    </row>
    <row r="74" spans="1:13">
      <c r="A74" t="s">
        <v>4003</v>
      </c>
      <c r="B74">
        <v>1538.5356050568</v>
      </c>
      <c r="C74">
        <v>1546.0635980497</v>
      </c>
      <c r="D74">
        <v>1554.6865672855</v>
      </c>
      <c r="E74">
        <v>1561.8985237914</v>
      </c>
      <c r="F74">
        <v>1538.5311755521</v>
      </c>
      <c r="G74">
        <v>1546.7654010432</v>
      </c>
      <c r="H74">
        <v>1555.0390513161</v>
      </c>
      <c r="I74">
        <v>1561.9614458404</v>
      </c>
      <c r="J74">
        <v>1538.4468259326</v>
      </c>
      <c r="K74">
        <v>1546.7984914523</v>
      </c>
      <c r="L74">
        <v>1554.8799021887</v>
      </c>
      <c r="M74">
        <v>1561.9568804211</v>
      </c>
    </row>
    <row r="75" spans="1:13">
      <c r="A75" t="s">
        <v>4004</v>
      </c>
      <c r="B75">
        <v>1538.5373388393</v>
      </c>
      <c r="C75">
        <v>1546.0637919481</v>
      </c>
      <c r="D75">
        <v>1554.6859771615</v>
      </c>
      <c r="E75">
        <v>1561.8884003941</v>
      </c>
      <c r="F75">
        <v>1538.532715428</v>
      </c>
      <c r="G75">
        <v>1546.7673474986</v>
      </c>
      <c r="H75">
        <v>1555.0398378646</v>
      </c>
      <c r="I75">
        <v>1561.964026391</v>
      </c>
      <c r="J75">
        <v>1538.4450942364</v>
      </c>
      <c r="K75">
        <v>1546.7992715894</v>
      </c>
      <c r="L75">
        <v>1554.8802963437</v>
      </c>
      <c r="M75">
        <v>1561.9608501807</v>
      </c>
    </row>
    <row r="76" spans="1:13">
      <c r="A76" t="s">
        <v>4005</v>
      </c>
      <c r="B76">
        <v>1538.5357970716</v>
      </c>
      <c r="C76">
        <v>1546.0657366382</v>
      </c>
      <c r="D76">
        <v>1554.6863712182</v>
      </c>
      <c r="E76">
        <v>1561.8832417413</v>
      </c>
      <c r="F76">
        <v>1538.5305976288</v>
      </c>
      <c r="G76">
        <v>1546.7655951177</v>
      </c>
      <c r="H76">
        <v>1555.0386570806</v>
      </c>
      <c r="I76">
        <v>1561.9602545215</v>
      </c>
      <c r="J76">
        <v>1538.4472118003</v>
      </c>
      <c r="K76">
        <v>1546.7981032868</v>
      </c>
      <c r="L76">
        <v>1554.8797060726</v>
      </c>
      <c r="M76">
        <v>1561.9523150285</v>
      </c>
    </row>
    <row r="77" spans="1:13">
      <c r="A77" t="s">
        <v>4006</v>
      </c>
      <c r="B77">
        <v>1538.5367609114</v>
      </c>
      <c r="C77">
        <v>1546.0645694434</v>
      </c>
      <c r="D77">
        <v>1554.6846008479</v>
      </c>
      <c r="E77">
        <v>1561.8915763097</v>
      </c>
      <c r="F77">
        <v>1538.5317534758</v>
      </c>
      <c r="G77">
        <v>1546.7669574461</v>
      </c>
      <c r="H77">
        <v>1555.0380666892</v>
      </c>
      <c r="I77">
        <v>1561.9604524278</v>
      </c>
      <c r="J77">
        <v>1538.447403793</v>
      </c>
      <c r="K77">
        <v>1546.7990756037</v>
      </c>
      <c r="L77">
        <v>1554.8806885762</v>
      </c>
      <c r="M77">
        <v>1561.957276232</v>
      </c>
    </row>
    <row r="78" spans="1:13">
      <c r="A78" t="s">
        <v>4007</v>
      </c>
      <c r="B78">
        <v>1538.5342571895</v>
      </c>
      <c r="C78">
        <v>1546.0639858466</v>
      </c>
      <c r="D78">
        <v>1554.6883376603</v>
      </c>
      <c r="E78">
        <v>1561.8828440279</v>
      </c>
      <c r="F78">
        <v>1538.5279019141</v>
      </c>
      <c r="G78">
        <v>1546.767151521</v>
      </c>
      <c r="H78">
        <v>1555.0386570806</v>
      </c>
      <c r="I78">
        <v>1561.9731573398</v>
      </c>
      <c r="J78">
        <v>1538.4443225035</v>
      </c>
      <c r="K78">
        <v>1546.7984914523</v>
      </c>
      <c r="L78">
        <v>1554.8810827317</v>
      </c>
      <c r="M78">
        <v>1561.9568804211</v>
      </c>
    </row>
    <row r="79" spans="1:13">
      <c r="A79" t="s">
        <v>4008</v>
      </c>
      <c r="B79">
        <v>1538.535413042</v>
      </c>
      <c r="C79">
        <v>1546.0645694434</v>
      </c>
      <c r="D79">
        <v>1554.68715741</v>
      </c>
      <c r="E79">
        <v>1561.8945543486</v>
      </c>
      <c r="F79">
        <v>1538.5296356792</v>
      </c>
      <c r="G79">
        <v>1546.767151521</v>
      </c>
      <c r="H79">
        <v>1555.0360993624</v>
      </c>
      <c r="I79">
        <v>1561.9679961869</v>
      </c>
      <c r="J79">
        <v>1538.4445163778</v>
      </c>
      <c r="K79">
        <v>1546.8002439077</v>
      </c>
      <c r="L79">
        <v>1554.8793119179</v>
      </c>
      <c r="M79">
        <v>1561.9628350681</v>
      </c>
    </row>
    <row r="80" spans="1:13">
      <c r="A80" t="s">
        <v>4009</v>
      </c>
      <c r="B80">
        <v>1538.5367609114</v>
      </c>
      <c r="C80">
        <v>1546.0657366382</v>
      </c>
      <c r="D80">
        <v>1554.6873534775</v>
      </c>
      <c r="E80">
        <v>1561.8804616316</v>
      </c>
      <c r="F80">
        <v>1538.531561462</v>
      </c>
      <c r="G80">
        <v>1546.7663733189</v>
      </c>
      <c r="H80">
        <v>1555.0398378646</v>
      </c>
      <c r="I80">
        <v>1561.9675984303</v>
      </c>
      <c r="J80">
        <v>1538.4456720955</v>
      </c>
      <c r="K80">
        <v>1546.7990756037</v>
      </c>
      <c r="L80">
        <v>1554.8799021887</v>
      </c>
      <c r="M80">
        <v>1561.9584675465</v>
      </c>
    </row>
    <row r="81" spans="1:13">
      <c r="A81" t="s">
        <v>4010</v>
      </c>
      <c r="B81">
        <v>1538.5357970716</v>
      </c>
      <c r="C81">
        <v>1546.0645694434</v>
      </c>
      <c r="D81">
        <v>1554.6879436026</v>
      </c>
      <c r="E81">
        <v>1561.9013020253</v>
      </c>
      <c r="F81">
        <v>1538.5319454896</v>
      </c>
      <c r="G81">
        <v>1546.7648169172</v>
      </c>
      <c r="H81">
        <v>1555.0374762983</v>
      </c>
      <c r="I81">
        <v>1561.9695833348</v>
      </c>
      <c r="J81">
        <v>1538.4460560803</v>
      </c>
      <c r="K81">
        <v>1546.7967409035</v>
      </c>
      <c r="L81">
        <v>1554.8793119179</v>
      </c>
      <c r="M81">
        <v>1561.9604524278</v>
      </c>
    </row>
    <row r="82" spans="1:13">
      <c r="A82" t="s">
        <v>4011</v>
      </c>
      <c r="B82">
        <v>1538.5357970716</v>
      </c>
      <c r="C82">
        <v>1546.0643755447</v>
      </c>
      <c r="D82">
        <v>1554.6869613426</v>
      </c>
      <c r="E82">
        <v>1561.8999129071</v>
      </c>
      <c r="F82">
        <v>1538.5302136018</v>
      </c>
      <c r="G82">
        <v>1546.7665673937</v>
      </c>
      <c r="H82">
        <v>1555.0400340211</v>
      </c>
      <c r="I82">
        <v>1561.9675984303</v>
      </c>
      <c r="J82">
        <v>1538.4460560803</v>
      </c>
      <c r="K82">
        <v>1546.7992715894</v>
      </c>
      <c r="L82">
        <v>1554.8808846926</v>
      </c>
      <c r="M82">
        <v>1561.9592611103</v>
      </c>
    </row>
    <row r="83" spans="1:13">
      <c r="A83" t="s">
        <v>4012</v>
      </c>
      <c r="B83">
        <v>1538.534643101</v>
      </c>
      <c r="C83">
        <v>1546.0643755447</v>
      </c>
      <c r="D83">
        <v>1554.6879436026</v>
      </c>
      <c r="E83">
        <v>1561.8927675239</v>
      </c>
      <c r="F83">
        <v>1538.5307896423</v>
      </c>
      <c r="G83">
        <v>1546.767151521</v>
      </c>
      <c r="H83">
        <v>1555.0378705333</v>
      </c>
      <c r="I83">
        <v>1561.9638265435</v>
      </c>
      <c r="J83">
        <v>1538.4456720955</v>
      </c>
      <c r="K83">
        <v>1546.7992715894</v>
      </c>
      <c r="L83">
        <v>1554.8799021887</v>
      </c>
      <c r="M83">
        <v>1561.957871889</v>
      </c>
    </row>
    <row r="84" spans="1:13">
      <c r="A84" t="s">
        <v>4013</v>
      </c>
      <c r="B84">
        <v>1538.5361829839</v>
      </c>
      <c r="C84">
        <v>1546.0635980497</v>
      </c>
      <c r="D84">
        <v>1554.6846008479</v>
      </c>
      <c r="E84">
        <v>1561.9118213777</v>
      </c>
      <c r="F84">
        <v>1538.5309835384</v>
      </c>
      <c r="G84">
        <v>1546.7667633712</v>
      </c>
      <c r="H84">
        <v>1555.0380666892</v>
      </c>
      <c r="I84">
        <v>1561.9715682444</v>
      </c>
      <c r="J84">
        <v>1538.4472118003</v>
      </c>
      <c r="K84">
        <v>1546.7994656724</v>
      </c>
      <c r="L84">
        <v>1554.8799021887</v>
      </c>
      <c r="M84">
        <v>1561.963032975</v>
      </c>
    </row>
    <row r="85" spans="1:13">
      <c r="A85" t="s">
        <v>4014</v>
      </c>
      <c r="B85">
        <v>1538.535413042</v>
      </c>
      <c r="C85">
        <v>1546.063208352</v>
      </c>
      <c r="D85">
        <v>1554.6875495451</v>
      </c>
      <c r="E85">
        <v>1561.8915763097</v>
      </c>
      <c r="F85">
        <v>1538.5302136018</v>
      </c>
      <c r="G85">
        <v>1546.7657891923</v>
      </c>
      <c r="H85">
        <v>1555.0398378646</v>
      </c>
      <c r="I85">
        <v>1561.9763336001</v>
      </c>
      <c r="J85">
        <v>1538.4464419475</v>
      </c>
      <c r="K85">
        <v>1546.7998557414</v>
      </c>
      <c r="L85">
        <v>1554.8824593931</v>
      </c>
      <c r="M85">
        <v>1561.9602545215</v>
      </c>
    </row>
    <row r="86" spans="1:13">
      <c r="A86" t="s">
        <v>4015</v>
      </c>
      <c r="B86">
        <v>1538.5371468241</v>
      </c>
      <c r="C86">
        <v>1546.0628205554</v>
      </c>
      <c r="D86">
        <v>1554.6816502398</v>
      </c>
      <c r="E86">
        <v>1561.8834396281</v>
      </c>
      <c r="F86">
        <v>1538.5319454896</v>
      </c>
      <c r="G86">
        <v>1546.7663733189</v>
      </c>
      <c r="H86">
        <v>1555.0386570806</v>
      </c>
      <c r="I86">
        <v>1561.9548955489</v>
      </c>
      <c r="J86">
        <v>1538.44663394</v>
      </c>
      <c r="K86">
        <v>1546.7984914523</v>
      </c>
      <c r="L86">
        <v>1554.8818691204</v>
      </c>
      <c r="M86">
        <v>1561.9562847649</v>
      </c>
    </row>
    <row r="87" spans="1:13">
      <c r="A87" t="s">
        <v>4016</v>
      </c>
      <c r="B87">
        <v>1538.5352191448</v>
      </c>
      <c r="C87">
        <v>1546.0639858466</v>
      </c>
      <c r="D87">
        <v>1554.6885337281</v>
      </c>
      <c r="E87">
        <v>1561.885622206</v>
      </c>
      <c r="F87">
        <v>1538.5307896423</v>
      </c>
      <c r="G87">
        <v>1546.7659832669</v>
      </c>
      <c r="H87">
        <v>1555.0380666892</v>
      </c>
      <c r="I87">
        <v>1561.9683920034</v>
      </c>
      <c r="J87">
        <v>1538.4462480727</v>
      </c>
      <c r="K87">
        <v>1546.7994656724</v>
      </c>
      <c r="L87">
        <v>1554.8818691204</v>
      </c>
      <c r="M87">
        <v>1561.9558870143</v>
      </c>
    </row>
    <row r="88" spans="1:13">
      <c r="A88" t="s">
        <v>4017</v>
      </c>
      <c r="B88">
        <v>1538.5365688963</v>
      </c>
      <c r="C88">
        <v>1546.0665141354</v>
      </c>
      <c r="D88">
        <v>1554.6881396703</v>
      </c>
      <c r="E88">
        <v>1561.9082495935</v>
      </c>
      <c r="F88">
        <v>1538.5313675658</v>
      </c>
      <c r="G88">
        <v>1546.7667633712</v>
      </c>
      <c r="H88">
        <v>1555.036297441</v>
      </c>
      <c r="I88">
        <v>1561.9711724262</v>
      </c>
      <c r="J88">
        <v>1538.44663394</v>
      </c>
      <c r="K88">
        <v>1546.8000498245</v>
      </c>
      <c r="L88">
        <v>1554.8808846926</v>
      </c>
      <c r="M88">
        <v>1561.9614458404</v>
      </c>
    </row>
    <row r="89" spans="1:13">
      <c r="A89" t="s">
        <v>4018</v>
      </c>
      <c r="B89">
        <v>1538.5381087831</v>
      </c>
      <c r="C89">
        <v>1546.0653488404</v>
      </c>
      <c r="D89">
        <v>1554.6859771615</v>
      </c>
      <c r="E89">
        <v>1561.8945543486</v>
      </c>
      <c r="F89">
        <v>1538.5336792639</v>
      </c>
      <c r="G89">
        <v>1546.7659832669</v>
      </c>
      <c r="H89">
        <v>1555.0384609244</v>
      </c>
      <c r="I89">
        <v>1561.973553159</v>
      </c>
      <c r="J89">
        <v>1538.4458640878</v>
      </c>
      <c r="K89">
        <v>1546.7984914523</v>
      </c>
      <c r="L89">
        <v>1554.88363994</v>
      </c>
      <c r="M89">
        <v>1561.9584675465</v>
      </c>
    </row>
    <row r="90" spans="1:13">
      <c r="A90" t="s">
        <v>4019</v>
      </c>
      <c r="B90">
        <v>1538.5365688963</v>
      </c>
      <c r="C90">
        <v>1546.0641816461</v>
      </c>
      <c r="D90">
        <v>1554.6885337281</v>
      </c>
      <c r="E90">
        <v>1561.9040822092</v>
      </c>
      <c r="F90">
        <v>1538.5319454896</v>
      </c>
      <c r="G90">
        <v>1546.7665673937</v>
      </c>
      <c r="H90">
        <v>1555.0380666892</v>
      </c>
      <c r="I90">
        <v>1561.9806992814</v>
      </c>
      <c r="J90">
        <v>1538.4472118003</v>
      </c>
      <c r="K90">
        <v>1546.7994656724</v>
      </c>
      <c r="L90">
        <v>1554.877935262</v>
      </c>
      <c r="M90">
        <v>1561.9658133787</v>
      </c>
    </row>
    <row r="91" spans="1:13">
      <c r="A91" t="s">
        <v>4020</v>
      </c>
      <c r="B91">
        <v>1538.5348351156</v>
      </c>
      <c r="C91">
        <v>1546.06223696</v>
      </c>
      <c r="D91">
        <v>1554.6863712182</v>
      </c>
      <c r="E91">
        <v>1561.8909807033</v>
      </c>
      <c r="F91">
        <v>1538.5298276925</v>
      </c>
      <c r="G91">
        <v>1546.7657891923</v>
      </c>
      <c r="H91">
        <v>1555.0392474724</v>
      </c>
      <c r="I91">
        <v>1561.9785164377</v>
      </c>
      <c r="J91">
        <v>1538.4454782209</v>
      </c>
      <c r="K91">
        <v>1546.7990756037</v>
      </c>
      <c r="L91">
        <v>1554.8814749646</v>
      </c>
      <c r="M91">
        <v>1561.9608501807</v>
      </c>
    </row>
    <row r="92" spans="1:13">
      <c r="A92" t="s">
        <v>4021</v>
      </c>
      <c r="B92">
        <v>1538.5348351156</v>
      </c>
      <c r="C92">
        <v>1546.0663202363</v>
      </c>
      <c r="D92">
        <v>1554.6851909709</v>
      </c>
      <c r="E92">
        <v>1561.8917761387</v>
      </c>
      <c r="F92">
        <v>1538.5290577571</v>
      </c>
      <c r="G92">
        <v>1546.7657891923</v>
      </c>
      <c r="H92">
        <v>1555.0382647684</v>
      </c>
      <c r="I92">
        <v>1561.9594609566</v>
      </c>
      <c r="J92">
        <v>1538.4435526536</v>
      </c>
      <c r="K92">
        <v>1546.7990756037</v>
      </c>
      <c r="L92">
        <v>1554.8808846926</v>
      </c>
      <c r="M92">
        <v>1561.9574760778</v>
      </c>
    </row>
    <row r="93" spans="1:13">
      <c r="A93" t="s">
        <v>4022</v>
      </c>
      <c r="B93">
        <v>1538.5373388393</v>
      </c>
      <c r="C93">
        <v>1546.0630144537</v>
      </c>
      <c r="D93">
        <v>1554.6830265481</v>
      </c>
      <c r="E93">
        <v>1561.8840352288</v>
      </c>
      <c r="F93">
        <v>1538.5334872496</v>
      </c>
      <c r="G93">
        <v>1546.765205066</v>
      </c>
      <c r="H93">
        <v>1555.0384609244</v>
      </c>
      <c r="I93">
        <v>1561.9781186757</v>
      </c>
      <c r="J93">
        <v>1538.4456720955</v>
      </c>
      <c r="K93">
        <v>1546.7979092041</v>
      </c>
      <c r="L93">
        <v>1554.8806885762</v>
      </c>
      <c r="M93">
        <v>1561.9592611103</v>
      </c>
    </row>
    <row r="94" spans="1:13">
      <c r="A94" t="s">
        <v>4023</v>
      </c>
      <c r="B94">
        <v>1538.5361829839</v>
      </c>
      <c r="C94">
        <v>1546.0665141354</v>
      </c>
      <c r="D94">
        <v>1554.6865672855</v>
      </c>
      <c r="E94">
        <v>1561.8776834718</v>
      </c>
      <c r="F94">
        <v>1538.5309835384</v>
      </c>
      <c r="G94">
        <v>1546.7667633712</v>
      </c>
      <c r="H94">
        <v>1555.0398378646</v>
      </c>
      <c r="I94">
        <v>1561.9670027659</v>
      </c>
      <c r="J94">
        <v>1538.4452862286</v>
      </c>
      <c r="K94">
        <v>1546.7986874379</v>
      </c>
      <c r="L94">
        <v>1554.8789177634</v>
      </c>
      <c r="M94">
        <v>1561.9604524278</v>
      </c>
    </row>
    <row r="95" spans="1:13">
      <c r="A95" t="s">
        <v>4024</v>
      </c>
      <c r="B95">
        <v>1538.5352191448</v>
      </c>
      <c r="C95">
        <v>1546.0628205554</v>
      </c>
      <c r="D95">
        <v>1554.6840107254</v>
      </c>
      <c r="E95">
        <v>1561.8909807033</v>
      </c>
      <c r="F95">
        <v>1538.5294417834</v>
      </c>
      <c r="G95">
        <v>1546.7640368148</v>
      </c>
      <c r="H95">
        <v>1555.0400340211</v>
      </c>
      <c r="I95">
        <v>1561.9739509186</v>
      </c>
      <c r="J95">
        <v>1538.4447083699</v>
      </c>
      <c r="K95">
        <v>1546.7973250536</v>
      </c>
      <c r="L95">
        <v>1554.8799021887</v>
      </c>
      <c r="M95">
        <v>1561.9602545215</v>
      </c>
    </row>
    <row r="96" spans="1:13">
      <c r="A96" t="s">
        <v>4025</v>
      </c>
      <c r="B96">
        <v>1538.5356050568</v>
      </c>
      <c r="C96">
        <v>1546.064765243</v>
      </c>
      <c r="D96">
        <v>1554.6875495451</v>
      </c>
      <c r="E96">
        <v>1561.8824463146</v>
      </c>
      <c r="F96">
        <v>1538.5304056152</v>
      </c>
      <c r="G96">
        <v>1546.767151521</v>
      </c>
      <c r="H96">
        <v>1555.0386570806</v>
      </c>
      <c r="I96">
        <v>1561.9598567688</v>
      </c>
      <c r="J96">
        <v>1538.4472118003</v>
      </c>
      <c r="K96">
        <v>1546.8002439077</v>
      </c>
      <c r="L96">
        <v>1554.8797060726</v>
      </c>
      <c r="M96">
        <v>1561.957276232</v>
      </c>
    </row>
    <row r="97" spans="1:13">
      <c r="A97" t="s">
        <v>4026</v>
      </c>
      <c r="B97">
        <v>1538.534643101</v>
      </c>
      <c r="C97">
        <v>1546.0651530406</v>
      </c>
      <c r="D97">
        <v>1554.68715741</v>
      </c>
      <c r="E97">
        <v>1561.9028909778</v>
      </c>
      <c r="F97">
        <v>1538.5288638614</v>
      </c>
      <c r="G97">
        <v>1546.7655951177</v>
      </c>
      <c r="H97">
        <v>1555.0374762983</v>
      </c>
      <c r="I97">
        <v>1561.9674005222</v>
      </c>
      <c r="J97">
        <v>1538.4460560803</v>
      </c>
      <c r="K97">
        <v>1546.7981032868</v>
      </c>
      <c r="L97">
        <v>1554.8812788481</v>
      </c>
      <c r="M97">
        <v>1561.9594609566</v>
      </c>
    </row>
    <row r="98" spans="1:13">
      <c r="A98" t="s">
        <v>4027</v>
      </c>
      <c r="B98">
        <v>1538.535413042</v>
      </c>
      <c r="C98">
        <v>1546.0639858466</v>
      </c>
      <c r="D98">
        <v>1554.6851909709</v>
      </c>
      <c r="E98">
        <v>1561.8923717457</v>
      </c>
      <c r="F98">
        <v>1538.5302136018</v>
      </c>
      <c r="G98">
        <v>1546.7665673937</v>
      </c>
      <c r="H98">
        <v>1555.0372801425</v>
      </c>
      <c r="I98">
        <v>1561.9741488284</v>
      </c>
      <c r="J98">
        <v>1538.4456720955</v>
      </c>
      <c r="K98">
        <v>1546.7986874379</v>
      </c>
      <c r="L98">
        <v>1554.8787216475</v>
      </c>
      <c r="M98">
        <v>1561.9638265435</v>
      </c>
    </row>
    <row r="99" spans="1:13">
      <c r="A99" t="s">
        <v>4028</v>
      </c>
      <c r="B99">
        <v>1538.5356050568</v>
      </c>
      <c r="C99">
        <v>1546.0649591418</v>
      </c>
      <c r="D99">
        <v>1554.6865672855</v>
      </c>
      <c r="E99">
        <v>1561.9076539744</v>
      </c>
      <c r="F99">
        <v>1538.5309835384</v>
      </c>
      <c r="G99">
        <v>1546.7677356487</v>
      </c>
      <c r="H99">
        <v>1555.0388532368</v>
      </c>
      <c r="I99">
        <v>1561.9683920034</v>
      </c>
      <c r="J99">
        <v>1538.4458640878</v>
      </c>
      <c r="K99">
        <v>1546.7990756037</v>
      </c>
      <c r="L99">
        <v>1554.8812788481</v>
      </c>
      <c r="M99">
        <v>1561.9612459936</v>
      </c>
    </row>
    <row r="100" spans="1:13">
      <c r="A100" t="s">
        <v>4029</v>
      </c>
      <c r="B100">
        <v>1538.5348351156</v>
      </c>
      <c r="C100">
        <v>1546.0635980497</v>
      </c>
      <c r="D100">
        <v>1554.6885337281</v>
      </c>
      <c r="E100">
        <v>1561.8838354018</v>
      </c>
      <c r="F100">
        <v>1538.5309835384</v>
      </c>
      <c r="G100">
        <v>1546.7657891923</v>
      </c>
      <c r="H100">
        <v>1555.0378705333</v>
      </c>
      <c r="I100">
        <v>1561.9666069501</v>
      </c>
      <c r="J100">
        <v>1538.4470198076</v>
      </c>
      <c r="K100">
        <v>1546.7984914523</v>
      </c>
      <c r="L100">
        <v>1554.8777391464</v>
      </c>
      <c r="M100">
        <v>1561.9588652984</v>
      </c>
    </row>
    <row r="101" spans="1:13">
      <c r="A101" t="s">
        <v>4030</v>
      </c>
      <c r="B101">
        <v>1538.5336792639</v>
      </c>
      <c r="C101">
        <v>1546.0643755447</v>
      </c>
      <c r="D101">
        <v>1554.6863712182</v>
      </c>
      <c r="E101">
        <v>1561.8919740276</v>
      </c>
      <c r="F101">
        <v>1538.5284798353</v>
      </c>
      <c r="G101">
        <v>1546.7663733189</v>
      </c>
      <c r="H101">
        <v>1555.0392474724</v>
      </c>
      <c r="I101">
        <v>1561.9689876689</v>
      </c>
      <c r="J101">
        <v>1538.4429747961</v>
      </c>
      <c r="K101">
        <v>1546.7982973695</v>
      </c>
      <c r="L101">
        <v>1554.8824593931</v>
      </c>
      <c r="M101">
        <v>1561.957871889</v>
      </c>
    </row>
    <row r="102" spans="1:13">
      <c r="A102" t="s">
        <v>4031</v>
      </c>
      <c r="B102">
        <v>1538.534449204</v>
      </c>
      <c r="C102">
        <v>1546.0653488404</v>
      </c>
      <c r="D102">
        <v>1554.6875495451</v>
      </c>
      <c r="E102">
        <v>1561.8963411774</v>
      </c>
      <c r="F102">
        <v>1538.5292497702</v>
      </c>
      <c r="G102">
        <v>1546.7657891923</v>
      </c>
      <c r="H102">
        <v>1555.0374762983</v>
      </c>
      <c r="I102">
        <v>1561.9614458404</v>
      </c>
      <c r="J102">
        <v>1538.4456720955</v>
      </c>
      <c r="K102">
        <v>1546.7998557414</v>
      </c>
      <c r="L102">
        <v>1554.8799021887</v>
      </c>
      <c r="M102">
        <v>1561.9568804211</v>
      </c>
    </row>
    <row r="103" spans="1:13">
      <c r="A103" t="s">
        <v>4032</v>
      </c>
      <c r="B103">
        <v>1538.5383007985</v>
      </c>
      <c r="C103">
        <v>1546.0634022503</v>
      </c>
      <c r="D103">
        <v>1554.6875495451</v>
      </c>
      <c r="E103">
        <v>1561.8995171253</v>
      </c>
      <c r="F103">
        <v>1538.5331013387</v>
      </c>
      <c r="G103">
        <v>1546.7659832669</v>
      </c>
      <c r="H103">
        <v>1555.0374762983</v>
      </c>
      <c r="I103">
        <v>1561.9679961869</v>
      </c>
      <c r="J103">
        <v>1538.448175529</v>
      </c>
      <c r="K103">
        <v>1546.7979092041</v>
      </c>
      <c r="L103">
        <v>1554.8800983048</v>
      </c>
      <c r="M103">
        <v>1561.9574760778</v>
      </c>
    </row>
    <row r="104" spans="1:13">
      <c r="A104" t="s">
        <v>4033</v>
      </c>
      <c r="B104">
        <v>1538.5350271302</v>
      </c>
      <c r="C104">
        <v>1546.0655427393</v>
      </c>
      <c r="D104">
        <v>1554.6875495451</v>
      </c>
      <c r="E104">
        <v>1561.8917761387</v>
      </c>
      <c r="F104">
        <v>1538.5305976288</v>
      </c>
      <c r="G104">
        <v>1546.7659832669</v>
      </c>
      <c r="H104">
        <v>1555.0380666892</v>
      </c>
      <c r="I104">
        <v>1561.9612459936</v>
      </c>
      <c r="J104">
        <v>1538.444900362</v>
      </c>
      <c r="K104">
        <v>1546.7994656724</v>
      </c>
      <c r="L104">
        <v>1554.879115802</v>
      </c>
      <c r="M104">
        <v>1561.9586673925</v>
      </c>
    </row>
    <row r="105" spans="1:13">
      <c r="A105" t="s">
        <v>4034</v>
      </c>
      <c r="B105">
        <v>1538.5377228698</v>
      </c>
      <c r="C105">
        <v>1546.0645694434</v>
      </c>
      <c r="D105">
        <v>1554.682438349</v>
      </c>
      <c r="E105">
        <v>1561.8947522382</v>
      </c>
      <c r="F105">
        <v>1538.532715428</v>
      </c>
      <c r="G105">
        <v>1546.7650109916</v>
      </c>
      <c r="H105">
        <v>1555.0392474724</v>
      </c>
      <c r="I105">
        <v>1561.9810970447</v>
      </c>
      <c r="J105">
        <v>1538.4472118003</v>
      </c>
      <c r="K105">
        <v>1546.7977132187</v>
      </c>
      <c r="L105">
        <v>1554.8806885762</v>
      </c>
      <c r="M105">
        <v>1561.9600566153</v>
      </c>
    </row>
    <row r="106" spans="1:13">
      <c r="A106" t="s">
        <v>4035</v>
      </c>
      <c r="B106">
        <v>1538.5363749988</v>
      </c>
      <c r="C106">
        <v>1546.064765243</v>
      </c>
      <c r="D106">
        <v>1554.6889277861</v>
      </c>
      <c r="E106">
        <v>1561.893561021</v>
      </c>
      <c r="F106">
        <v>1538.5311755521</v>
      </c>
      <c r="G106">
        <v>1546.7659832669</v>
      </c>
      <c r="H106">
        <v>1555.0380666892</v>
      </c>
      <c r="I106">
        <v>1561.9689876689</v>
      </c>
      <c r="J106">
        <v>1538.44663394</v>
      </c>
      <c r="K106">
        <v>1546.7984914523</v>
      </c>
      <c r="L106">
        <v>1554.8828516267</v>
      </c>
      <c r="M106">
        <v>1561.9592611103</v>
      </c>
    </row>
    <row r="107" spans="1:13">
      <c r="A107" t="s">
        <v>4036</v>
      </c>
      <c r="B107">
        <v>1538.5367609114</v>
      </c>
      <c r="C107">
        <v>1546.0653488404</v>
      </c>
      <c r="D107">
        <v>1554.6869613426</v>
      </c>
      <c r="E107">
        <v>1561.8937608505</v>
      </c>
      <c r="F107">
        <v>1538.5309835384</v>
      </c>
      <c r="G107">
        <v>1546.7667633712</v>
      </c>
      <c r="H107">
        <v>1555.0386570806</v>
      </c>
      <c r="I107">
        <v>1561.9689876689</v>
      </c>
      <c r="J107">
        <v>1538.4458640878</v>
      </c>
      <c r="K107">
        <v>1546.7981032868</v>
      </c>
      <c r="L107">
        <v>1554.88049246</v>
      </c>
      <c r="M107">
        <v>1561.9598567688</v>
      </c>
    </row>
    <row r="108" spans="1:13">
      <c r="A108" t="s">
        <v>4037</v>
      </c>
      <c r="B108">
        <v>1538.5361829839</v>
      </c>
      <c r="C108">
        <v>1546.0641816461</v>
      </c>
      <c r="D108">
        <v>1554.6840107254</v>
      </c>
      <c r="E108">
        <v>1561.8909807033</v>
      </c>
      <c r="F108">
        <v>1538.5304056152</v>
      </c>
      <c r="G108">
        <v>1546.7663733189</v>
      </c>
      <c r="H108">
        <v>1555.0384609244</v>
      </c>
      <c r="I108">
        <v>1561.9674005222</v>
      </c>
      <c r="J108">
        <v>1538.4458640878</v>
      </c>
      <c r="K108">
        <v>1546.8002439077</v>
      </c>
      <c r="L108">
        <v>1554.8783274933</v>
      </c>
      <c r="M108">
        <v>1561.9602545215</v>
      </c>
    </row>
    <row r="109" spans="1:13">
      <c r="A109" t="s">
        <v>4038</v>
      </c>
      <c r="B109">
        <v>1538.5357970716</v>
      </c>
      <c r="C109">
        <v>1546.0655427393</v>
      </c>
      <c r="D109">
        <v>1554.6861732287</v>
      </c>
      <c r="E109">
        <v>1561.9022953627</v>
      </c>
      <c r="F109">
        <v>1538.5311755521</v>
      </c>
      <c r="G109">
        <v>1546.7665673937</v>
      </c>
      <c r="H109">
        <v>1555.0366897522</v>
      </c>
      <c r="I109">
        <v>1561.9781186757</v>
      </c>
      <c r="J109">
        <v>1538.4447083699</v>
      </c>
      <c r="K109">
        <v>1546.7990756037</v>
      </c>
      <c r="L109">
        <v>1554.8795080339</v>
      </c>
      <c r="M109">
        <v>1561.9618416537</v>
      </c>
    </row>
    <row r="110" spans="1:13">
      <c r="A110" t="s">
        <v>4039</v>
      </c>
      <c r="B110">
        <v>1538.5373388393</v>
      </c>
      <c r="C110">
        <v>1546.063208352</v>
      </c>
      <c r="D110">
        <v>1554.6889277861</v>
      </c>
      <c r="E110">
        <v>1561.8997150162</v>
      </c>
      <c r="F110">
        <v>1538.5334872496</v>
      </c>
      <c r="G110">
        <v>1546.7654010432</v>
      </c>
      <c r="H110">
        <v>1555.0404282573</v>
      </c>
      <c r="I110">
        <v>1561.966407102</v>
      </c>
      <c r="J110">
        <v>1538.4479816538</v>
      </c>
      <c r="K110">
        <v>1546.7981032868</v>
      </c>
      <c r="L110">
        <v>1554.8800983048</v>
      </c>
      <c r="M110">
        <v>1561.9592611103</v>
      </c>
    </row>
    <row r="111" spans="1:13">
      <c r="A111" t="s">
        <v>4040</v>
      </c>
      <c r="B111">
        <v>1538.538686712</v>
      </c>
      <c r="C111">
        <v>1546.063208352</v>
      </c>
      <c r="D111">
        <v>1554.6895159901</v>
      </c>
      <c r="E111">
        <v>1561.8937608505</v>
      </c>
      <c r="F111">
        <v>1538.5334872496</v>
      </c>
      <c r="G111">
        <v>1546.7636486666</v>
      </c>
      <c r="H111">
        <v>1555.0372801425</v>
      </c>
      <c r="I111">
        <v>1561.9888389167</v>
      </c>
      <c r="J111">
        <v>1538.4475976681</v>
      </c>
      <c r="K111">
        <v>1546.7982973695</v>
      </c>
      <c r="L111">
        <v>1554.8775411082</v>
      </c>
      <c r="M111">
        <v>1561.9568804211</v>
      </c>
    </row>
    <row r="112" spans="1:13">
      <c r="A112" t="s">
        <v>4041</v>
      </c>
      <c r="B112">
        <v>1538.5342571895</v>
      </c>
      <c r="C112">
        <v>1546.0651530406</v>
      </c>
      <c r="D112">
        <v>1554.685583105</v>
      </c>
      <c r="E112">
        <v>1561.8903870374</v>
      </c>
      <c r="F112">
        <v>1538.5298276925</v>
      </c>
      <c r="G112">
        <v>1546.7657891923</v>
      </c>
      <c r="H112">
        <v>1555.0392474724</v>
      </c>
      <c r="I112">
        <v>1561.9806992814</v>
      </c>
      <c r="J112">
        <v>1538.4462480727</v>
      </c>
      <c r="K112">
        <v>1546.7971290683</v>
      </c>
      <c r="L112">
        <v>1554.8775411082</v>
      </c>
      <c r="M112">
        <v>1561.957871889</v>
      </c>
    </row>
    <row r="113" spans="1:13">
      <c r="A113" t="s">
        <v>4042</v>
      </c>
      <c r="B113">
        <v>1538.5357970716</v>
      </c>
      <c r="C113">
        <v>1546.064765243</v>
      </c>
      <c r="D113">
        <v>1554.6863712182</v>
      </c>
      <c r="E113">
        <v>1561.9116234838</v>
      </c>
      <c r="F113">
        <v>1538.5313675658</v>
      </c>
      <c r="G113">
        <v>1546.7650109916</v>
      </c>
      <c r="H113">
        <v>1555.0398378646</v>
      </c>
      <c r="I113">
        <v>1561.98050137</v>
      </c>
      <c r="J113">
        <v>1538.4450942364</v>
      </c>
      <c r="K113">
        <v>1546.7975191361</v>
      </c>
      <c r="L113">
        <v>1554.88049246</v>
      </c>
      <c r="M113">
        <v>1561.9628350681</v>
      </c>
    </row>
    <row r="114" spans="1:13">
      <c r="A114" t="s">
        <v>4043</v>
      </c>
      <c r="B114">
        <v>1538.5365688963</v>
      </c>
      <c r="C114">
        <v>1546.0645694434</v>
      </c>
      <c r="D114">
        <v>1554.6885337281</v>
      </c>
      <c r="E114">
        <v>1561.8919740276</v>
      </c>
      <c r="F114">
        <v>1538.5307896423</v>
      </c>
      <c r="G114">
        <v>1546.7665673937</v>
      </c>
      <c r="H114">
        <v>1555.0360993624</v>
      </c>
      <c r="I114">
        <v>1561.9650178679</v>
      </c>
      <c r="J114">
        <v>1538.44663394</v>
      </c>
      <c r="K114">
        <v>1546.7998557414</v>
      </c>
      <c r="L114">
        <v>1554.8799021887</v>
      </c>
      <c r="M114">
        <v>1561.9592611103</v>
      </c>
    </row>
    <row r="115" spans="1:13">
      <c r="A115" t="s">
        <v>4044</v>
      </c>
      <c r="B115">
        <v>1538.535990969</v>
      </c>
      <c r="C115">
        <v>1546.06223696</v>
      </c>
      <c r="D115">
        <v>1554.6881396703</v>
      </c>
      <c r="E115">
        <v>1561.8796681478</v>
      </c>
      <c r="F115">
        <v>1538.5302136018</v>
      </c>
      <c r="G115">
        <v>1546.7669574461</v>
      </c>
      <c r="H115">
        <v>1555.0360993624</v>
      </c>
      <c r="I115">
        <v>1561.9638265435</v>
      </c>
      <c r="J115">
        <v>1538.4450942364</v>
      </c>
      <c r="K115">
        <v>1546.7996597555</v>
      </c>
      <c r="L115">
        <v>1554.8810827317</v>
      </c>
      <c r="M115">
        <v>1561.957276232</v>
      </c>
    </row>
    <row r="116" spans="1:13">
      <c r="A116" t="s">
        <v>4045</v>
      </c>
      <c r="B116">
        <v>1538.535413042</v>
      </c>
      <c r="C116">
        <v>1546.0655427393</v>
      </c>
      <c r="D116">
        <v>1554.685583105</v>
      </c>
      <c r="E116">
        <v>1561.879470262</v>
      </c>
      <c r="F116">
        <v>1538.5302136018</v>
      </c>
      <c r="G116">
        <v>1546.7675415736</v>
      </c>
      <c r="H116">
        <v>1555.0400340211</v>
      </c>
      <c r="I116">
        <v>1561.9715682444</v>
      </c>
      <c r="J116">
        <v>1538.4470198076</v>
      </c>
      <c r="K116">
        <v>1546.7990756037</v>
      </c>
      <c r="L116">
        <v>1554.882065237</v>
      </c>
      <c r="M116">
        <v>1561.957276232</v>
      </c>
    </row>
    <row r="117" spans="1:13">
      <c r="A117" t="s">
        <v>4046</v>
      </c>
      <c r="B117">
        <v>1538.5356050568</v>
      </c>
      <c r="C117">
        <v>1546.0637919481</v>
      </c>
      <c r="D117">
        <v>1554.6844047811</v>
      </c>
      <c r="E117">
        <v>1561.9038823771</v>
      </c>
      <c r="F117">
        <v>1538.5298276925</v>
      </c>
      <c r="G117">
        <v>1546.7644268659</v>
      </c>
      <c r="H117">
        <v>1555.0392474724</v>
      </c>
      <c r="I117">
        <v>1561.9612459936</v>
      </c>
      <c r="J117">
        <v>1538.4472118003</v>
      </c>
      <c r="K117">
        <v>1546.7979092041</v>
      </c>
      <c r="L117">
        <v>1554.8785255318</v>
      </c>
      <c r="M117">
        <v>1561.9618416537</v>
      </c>
    </row>
    <row r="118" spans="1:13">
      <c r="A118" t="s">
        <v>4047</v>
      </c>
      <c r="B118">
        <v>1538.5367609114</v>
      </c>
      <c r="C118">
        <v>1546.0639858466</v>
      </c>
      <c r="D118">
        <v>1554.6873534775</v>
      </c>
      <c r="E118">
        <v>1561.8927675239</v>
      </c>
      <c r="F118">
        <v>1538.5304056152</v>
      </c>
      <c r="G118">
        <v>1546.7650109916</v>
      </c>
      <c r="H118">
        <v>1555.0370839867</v>
      </c>
      <c r="I118">
        <v>1561.9755380786</v>
      </c>
      <c r="J118">
        <v>1538.4454782209</v>
      </c>
      <c r="K118">
        <v>1546.7977132187</v>
      </c>
      <c r="L118">
        <v>1554.8787216475</v>
      </c>
      <c r="M118">
        <v>1561.9566805755</v>
      </c>
    </row>
    <row r="119" spans="1:13">
      <c r="A119" t="s">
        <v>4048</v>
      </c>
      <c r="B119">
        <v>1538.5357970716</v>
      </c>
      <c r="C119">
        <v>1546.0661263372</v>
      </c>
      <c r="D119">
        <v>1554.6891238541</v>
      </c>
      <c r="E119">
        <v>1561.9009062428</v>
      </c>
      <c r="F119">
        <v>1538.5307896423</v>
      </c>
      <c r="G119">
        <v>1546.7683197768</v>
      </c>
      <c r="H119">
        <v>1555.0386570806</v>
      </c>
      <c r="I119">
        <v>1561.9679961869</v>
      </c>
      <c r="J119">
        <v>1538.448175529</v>
      </c>
      <c r="K119">
        <v>1546.8010221439</v>
      </c>
      <c r="L119">
        <v>1554.8793119179</v>
      </c>
      <c r="M119">
        <v>1561.9568804211</v>
      </c>
    </row>
    <row r="120" spans="1:13">
      <c r="A120" t="s">
        <v>4049</v>
      </c>
      <c r="B120">
        <v>1538.5352191448</v>
      </c>
      <c r="C120">
        <v>1546.0651530406</v>
      </c>
      <c r="D120">
        <v>1554.68715741</v>
      </c>
      <c r="E120">
        <v>1561.9080517005</v>
      </c>
      <c r="F120">
        <v>1538.5302136018</v>
      </c>
      <c r="G120">
        <v>1546.7654010432</v>
      </c>
      <c r="H120">
        <v>1555.0374762983</v>
      </c>
      <c r="I120">
        <v>1561.9679961869</v>
      </c>
      <c r="J120">
        <v>1538.4450942364</v>
      </c>
      <c r="K120">
        <v>1546.7979092041</v>
      </c>
      <c r="L120">
        <v>1554.877935262</v>
      </c>
      <c r="M120">
        <v>1561.9628350681</v>
      </c>
    </row>
    <row r="121" spans="1:13">
      <c r="A121" t="s">
        <v>4050</v>
      </c>
      <c r="B121">
        <v>1538.5361829839</v>
      </c>
      <c r="C121">
        <v>1546.064765243</v>
      </c>
      <c r="D121">
        <v>1554.6851909709</v>
      </c>
      <c r="E121">
        <v>1561.9024932543</v>
      </c>
      <c r="F121">
        <v>1538.5304056152</v>
      </c>
      <c r="G121">
        <v>1546.7654010432</v>
      </c>
      <c r="H121">
        <v>1555.0382647684</v>
      </c>
      <c r="I121">
        <v>1561.9721639122</v>
      </c>
      <c r="J121">
        <v>1538.4468259326</v>
      </c>
      <c r="K121">
        <v>1546.7994656724</v>
      </c>
      <c r="L121">
        <v>1554.8816730038</v>
      </c>
      <c r="M121">
        <v>1561.9592611103</v>
      </c>
    </row>
    <row r="122" spans="1:13">
      <c r="A122" t="s">
        <v>4051</v>
      </c>
      <c r="B122">
        <v>1538.5348351156</v>
      </c>
      <c r="C122">
        <v>1546.0635980497</v>
      </c>
      <c r="D122">
        <v>1554.6830265481</v>
      </c>
      <c r="E122">
        <v>1561.9060669523</v>
      </c>
      <c r="F122">
        <v>1538.5296356792</v>
      </c>
      <c r="G122">
        <v>1546.7644268659</v>
      </c>
      <c r="H122">
        <v>1555.0386570806</v>
      </c>
      <c r="I122">
        <v>1561.9745465883</v>
      </c>
      <c r="J122">
        <v>1538.447403793</v>
      </c>
      <c r="K122">
        <v>1546.7984914523</v>
      </c>
      <c r="L122">
        <v>1554.8785255318</v>
      </c>
      <c r="M122">
        <v>1561.9588652984</v>
      </c>
    </row>
    <row r="123" spans="1:13">
      <c r="A123" t="s">
        <v>4052</v>
      </c>
      <c r="B123">
        <v>1538.5340651751</v>
      </c>
      <c r="C123">
        <v>1546.0637919481</v>
      </c>
      <c r="D123">
        <v>1554.6881396703</v>
      </c>
      <c r="E123">
        <v>1561.8925696348</v>
      </c>
      <c r="F123">
        <v>1538.5296356792</v>
      </c>
      <c r="G123">
        <v>1546.7661792442</v>
      </c>
      <c r="H123">
        <v>1555.036297441</v>
      </c>
      <c r="I123">
        <v>1561.9721639122</v>
      </c>
      <c r="J123">
        <v>1538.4445163778</v>
      </c>
      <c r="K123">
        <v>1546.7994656724</v>
      </c>
      <c r="L123">
        <v>1554.8789177634</v>
      </c>
      <c r="M123">
        <v>1561.9604524278</v>
      </c>
    </row>
    <row r="124" spans="1:13">
      <c r="A124" t="s">
        <v>4053</v>
      </c>
      <c r="B124">
        <v>1538.5371468241</v>
      </c>
      <c r="C124">
        <v>1546.0635980497</v>
      </c>
      <c r="D124">
        <v>1554.6869613426</v>
      </c>
      <c r="E124">
        <v>1561.8985237914</v>
      </c>
      <c r="F124">
        <v>1538.5313675658</v>
      </c>
      <c r="G124">
        <v>1546.7644268659</v>
      </c>
      <c r="H124">
        <v>1555.0380666892</v>
      </c>
      <c r="I124">
        <v>1561.9741488284</v>
      </c>
      <c r="J124">
        <v>1538.4472118003</v>
      </c>
      <c r="K124">
        <v>1546.7982973695</v>
      </c>
      <c r="L124">
        <v>1554.8795080339</v>
      </c>
      <c r="M124">
        <v>1561.9624373141</v>
      </c>
    </row>
    <row r="125" spans="1:13">
      <c r="A125" t="s">
        <v>4054</v>
      </c>
      <c r="B125">
        <v>1538.5377228698</v>
      </c>
      <c r="C125">
        <v>1546.06223696</v>
      </c>
      <c r="D125">
        <v>1554.68715741</v>
      </c>
      <c r="E125">
        <v>1561.8860199209</v>
      </c>
      <c r="F125">
        <v>1538.532139386</v>
      </c>
      <c r="G125">
        <v>1546.7636486666</v>
      </c>
      <c r="H125">
        <v>1555.0386570806</v>
      </c>
      <c r="I125">
        <v>1561.9556891092</v>
      </c>
      <c r="J125">
        <v>1538.4460560803</v>
      </c>
      <c r="K125">
        <v>1546.7975191361</v>
      </c>
      <c r="L125">
        <v>1554.8812788481</v>
      </c>
      <c r="M125">
        <v>1561.95370424</v>
      </c>
    </row>
    <row r="126" spans="1:13">
      <c r="A126" t="s">
        <v>4055</v>
      </c>
      <c r="B126">
        <v>1538.5361829839</v>
      </c>
      <c r="C126">
        <v>1546.063208352</v>
      </c>
      <c r="D126">
        <v>1554.6875495451</v>
      </c>
      <c r="E126">
        <v>1561.9042801013</v>
      </c>
      <c r="F126">
        <v>1538.5309835384</v>
      </c>
      <c r="G126">
        <v>1546.7648169172</v>
      </c>
      <c r="H126">
        <v>1555.0380666892</v>
      </c>
      <c r="I126">
        <v>1561.9749443485</v>
      </c>
      <c r="J126">
        <v>1538.4477896609</v>
      </c>
      <c r="K126">
        <v>1546.7961567539</v>
      </c>
      <c r="L126">
        <v>1554.8814749646</v>
      </c>
      <c r="M126">
        <v>1561.9584675465</v>
      </c>
    </row>
    <row r="127" spans="1:13">
      <c r="A127" t="s">
        <v>4056</v>
      </c>
      <c r="B127">
        <v>1538.534449204</v>
      </c>
      <c r="C127">
        <v>1546.0637919481</v>
      </c>
      <c r="D127">
        <v>1554.6875495451</v>
      </c>
      <c r="E127">
        <v>1561.9088452131</v>
      </c>
      <c r="F127">
        <v>1538.5292497702</v>
      </c>
      <c r="G127">
        <v>1546.7665673937</v>
      </c>
      <c r="H127">
        <v>1555.0386570806</v>
      </c>
      <c r="I127">
        <v>1561.9795098734</v>
      </c>
      <c r="J127">
        <v>1538.4462480727</v>
      </c>
      <c r="K127">
        <v>1546.7984914523</v>
      </c>
      <c r="L127">
        <v>1554.88049246</v>
      </c>
      <c r="M127">
        <v>1561.9598567688</v>
      </c>
    </row>
    <row r="128" spans="1:13">
      <c r="A128" t="s">
        <v>4057</v>
      </c>
      <c r="B128">
        <v>1538.5348351156</v>
      </c>
      <c r="C128">
        <v>1546.0676813331</v>
      </c>
      <c r="D128">
        <v>1554.6853870379</v>
      </c>
      <c r="E128">
        <v>1561.8989215128</v>
      </c>
      <c r="F128">
        <v>1538.5302136018</v>
      </c>
      <c r="G128">
        <v>1546.7661792442</v>
      </c>
      <c r="H128">
        <v>1555.0384609244</v>
      </c>
      <c r="I128">
        <v>1561.9705767591</v>
      </c>
      <c r="J128">
        <v>1538.4464419475</v>
      </c>
      <c r="K128">
        <v>1546.7981032868</v>
      </c>
      <c r="L128">
        <v>1554.8806885762</v>
      </c>
      <c r="M128">
        <v>1561.9608501807</v>
      </c>
    </row>
    <row r="129" spans="1:13">
      <c r="A129" t="s">
        <v>4058</v>
      </c>
      <c r="B129">
        <v>1538.5361829839</v>
      </c>
      <c r="C129">
        <v>1546.0637919481</v>
      </c>
      <c r="D129">
        <v>1554.6895159901</v>
      </c>
      <c r="E129">
        <v>1561.8927675239</v>
      </c>
      <c r="F129">
        <v>1538.5317534758</v>
      </c>
      <c r="G129">
        <v>1546.7650109916</v>
      </c>
      <c r="H129">
        <v>1555.0380666892</v>
      </c>
      <c r="I129">
        <v>1561.9683920034</v>
      </c>
      <c r="J129">
        <v>1538.447403793</v>
      </c>
      <c r="K129">
        <v>1546.7971290683</v>
      </c>
      <c r="L129">
        <v>1554.879115802</v>
      </c>
      <c r="M129">
        <v>1561.957871889</v>
      </c>
    </row>
    <row r="130" spans="1:13">
      <c r="A130" t="s">
        <v>4059</v>
      </c>
      <c r="B130">
        <v>1538.5348351156</v>
      </c>
      <c r="C130">
        <v>1546.0651530406</v>
      </c>
      <c r="D130">
        <v>1554.6889277861</v>
      </c>
      <c r="E130">
        <v>1561.9040822092</v>
      </c>
      <c r="F130">
        <v>1538.5304056152</v>
      </c>
      <c r="G130">
        <v>1546.7669574461</v>
      </c>
      <c r="H130">
        <v>1555.0386570806</v>
      </c>
      <c r="I130">
        <v>1561.9594609566</v>
      </c>
      <c r="J130">
        <v>1538.4454782209</v>
      </c>
      <c r="K130">
        <v>1546.7990756037</v>
      </c>
      <c r="L130">
        <v>1554.8785255318</v>
      </c>
      <c r="M130">
        <v>1561.9594609566</v>
      </c>
    </row>
    <row r="131" spans="1:13">
      <c r="A131" t="s">
        <v>4060</v>
      </c>
      <c r="B131">
        <v>1538.5350271302</v>
      </c>
      <c r="C131">
        <v>1546.064765243</v>
      </c>
      <c r="D131">
        <v>1554.6901061169</v>
      </c>
      <c r="E131">
        <v>1561.8921719166</v>
      </c>
      <c r="F131">
        <v>1538.5300197059</v>
      </c>
      <c r="G131">
        <v>1546.7663733189</v>
      </c>
      <c r="H131">
        <v>1555.0386570806</v>
      </c>
      <c r="I131">
        <v>1562.0021380409</v>
      </c>
      <c r="J131">
        <v>1538.4456720955</v>
      </c>
      <c r="K131">
        <v>1546.7996597555</v>
      </c>
      <c r="L131">
        <v>1554.8781313776</v>
      </c>
      <c r="M131">
        <v>1561.9584675465</v>
      </c>
    </row>
    <row r="132" spans="1:13">
      <c r="A132" t="s">
        <v>4061</v>
      </c>
      <c r="B132">
        <v>1538.5371468241</v>
      </c>
      <c r="C132">
        <v>1546.0655427393</v>
      </c>
      <c r="D132">
        <v>1554.6859771615</v>
      </c>
      <c r="E132">
        <v>1561.8945543486</v>
      </c>
      <c r="F132">
        <v>1538.5319454896</v>
      </c>
      <c r="G132">
        <v>1546.7661792442</v>
      </c>
      <c r="H132">
        <v>1555.0386570806</v>
      </c>
      <c r="I132">
        <v>1561.9493367694</v>
      </c>
      <c r="J132">
        <v>1538.4462480727</v>
      </c>
      <c r="K132">
        <v>1546.7981032868</v>
      </c>
      <c r="L132">
        <v>1554.8818691204</v>
      </c>
      <c r="M132">
        <v>1561.957276232</v>
      </c>
    </row>
    <row r="133" spans="1:13">
      <c r="A133" t="s">
        <v>4062</v>
      </c>
      <c r="B133">
        <v>1538.5334872496</v>
      </c>
      <c r="C133">
        <v>1546.0628205554</v>
      </c>
      <c r="D133">
        <v>1554.6851909709</v>
      </c>
      <c r="E133">
        <v>1561.8901872088</v>
      </c>
      <c r="F133">
        <v>1538.5290577571</v>
      </c>
      <c r="G133">
        <v>1546.7657891923</v>
      </c>
      <c r="H133">
        <v>1555.0366897522</v>
      </c>
      <c r="I133">
        <v>1561.9709725769</v>
      </c>
      <c r="J133">
        <v>1538.4460560803</v>
      </c>
      <c r="K133">
        <v>1546.7992715894</v>
      </c>
      <c r="L133">
        <v>1554.8783274933</v>
      </c>
      <c r="M133">
        <v>1561.9592611103</v>
      </c>
    </row>
    <row r="134" spans="1:13">
      <c r="A134" t="s">
        <v>4063</v>
      </c>
      <c r="B134">
        <v>1538.5357970716</v>
      </c>
      <c r="C134">
        <v>1546.0643755447</v>
      </c>
      <c r="D134">
        <v>1554.685583105</v>
      </c>
      <c r="E134">
        <v>1561.8876069022</v>
      </c>
      <c r="F134">
        <v>1538.5305976288</v>
      </c>
      <c r="G134">
        <v>1546.7665673937</v>
      </c>
      <c r="H134">
        <v>1555.036297441</v>
      </c>
      <c r="I134">
        <v>1561.9765315105</v>
      </c>
      <c r="J134">
        <v>1538.4458640878</v>
      </c>
      <c r="K134">
        <v>1546.7979092041</v>
      </c>
      <c r="L134">
        <v>1554.8795080339</v>
      </c>
      <c r="M134">
        <v>1561.9614458404</v>
      </c>
    </row>
    <row r="135" spans="1:13">
      <c r="A135" t="s">
        <v>4064</v>
      </c>
      <c r="B135">
        <v>1538.5379167677</v>
      </c>
      <c r="C135">
        <v>1546.0655427393</v>
      </c>
      <c r="D135">
        <v>1554.6869613426</v>
      </c>
      <c r="E135">
        <v>1561.9005085203</v>
      </c>
      <c r="F135">
        <v>1538.532715428</v>
      </c>
      <c r="G135">
        <v>1546.7655951177</v>
      </c>
      <c r="H135">
        <v>1555.0378705333</v>
      </c>
      <c r="I135">
        <v>1561.9683920034</v>
      </c>
      <c r="J135">
        <v>1538.4468259326</v>
      </c>
      <c r="K135">
        <v>1546.7982973695</v>
      </c>
      <c r="L135">
        <v>1554.8810827317</v>
      </c>
      <c r="M135">
        <v>1561.9592611103</v>
      </c>
    </row>
    <row r="136" spans="1:13">
      <c r="A136" t="s">
        <v>4065</v>
      </c>
      <c r="B136">
        <v>1538.5371468241</v>
      </c>
      <c r="C136">
        <v>1546.064765243</v>
      </c>
      <c r="D136">
        <v>1554.685583105</v>
      </c>
      <c r="E136">
        <v>1561.8897914319</v>
      </c>
      <c r="F136">
        <v>1538.532715428</v>
      </c>
      <c r="G136">
        <v>1546.7654010432</v>
      </c>
      <c r="H136">
        <v>1555.0360993624</v>
      </c>
      <c r="I136">
        <v>1561.9638265435</v>
      </c>
      <c r="J136">
        <v>1538.44663394</v>
      </c>
      <c r="K136">
        <v>1546.7979092041</v>
      </c>
      <c r="L136">
        <v>1554.8785255318</v>
      </c>
      <c r="M136">
        <v>1561.957276232</v>
      </c>
    </row>
    <row r="137" spans="1:13">
      <c r="A137" t="s">
        <v>4066</v>
      </c>
      <c r="B137">
        <v>1538.5371468241</v>
      </c>
      <c r="C137">
        <v>1546.0624308581</v>
      </c>
      <c r="D137">
        <v>1554.6863712182</v>
      </c>
      <c r="E137">
        <v>1561.8846308299</v>
      </c>
      <c r="F137">
        <v>1538.532139386</v>
      </c>
      <c r="G137">
        <v>1546.7650109916</v>
      </c>
      <c r="H137">
        <v>1555.0370839867</v>
      </c>
      <c r="I137">
        <v>1561.9683920034</v>
      </c>
      <c r="J137">
        <v>1538.4472118003</v>
      </c>
      <c r="K137">
        <v>1546.7982973695</v>
      </c>
      <c r="L137">
        <v>1554.8785255318</v>
      </c>
      <c r="M137">
        <v>1561.9552913588</v>
      </c>
    </row>
    <row r="138" spans="1:13">
      <c r="A138" t="s">
        <v>4067</v>
      </c>
      <c r="B138">
        <v>1538.5342571895</v>
      </c>
      <c r="C138">
        <v>1546.0655427393</v>
      </c>
      <c r="D138">
        <v>1554.6851909709</v>
      </c>
      <c r="E138">
        <v>1561.8927675239</v>
      </c>
      <c r="F138">
        <v>1538.5298276925</v>
      </c>
      <c r="G138">
        <v>1546.7650109916</v>
      </c>
      <c r="H138">
        <v>1555.0380666892</v>
      </c>
      <c r="I138">
        <v>1561.9731573398</v>
      </c>
      <c r="J138">
        <v>1538.4445163778</v>
      </c>
      <c r="K138">
        <v>1546.7990756037</v>
      </c>
      <c r="L138">
        <v>1554.8826555099</v>
      </c>
      <c r="M138">
        <v>1561.9600566153</v>
      </c>
    </row>
    <row r="139" spans="1:13">
      <c r="A139" t="s">
        <v>4068</v>
      </c>
      <c r="B139">
        <v>1538.5348351156</v>
      </c>
      <c r="C139">
        <v>1546.063208352</v>
      </c>
      <c r="D139">
        <v>1554.6849929817</v>
      </c>
      <c r="E139">
        <v>1561.8913784209</v>
      </c>
      <c r="F139">
        <v>1538.5296356792</v>
      </c>
      <c r="G139">
        <v>1546.7661792442</v>
      </c>
      <c r="H139">
        <v>1555.0366897522</v>
      </c>
      <c r="I139">
        <v>1561.9531085861</v>
      </c>
      <c r="J139">
        <v>1538.4460560803</v>
      </c>
      <c r="K139">
        <v>1546.7990756037</v>
      </c>
      <c r="L139">
        <v>1554.877935262</v>
      </c>
      <c r="M139">
        <v>1561.9556891092</v>
      </c>
    </row>
    <row r="140" spans="1:13">
      <c r="A140" t="s">
        <v>4069</v>
      </c>
      <c r="B140">
        <v>1538.5367609114</v>
      </c>
      <c r="C140">
        <v>1546.06223696</v>
      </c>
      <c r="D140">
        <v>1554.6891238541</v>
      </c>
      <c r="E140">
        <v>1561.8800658596</v>
      </c>
      <c r="F140">
        <v>1538.531561462</v>
      </c>
      <c r="G140">
        <v>1546.7642327917</v>
      </c>
      <c r="H140">
        <v>1555.0368859079</v>
      </c>
      <c r="I140">
        <v>1561.963032975</v>
      </c>
      <c r="J140">
        <v>1538.4464419475</v>
      </c>
      <c r="K140">
        <v>1546.7981032868</v>
      </c>
      <c r="L140">
        <v>1554.8816730038</v>
      </c>
      <c r="M140">
        <v>1561.9539021446</v>
      </c>
    </row>
    <row r="141" spans="1:13">
      <c r="A141" t="s">
        <v>4070</v>
      </c>
      <c r="B141">
        <v>1538.5357970716</v>
      </c>
      <c r="C141">
        <v>1546.0643755447</v>
      </c>
      <c r="D141">
        <v>1554.6859771615</v>
      </c>
      <c r="E141">
        <v>1561.8866155235</v>
      </c>
      <c r="F141">
        <v>1538.5313675658</v>
      </c>
      <c r="G141">
        <v>1546.7655951177</v>
      </c>
      <c r="H141">
        <v>1555.0394436287</v>
      </c>
      <c r="I141">
        <v>1561.9542998942</v>
      </c>
      <c r="J141">
        <v>1538.4460560803</v>
      </c>
      <c r="K141">
        <v>1546.7990756037</v>
      </c>
      <c r="L141">
        <v>1554.8802963437</v>
      </c>
      <c r="M141">
        <v>1561.9576739834</v>
      </c>
    </row>
    <row r="142" spans="1:13">
      <c r="A142" t="s">
        <v>4071</v>
      </c>
      <c r="B142">
        <v>1538.5352191448</v>
      </c>
      <c r="C142">
        <v>1546.0657366382</v>
      </c>
      <c r="D142">
        <v>1554.6891238541</v>
      </c>
      <c r="E142">
        <v>1561.9128147285</v>
      </c>
      <c r="F142">
        <v>1538.5307896423</v>
      </c>
      <c r="G142">
        <v>1546.765205066</v>
      </c>
      <c r="H142">
        <v>1555.0388532368</v>
      </c>
      <c r="I142">
        <v>1561.984669162</v>
      </c>
      <c r="J142">
        <v>1538.4441305115</v>
      </c>
      <c r="K142">
        <v>1546.7973250536</v>
      </c>
      <c r="L142">
        <v>1554.8812788481</v>
      </c>
      <c r="M142">
        <v>1561.9598567688</v>
      </c>
    </row>
    <row r="143" spans="1:13">
      <c r="A143" t="s">
        <v>4072</v>
      </c>
      <c r="B143">
        <v>1538.5369529265</v>
      </c>
      <c r="C143">
        <v>1546.0637919481</v>
      </c>
      <c r="D143">
        <v>1554.6851909709</v>
      </c>
      <c r="E143">
        <v>1561.8907828146</v>
      </c>
      <c r="F143">
        <v>1538.5319454896</v>
      </c>
      <c r="G143">
        <v>1546.7654010432</v>
      </c>
      <c r="H143">
        <v>1555.0380666892</v>
      </c>
      <c r="I143">
        <v>1561.9670027659</v>
      </c>
      <c r="J143">
        <v>1538.4472118003</v>
      </c>
      <c r="K143">
        <v>1546.7981032868</v>
      </c>
      <c r="L143">
        <v>1554.8806885762</v>
      </c>
      <c r="M143">
        <v>1561.9604524278</v>
      </c>
    </row>
    <row r="144" spans="1:13">
      <c r="A144" t="s">
        <v>4073</v>
      </c>
      <c r="B144">
        <v>1538.5369529265</v>
      </c>
      <c r="C144">
        <v>1546.0637919481</v>
      </c>
      <c r="D144">
        <v>1554.6869613426</v>
      </c>
      <c r="E144">
        <v>1561.8707361755</v>
      </c>
      <c r="F144">
        <v>1538.532523414</v>
      </c>
      <c r="G144">
        <v>1546.7655951177</v>
      </c>
      <c r="H144">
        <v>1555.0378705333</v>
      </c>
      <c r="I144">
        <v>1561.9517193758</v>
      </c>
      <c r="J144">
        <v>1538.448175529</v>
      </c>
      <c r="K144">
        <v>1546.7994656724</v>
      </c>
      <c r="L144">
        <v>1554.8775411082</v>
      </c>
      <c r="M144">
        <v>1561.9509258196</v>
      </c>
    </row>
    <row r="145" spans="1:13">
      <c r="A145" t="s">
        <v>4074</v>
      </c>
      <c r="B145">
        <v>1538.5361829839</v>
      </c>
      <c r="C145">
        <v>1546.0651530406</v>
      </c>
      <c r="D145">
        <v>1554.6861732287</v>
      </c>
      <c r="E145">
        <v>1561.8854243187</v>
      </c>
      <c r="F145">
        <v>1538.5317534758</v>
      </c>
      <c r="G145">
        <v>1546.7654010432</v>
      </c>
      <c r="H145">
        <v>1555.0372801425</v>
      </c>
      <c r="I145">
        <v>1561.9689876689</v>
      </c>
      <c r="J145">
        <v>1538.444900362</v>
      </c>
      <c r="K145">
        <v>1546.7981032868</v>
      </c>
      <c r="L145">
        <v>1554.8769508392</v>
      </c>
      <c r="M145">
        <v>1561.9592611103</v>
      </c>
    </row>
    <row r="146" spans="1:13">
      <c r="A146" t="s">
        <v>4075</v>
      </c>
      <c r="B146">
        <v>1538.5348351156</v>
      </c>
      <c r="C146">
        <v>1546.0641816461</v>
      </c>
      <c r="D146">
        <v>1554.6869613426</v>
      </c>
      <c r="E146">
        <v>1561.8931652424</v>
      </c>
      <c r="F146">
        <v>1538.5304056152</v>
      </c>
      <c r="G146">
        <v>1546.7687098301</v>
      </c>
      <c r="H146">
        <v>1555.0380666892</v>
      </c>
      <c r="I146">
        <v>1561.9705767591</v>
      </c>
      <c r="J146">
        <v>1538.4477896609</v>
      </c>
      <c r="K146">
        <v>1546.8014122136</v>
      </c>
      <c r="L146">
        <v>1554.88049246</v>
      </c>
      <c r="M146">
        <v>1561.9602545215</v>
      </c>
    </row>
    <row r="147" spans="1:13">
      <c r="A147" t="s">
        <v>4076</v>
      </c>
      <c r="B147">
        <v>1538.535413042</v>
      </c>
      <c r="C147">
        <v>1546.0641816461</v>
      </c>
      <c r="D147">
        <v>1554.6842067921</v>
      </c>
      <c r="E147">
        <v>1561.8931652424</v>
      </c>
      <c r="F147">
        <v>1538.5302136018</v>
      </c>
      <c r="G147">
        <v>1546.7648169172</v>
      </c>
      <c r="H147">
        <v>1555.0372801425</v>
      </c>
      <c r="I147">
        <v>1561.95370424</v>
      </c>
      <c r="J147">
        <v>1538.4464419475</v>
      </c>
      <c r="K147">
        <v>1546.7975191361</v>
      </c>
      <c r="L147">
        <v>1554.8789177634</v>
      </c>
      <c r="M147">
        <v>1561.9582696407</v>
      </c>
    </row>
    <row r="148" spans="1:13">
      <c r="A148" t="s">
        <v>4077</v>
      </c>
      <c r="B148">
        <v>1538.535413042</v>
      </c>
      <c r="C148">
        <v>1546.0639858466</v>
      </c>
      <c r="D148">
        <v>1554.6899100487</v>
      </c>
      <c r="E148">
        <v>1561.8929673532</v>
      </c>
      <c r="F148">
        <v>1538.5288638614</v>
      </c>
      <c r="G148">
        <v>1546.7663733189</v>
      </c>
      <c r="H148">
        <v>1555.0368859079</v>
      </c>
      <c r="I148">
        <v>1561.9654156232</v>
      </c>
      <c r="J148">
        <v>1538.4435526536</v>
      </c>
      <c r="K148">
        <v>1546.7996597555</v>
      </c>
      <c r="L148">
        <v>1554.8799021887</v>
      </c>
      <c r="M148">
        <v>1561.9582696407</v>
      </c>
    </row>
    <row r="149" spans="1:13">
      <c r="A149" t="s">
        <v>4078</v>
      </c>
      <c r="B149">
        <v>1538.5356050568</v>
      </c>
      <c r="C149">
        <v>1546.0651530406</v>
      </c>
      <c r="D149">
        <v>1554.68715741</v>
      </c>
      <c r="E149">
        <v>1561.8880046181</v>
      </c>
      <c r="F149">
        <v>1538.5311755521</v>
      </c>
      <c r="G149">
        <v>1546.7650109916</v>
      </c>
      <c r="H149">
        <v>1555.0400340211</v>
      </c>
      <c r="I149">
        <v>1561.9695833348</v>
      </c>
      <c r="J149">
        <v>1538.444900362</v>
      </c>
      <c r="K149">
        <v>1546.7977132187</v>
      </c>
      <c r="L149">
        <v>1554.8812788481</v>
      </c>
      <c r="M149">
        <v>1561.9558870143</v>
      </c>
    </row>
    <row r="150" spans="1:13">
      <c r="A150" t="s">
        <v>4079</v>
      </c>
      <c r="B150">
        <v>1538.534449204</v>
      </c>
      <c r="C150">
        <v>1546.0655427393</v>
      </c>
      <c r="D150">
        <v>1554.6881396703</v>
      </c>
      <c r="E150">
        <v>1561.8929673532</v>
      </c>
      <c r="F150">
        <v>1538.5292497702</v>
      </c>
      <c r="G150">
        <v>1546.7659832669</v>
      </c>
      <c r="H150">
        <v>1555.0380666892</v>
      </c>
      <c r="I150">
        <v>1561.9751422585</v>
      </c>
      <c r="J150">
        <v>1538.4439385196</v>
      </c>
      <c r="K150">
        <v>1546.7984914523</v>
      </c>
      <c r="L150">
        <v>1554.879115802</v>
      </c>
      <c r="M150">
        <v>1561.9568804211</v>
      </c>
    </row>
    <row r="151" spans="1:13">
      <c r="A151" t="s">
        <v>4080</v>
      </c>
      <c r="B151">
        <v>1538.5363749988</v>
      </c>
      <c r="C151">
        <v>1546.06223696</v>
      </c>
      <c r="D151">
        <v>1554.6889277861</v>
      </c>
      <c r="E151">
        <v>1561.8915763097</v>
      </c>
      <c r="F151">
        <v>1538.532523414</v>
      </c>
      <c r="G151">
        <v>1546.7663733189</v>
      </c>
      <c r="H151">
        <v>1555.0360993624</v>
      </c>
      <c r="I151">
        <v>1561.9793100219</v>
      </c>
      <c r="J151">
        <v>1538.4477896609</v>
      </c>
      <c r="K151">
        <v>1546.7990756037</v>
      </c>
      <c r="L151">
        <v>1554.8789177634</v>
      </c>
      <c r="M151">
        <v>1561.9612459936</v>
      </c>
    </row>
    <row r="152" spans="1:13">
      <c r="A152" t="s">
        <v>4081</v>
      </c>
      <c r="B152">
        <v>1538.5365688963</v>
      </c>
      <c r="C152">
        <v>1546.061847263</v>
      </c>
      <c r="D152">
        <v>1554.6851909709</v>
      </c>
      <c r="E152">
        <v>1561.877087876</v>
      </c>
      <c r="F152">
        <v>1538.5313675658</v>
      </c>
      <c r="G152">
        <v>1546.7659832669</v>
      </c>
      <c r="H152">
        <v>1555.0372801425</v>
      </c>
      <c r="I152">
        <v>1561.9745465883</v>
      </c>
      <c r="J152">
        <v>1538.448175529</v>
      </c>
      <c r="K152">
        <v>1546.7981032868</v>
      </c>
      <c r="L152">
        <v>1554.8799021887</v>
      </c>
      <c r="M152">
        <v>1561.9574760778</v>
      </c>
    </row>
    <row r="153" spans="1:13">
      <c r="A153" t="s">
        <v>4082</v>
      </c>
      <c r="B153">
        <v>1538.534449204</v>
      </c>
      <c r="C153">
        <v>1546.0663202363</v>
      </c>
      <c r="D153">
        <v>1554.6859771615</v>
      </c>
      <c r="E153">
        <v>1561.8919740276</v>
      </c>
      <c r="F153">
        <v>1538.5300197059</v>
      </c>
      <c r="G153">
        <v>1546.7669574461</v>
      </c>
      <c r="H153">
        <v>1555.0386570806</v>
      </c>
      <c r="I153">
        <v>1561.9531085861</v>
      </c>
      <c r="J153">
        <v>1538.4458640878</v>
      </c>
      <c r="K153">
        <v>1546.7990756037</v>
      </c>
      <c r="L153">
        <v>1554.8787216475</v>
      </c>
      <c r="M153">
        <v>1561.9576739834</v>
      </c>
    </row>
    <row r="154" spans="1:13">
      <c r="A154" t="s">
        <v>4083</v>
      </c>
      <c r="B154">
        <v>1538.5350271302</v>
      </c>
      <c r="C154">
        <v>1546.0663202363</v>
      </c>
      <c r="D154">
        <v>1554.6869613426</v>
      </c>
      <c r="E154">
        <v>1561.8963411774</v>
      </c>
      <c r="F154">
        <v>1538.5292497702</v>
      </c>
      <c r="G154">
        <v>1546.7661792442</v>
      </c>
      <c r="H154">
        <v>1555.0366897522</v>
      </c>
      <c r="I154">
        <v>1561.9658133787</v>
      </c>
      <c r="J154">
        <v>1538.4462480727</v>
      </c>
      <c r="K154">
        <v>1546.7981032868</v>
      </c>
      <c r="L154">
        <v>1554.879115802</v>
      </c>
      <c r="M154">
        <v>1561.9592611103</v>
      </c>
    </row>
    <row r="155" spans="1:13">
      <c r="A155" t="s">
        <v>4084</v>
      </c>
      <c r="B155">
        <v>1538.535413042</v>
      </c>
      <c r="C155">
        <v>1546.0635980497</v>
      </c>
      <c r="D155">
        <v>1554.6859771615</v>
      </c>
      <c r="E155">
        <v>1561.8939587399</v>
      </c>
      <c r="F155">
        <v>1538.5302136018</v>
      </c>
      <c r="G155">
        <v>1546.7665673937</v>
      </c>
      <c r="H155">
        <v>1555.0380666892</v>
      </c>
      <c r="I155">
        <v>1561.9658133787</v>
      </c>
      <c r="J155">
        <v>1538.4431686701</v>
      </c>
      <c r="K155">
        <v>1546.7986874379</v>
      </c>
      <c r="L155">
        <v>1554.8812788481</v>
      </c>
      <c r="M155">
        <v>1561.9598567688</v>
      </c>
    </row>
    <row r="156" spans="1:13">
      <c r="A156" t="s">
        <v>4085</v>
      </c>
      <c r="B156">
        <v>1538.5377228698</v>
      </c>
      <c r="C156">
        <v>1546.0634022503</v>
      </c>
      <c r="D156">
        <v>1554.6889277861</v>
      </c>
      <c r="E156">
        <v>1561.894952068</v>
      </c>
      <c r="F156">
        <v>1538.5319454896</v>
      </c>
      <c r="G156">
        <v>1546.7654010432</v>
      </c>
      <c r="H156">
        <v>1555.0360993624</v>
      </c>
      <c r="I156">
        <v>1561.9594609566</v>
      </c>
      <c r="J156">
        <v>1538.4475976681</v>
      </c>
      <c r="K156">
        <v>1546.7981032868</v>
      </c>
      <c r="L156">
        <v>1554.8775411082</v>
      </c>
      <c r="M156">
        <v>1561.9594609566</v>
      </c>
    </row>
    <row r="157" spans="1:13">
      <c r="A157" t="s">
        <v>4086</v>
      </c>
      <c r="B157">
        <v>1538.5361829839</v>
      </c>
      <c r="C157">
        <v>1546.0657366382</v>
      </c>
      <c r="D157">
        <v>1554.6879436026</v>
      </c>
      <c r="E157">
        <v>1561.9028909778</v>
      </c>
      <c r="F157">
        <v>1538.5309835384</v>
      </c>
      <c r="G157">
        <v>1546.7665673937</v>
      </c>
      <c r="H157">
        <v>1555.0392474724</v>
      </c>
      <c r="I157">
        <v>1561.9751422585</v>
      </c>
      <c r="J157">
        <v>1538.4468259326</v>
      </c>
      <c r="K157">
        <v>1546.7992715894</v>
      </c>
      <c r="L157">
        <v>1554.8816730038</v>
      </c>
      <c r="M157">
        <v>1561.9634307293</v>
      </c>
    </row>
    <row r="158" spans="1:13">
      <c r="A158" t="s">
        <v>4087</v>
      </c>
      <c r="B158">
        <v>1538.5377228698</v>
      </c>
      <c r="C158">
        <v>1546.0655427393</v>
      </c>
      <c r="D158">
        <v>1554.685583105</v>
      </c>
      <c r="E158">
        <v>1561.8903870374</v>
      </c>
      <c r="F158">
        <v>1538.532715428</v>
      </c>
      <c r="G158">
        <v>1546.7654010432</v>
      </c>
      <c r="H158">
        <v>1555.0388532368</v>
      </c>
      <c r="I158">
        <v>1561.9628350681</v>
      </c>
      <c r="J158">
        <v>1538.4462480727</v>
      </c>
      <c r="K158">
        <v>1546.7975191361</v>
      </c>
      <c r="L158">
        <v>1554.8828516267</v>
      </c>
      <c r="M158">
        <v>1561.9562847649</v>
      </c>
    </row>
    <row r="159" spans="1:13">
      <c r="A159" t="s">
        <v>4088</v>
      </c>
      <c r="B159">
        <v>1538.5367609114</v>
      </c>
      <c r="C159">
        <v>1546.0661263372</v>
      </c>
      <c r="D159">
        <v>1554.68715741</v>
      </c>
      <c r="E159">
        <v>1561.894952068</v>
      </c>
      <c r="F159">
        <v>1538.531561462</v>
      </c>
      <c r="G159">
        <v>1546.7665673937</v>
      </c>
      <c r="H159">
        <v>1555.0400340211</v>
      </c>
      <c r="I159">
        <v>1561.9721639122</v>
      </c>
      <c r="J159">
        <v>1538.4464419475</v>
      </c>
      <c r="K159">
        <v>1546.7992715894</v>
      </c>
      <c r="L159">
        <v>1554.8818691204</v>
      </c>
      <c r="M159">
        <v>1561.9558870143</v>
      </c>
    </row>
    <row r="160" spans="1:13">
      <c r="A160" t="s">
        <v>4089</v>
      </c>
      <c r="B160">
        <v>1538.5342571895</v>
      </c>
      <c r="C160">
        <v>1546.0653488404</v>
      </c>
      <c r="D160">
        <v>1554.685583105</v>
      </c>
      <c r="E160">
        <v>1561.894952068</v>
      </c>
      <c r="F160">
        <v>1538.5298276925</v>
      </c>
      <c r="G160">
        <v>1546.765205066</v>
      </c>
      <c r="H160">
        <v>1555.0400340211</v>
      </c>
      <c r="I160">
        <v>1561.9582696407</v>
      </c>
      <c r="J160">
        <v>1538.444900362</v>
      </c>
      <c r="K160">
        <v>1546.7973250536</v>
      </c>
      <c r="L160">
        <v>1554.8808846926</v>
      </c>
      <c r="M160">
        <v>1561.9568804211</v>
      </c>
    </row>
    <row r="161" spans="1:13">
      <c r="A161" t="s">
        <v>4090</v>
      </c>
      <c r="B161">
        <v>1538.5356050568</v>
      </c>
      <c r="C161">
        <v>1546.0634022503</v>
      </c>
      <c r="D161">
        <v>1554.6879436026</v>
      </c>
      <c r="E161">
        <v>1561.8870112988</v>
      </c>
      <c r="F161">
        <v>1538.5298276925</v>
      </c>
      <c r="G161">
        <v>1546.7663733189</v>
      </c>
      <c r="H161">
        <v>1555.0384609244</v>
      </c>
      <c r="I161">
        <v>1561.963032975</v>
      </c>
      <c r="J161">
        <v>1538.4464419475</v>
      </c>
      <c r="K161">
        <v>1546.7990756037</v>
      </c>
      <c r="L161">
        <v>1554.8789177634</v>
      </c>
      <c r="M161">
        <v>1561.9558870143</v>
      </c>
    </row>
    <row r="162" spans="1:13">
      <c r="A162" t="s">
        <v>4091</v>
      </c>
      <c r="B162">
        <v>1538.5356050568</v>
      </c>
      <c r="C162">
        <v>1546.0637919481</v>
      </c>
      <c r="D162">
        <v>1554.6849929817</v>
      </c>
      <c r="E162">
        <v>1561.8893937151</v>
      </c>
      <c r="F162">
        <v>1538.5304056152</v>
      </c>
      <c r="G162">
        <v>1546.765205066</v>
      </c>
      <c r="H162">
        <v>1555.0386570806</v>
      </c>
      <c r="I162">
        <v>1561.97295749</v>
      </c>
      <c r="J162">
        <v>1538.4472118003</v>
      </c>
      <c r="K162">
        <v>1546.7959607689</v>
      </c>
      <c r="L162">
        <v>1554.8777391464</v>
      </c>
      <c r="M162">
        <v>1561.9564826702</v>
      </c>
    </row>
    <row r="163" spans="1:13">
      <c r="A163" t="s">
        <v>4092</v>
      </c>
      <c r="B163">
        <v>1538.535990969</v>
      </c>
      <c r="C163">
        <v>1546.0655427393</v>
      </c>
      <c r="D163">
        <v>1554.685583105</v>
      </c>
      <c r="E163">
        <v>1561.8917761387</v>
      </c>
      <c r="F163">
        <v>1538.5302136018</v>
      </c>
      <c r="G163">
        <v>1546.7655951177</v>
      </c>
      <c r="H163">
        <v>1555.0366897522</v>
      </c>
      <c r="I163">
        <v>1561.9648199605</v>
      </c>
      <c r="J163">
        <v>1538.444900362</v>
      </c>
      <c r="K163">
        <v>1546.7988815207</v>
      </c>
      <c r="L163">
        <v>1554.879115802</v>
      </c>
      <c r="M163">
        <v>1561.9588652984</v>
      </c>
    </row>
    <row r="164" spans="1:13">
      <c r="A164" t="s">
        <v>4093</v>
      </c>
      <c r="B164">
        <v>1538.5357970716</v>
      </c>
      <c r="C164">
        <v>1546.0639858466</v>
      </c>
      <c r="D164">
        <v>1554.6836166699</v>
      </c>
      <c r="E164">
        <v>1561.8963411774</v>
      </c>
      <c r="F164">
        <v>1538.5313675658</v>
      </c>
      <c r="G164">
        <v>1546.7650109916</v>
      </c>
      <c r="H164">
        <v>1555.0386570806</v>
      </c>
      <c r="I164">
        <v>1561.9485432156</v>
      </c>
      <c r="J164">
        <v>1538.4450942364</v>
      </c>
      <c r="K164">
        <v>1546.7977132187</v>
      </c>
      <c r="L164">
        <v>1554.8814749646</v>
      </c>
      <c r="M164">
        <v>1561.9548955489</v>
      </c>
    </row>
    <row r="165" spans="1:13">
      <c r="A165" t="s">
        <v>4094</v>
      </c>
      <c r="B165">
        <v>1538.5357970716</v>
      </c>
      <c r="C165">
        <v>1546.0639858466</v>
      </c>
      <c r="D165">
        <v>1554.6885337281</v>
      </c>
      <c r="E165">
        <v>1561.8887981104</v>
      </c>
      <c r="F165">
        <v>1538.5307896423</v>
      </c>
      <c r="G165">
        <v>1546.7665673937</v>
      </c>
      <c r="H165">
        <v>1555.0360993624</v>
      </c>
      <c r="I165">
        <v>1561.9638265435</v>
      </c>
      <c r="J165">
        <v>1538.448175529</v>
      </c>
      <c r="K165">
        <v>1546.7992715894</v>
      </c>
      <c r="L165">
        <v>1554.8773449927</v>
      </c>
      <c r="M165">
        <v>1561.957871889</v>
      </c>
    </row>
    <row r="166" spans="1:13">
      <c r="A166" t="s">
        <v>4095</v>
      </c>
      <c r="B166">
        <v>1538.5348351156</v>
      </c>
      <c r="C166">
        <v>1546.0628205554</v>
      </c>
      <c r="D166">
        <v>1554.682438349</v>
      </c>
      <c r="E166">
        <v>1561.8872111266</v>
      </c>
      <c r="F166">
        <v>1538.5296356792</v>
      </c>
      <c r="G166">
        <v>1546.767151521</v>
      </c>
      <c r="H166">
        <v>1555.0378705333</v>
      </c>
      <c r="I166">
        <v>1561.9568804211</v>
      </c>
      <c r="J166">
        <v>1538.4450942364</v>
      </c>
      <c r="K166">
        <v>1546.7982973695</v>
      </c>
      <c r="L166">
        <v>1554.8777391464</v>
      </c>
      <c r="M166">
        <v>1561.9568804211</v>
      </c>
    </row>
    <row r="167" spans="1:13">
      <c r="A167" t="s">
        <v>4096</v>
      </c>
      <c r="B167">
        <v>1538.5357970716</v>
      </c>
      <c r="C167">
        <v>1546.0643755447</v>
      </c>
      <c r="D167">
        <v>1554.6869613426</v>
      </c>
      <c r="E167">
        <v>1561.8929673532</v>
      </c>
      <c r="F167">
        <v>1538.5300197059</v>
      </c>
      <c r="G167">
        <v>1546.7654010432</v>
      </c>
      <c r="H167">
        <v>1555.0374762983</v>
      </c>
      <c r="I167">
        <v>1561.9731573398</v>
      </c>
      <c r="J167">
        <v>1538.44663394</v>
      </c>
      <c r="K167">
        <v>1546.7973250536</v>
      </c>
      <c r="L167">
        <v>1554.8785255318</v>
      </c>
      <c r="M167">
        <v>1561.9594609566</v>
      </c>
    </row>
    <row r="168" spans="1:13">
      <c r="A168" t="s">
        <v>4097</v>
      </c>
      <c r="B168">
        <v>1538.5361829839</v>
      </c>
      <c r="C168">
        <v>1546.0641816461</v>
      </c>
      <c r="D168">
        <v>1554.6885337281</v>
      </c>
      <c r="E168">
        <v>1561.8832417413</v>
      </c>
      <c r="F168">
        <v>1538.5309835384</v>
      </c>
      <c r="G168">
        <v>1546.7665673937</v>
      </c>
      <c r="H168">
        <v>1555.0374762983</v>
      </c>
      <c r="I168">
        <v>1561.9568804211</v>
      </c>
      <c r="J168">
        <v>1538.4458640878</v>
      </c>
      <c r="K168">
        <v>1546.7984914523</v>
      </c>
      <c r="L168">
        <v>1554.8789177634</v>
      </c>
      <c r="M168">
        <v>1561.9562847649</v>
      </c>
    </row>
    <row r="169" spans="1:13">
      <c r="A169" t="s">
        <v>4098</v>
      </c>
      <c r="B169">
        <v>1538.5363749988</v>
      </c>
      <c r="C169">
        <v>1546.063208352</v>
      </c>
      <c r="D169">
        <v>1554.6879436026</v>
      </c>
      <c r="E169">
        <v>1561.8868134112</v>
      </c>
      <c r="F169">
        <v>1538.5311755521</v>
      </c>
      <c r="G169">
        <v>1546.765205066</v>
      </c>
      <c r="H169">
        <v>1555.0366897522</v>
      </c>
      <c r="I169">
        <v>1561.9644222055</v>
      </c>
      <c r="J169">
        <v>1538.4452862286</v>
      </c>
      <c r="K169">
        <v>1546.7992715894</v>
      </c>
      <c r="L169">
        <v>1554.8793119179</v>
      </c>
      <c r="M169">
        <v>1561.9598567688</v>
      </c>
    </row>
    <row r="170" spans="1:13">
      <c r="A170" t="s">
        <v>4099</v>
      </c>
      <c r="B170">
        <v>1538.5361829839</v>
      </c>
      <c r="C170">
        <v>1546.0635980497</v>
      </c>
      <c r="D170">
        <v>1554.6865672855</v>
      </c>
      <c r="E170">
        <v>1561.8822484281</v>
      </c>
      <c r="F170">
        <v>1538.5309835384</v>
      </c>
      <c r="G170">
        <v>1546.7642327917</v>
      </c>
      <c r="H170">
        <v>1555.0360993624</v>
      </c>
      <c r="I170">
        <v>1561.9602545215</v>
      </c>
      <c r="J170">
        <v>1538.4454782209</v>
      </c>
      <c r="K170">
        <v>1546.7981032868</v>
      </c>
      <c r="L170">
        <v>1554.8763605706</v>
      </c>
      <c r="M170">
        <v>1561.9562847649</v>
      </c>
    </row>
    <row r="171" spans="1:13">
      <c r="A171" t="s">
        <v>4100</v>
      </c>
      <c r="B171">
        <v>1538.5356050568</v>
      </c>
      <c r="C171">
        <v>1546.0635980497</v>
      </c>
      <c r="D171">
        <v>1554.6830265481</v>
      </c>
      <c r="E171">
        <v>1561.8899893203</v>
      </c>
      <c r="F171">
        <v>1538.5309835384</v>
      </c>
      <c r="G171">
        <v>1546.765205066</v>
      </c>
      <c r="H171">
        <v>1555.0372801425</v>
      </c>
      <c r="I171">
        <v>1561.9660112864</v>
      </c>
      <c r="J171">
        <v>1538.4464419475</v>
      </c>
      <c r="K171">
        <v>1546.7979092041</v>
      </c>
      <c r="L171">
        <v>1554.8800983048</v>
      </c>
      <c r="M171">
        <v>1561.9562847649</v>
      </c>
    </row>
    <row r="172" spans="1:13">
      <c r="A172" t="s">
        <v>4101</v>
      </c>
      <c r="B172">
        <v>1538.5367609114</v>
      </c>
      <c r="C172">
        <v>1546.0628205554</v>
      </c>
      <c r="D172">
        <v>1554.6859771615</v>
      </c>
      <c r="E172">
        <v>1561.8884003941</v>
      </c>
      <c r="F172">
        <v>1538.5309835384</v>
      </c>
      <c r="G172">
        <v>1546.7646209402</v>
      </c>
      <c r="H172">
        <v>1555.0386570806</v>
      </c>
      <c r="I172">
        <v>1561.9654156232</v>
      </c>
      <c r="J172">
        <v>1538.4472118003</v>
      </c>
      <c r="K172">
        <v>1546.7975191361</v>
      </c>
      <c r="L172">
        <v>1554.8818691204</v>
      </c>
      <c r="M172">
        <v>1561.9556891092</v>
      </c>
    </row>
    <row r="173" spans="1:13">
      <c r="A173" t="s">
        <v>4102</v>
      </c>
      <c r="B173">
        <v>1538.535990969</v>
      </c>
      <c r="C173">
        <v>1546.0645694434</v>
      </c>
      <c r="D173">
        <v>1554.6889277861</v>
      </c>
      <c r="E173">
        <v>1561.8919740276</v>
      </c>
      <c r="F173">
        <v>1538.531561462</v>
      </c>
      <c r="G173">
        <v>1546.7659832669</v>
      </c>
      <c r="H173">
        <v>1555.0404282573</v>
      </c>
      <c r="I173">
        <v>1561.9658133787</v>
      </c>
      <c r="J173">
        <v>1538.4489453836</v>
      </c>
      <c r="K173">
        <v>1546.7979092041</v>
      </c>
      <c r="L173">
        <v>1554.8800983048</v>
      </c>
      <c r="M173">
        <v>1561.957276232</v>
      </c>
    </row>
    <row r="174" spans="1:13">
      <c r="A174" t="s">
        <v>4103</v>
      </c>
      <c r="B174">
        <v>1538.5356050568</v>
      </c>
      <c r="C174">
        <v>1546.063208352</v>
      </c>
      <c r="D174">
        <v>1554.6903041074</v>
      </c>
      <c r="E174">
        <v>1561.8941566294</v>
      </c>
      <c r="F174">
        <v>1538.5298276925</v>
      </c>
      <c r="G174">
        <v>1546.7663733189</v>
      </c>
      <c r="H174">
        <v>1555.0378705333</v>
      </c>
      <c r="I174">
        <v>1561.9602545215</v>
      </c>
      <c r="J174">
        <v>1538.4445163778</v>
      </c>
      <c r="K174">
        <v>1546.7977132187</v>
      </c>
      <c r="L174">
        <v>1554.8806885762</v>
      </c>
      <c r="M174">
        <v>1561.9594609566</v>
      </c>
    </row>
    <row r="175" spans="1:13">
      <c r="A175" t="s">
        <v>4104</v>
      </c>
      <c r="B175">
        <v>1538.535413042</v>
      </c>
      <c r="C175">
        <v>1546.061847263</v>
      </c>
      <c r="D175">
        <v>1554.6865672855</v>
      </c>
      <c r="E175">
        <v>1561.8901872088</v>
      </c>
      <c r="F175">
        <v>1538.5309835384</v>
      </c>
      <c r="G175">
        <v>1546.7648169172</v>
      </c>
      <c r="H175">
        <v>1555.0386570806</v>
      </c>
      <c r="I175">
        <v>1561.9781186757</v>
      </c>
      <c r="J175">
        <v>1538.447403793</v>
      </c>
      <c r="K175">
        <v>1546.7961567539</v>
      </c>
      <c r="L175">
        <v>1554.8799021887</v>
      </c>
      <c r="M175">
        <v>1561.9566805755</v>
      </c>
    </row>
    <row r="176" spans="1:13">
      <c r="A176" t="s">
        <v>4105</v>
      </c>
      <c r="B176">
        <v>1538.5350271302</v>
      </c>
      <c r="C176">
        <v>1546.064765243</v>
      </c>
      <c r="D176">
        <v>1554.6875495451</v>
      </c>
      <c r="E176">
        <v>1561.8977302892</v>
      </c>
      <c r="F176">
        <v>1538.5300197059</v>
      </c>
      <c r="G176">
        <v>1546.7667633712</v>
      </c>
      <c r="H176">
        <v>1555.0378705333</v>
      </c>
      <c r="I176">
        <v>1561.9705767591</v>
      </c>
      <c r="J176">
        <v>1538.4462480727</v>
      </c>
      <c r="K176">
        <v>1546.7982973695</v>
      </c>
      <c r="L176">
        <v>1554.8771488772</v>
      </c>
      <c r="M176">
        <v>1561.9576739834</v>
      </c>
    </row>
    <row r="177" spans="1:13">
      <c r="A177" t="s">
        <v>4106</v>
      </c>
      <c r="B177">
        <v>1538.5348351156</v>
      </c>
      <c r="C177">
        <v>1546.0639858466</v>
      </c>
      <c r="D177">
        <v>1554.6879436026</v>
      </c>
      <c r="E177">
        <v>1561.9016997482</v>
      </c>
      <c r="F177">
        <v>1538.5298276925</v>
      </c>
      <c r="G177">
        <v>1546.767151521</v>
      </c>
      <c r="H177">
        <v>1555.0384609244</v>
      </c>
      <c r="I177">
        <v>1561.9584675465</v>
      </c>
      <c r="J177">
        <v>1538.4464419475</v>
      </c>
      <c r="K177">
        <v>1546.7992715894</v>
      </c>
      <c r="L177">
        <v>1554.8822632764</v>
      </c>
      <c r="M177">
        <v>1561.9564826702</v>
      </c>
    </row>
    <row r="178" spans="1:13">
      <c r="A178" t="s">
        <v>4107</v>
      </c>
      <c r="B178">
        <v>1538.5365688963</v>
      </c>
      <c r="C178">
        <v>1546.0645694434</v>
      </c>
      <c r="D178">
        <v>1554.6865672855</v>
      </c>
      <c r="E178">
        <v>1561.9032867613</v>
      </c>
      <c r="F178">
        <v>1538.532139386</v>
      </c>
      <c r="G178">
        <v>1546.7665673937</v>
      </c>
      <c r="H178">
        <v>1555.0382647684</v>
      </c>
      <c r="I178">
        <v>1561.9568804211</v>
      </c>
      <c r="J178">
        <v>1538.447403793</v>
      </c>
      <c r="K178">
        <v>1546.7990756037</v>
      </c>
      <c r="L178">
        <v>1554.8799021887</v>
      </c>
      <c r="M178">
        <v>1561.9588652984</v>
      </c>
    </row>
    <row r="179" spans="1:13">
      <c r="A179" t="s">
        <v>4108</v>
      </c>
      <c r="B179">
        <v>1538.5350271302</v>
      </c>
      <c r="C179">
        <v>1546.0643755447</v>
      </c>
      <c r="D179">
        <v>1554.6849929817</v>
      </c>
      <c r="E179">
        <v>1561.906860463</v>
      </c>
      <c r="F179">
        <v>1538.5305976288</v>
      </c>
      <c r="G179">
        <v>1546.7648169172</v>
      </c>
      <c r="H179">
        <v>1555.0374762983</v>
      </c>
      <c r="I179">
        <v>1561.9620415006</v>
      </c>
      <c r="J179">
        <v>1538.4458640878</v>
      </c>
      <c r="K179">
        <v>1546.7986874379</v>
      </c>
      <c r="L179">
        <v>1554.88049246</v>
      </c>
      <c r="M179">
        <v>1561.9628350681</v>
      </c>
    </row>
    <row r="180" spans="1:13">
      <c r="A180" t="s">
        <v>4109</v>
      </c>
      <c r="B180">
        <v>1538.534643101</v>
      </c>
      <c r="C180">
        <v>1546.0637919481</v>
      </c>
      <c r="D180">
        <v>1554.6875495451</v>
      </c>
      <c r="E180">
        <v>1561.8870112988</v>
      </c>
      <c r="F180">
        <v>1538.5296356792</v>
      </c>
      <c r="G180">
        <v>1546.767151521</v>
      </c>
      <c r="H180">
        <v>1555.0366897522</v>
      </c>
      <c r="I180">
        <v>1561.9757379291</v>
      </c>
      <c r="J180">
        <v>1538.444900362</v>
      </c>
      <c r="K180">
        <v>1546.8002439077</v>
      </c>
      <c r="L180">
        <v>1554.877935262</v>
      </c>
      <c r="M180">
        <v>1561.9608501807</v>
      </c>
    </row>
    <row r="181" spans="1:13">
      <c r="A181" t="s">
        <v>4110</v>
      </c>
      <c r="B181">
        <v>1538.535990969</v>
      </c>
      <c r="C181">
        <v>1546.0641816461</v>
      </c>
      <c r="D181">
        <v>1554.6836166699</v>
      </c>
      <c r="E181">
        <v>1561.9040822092</v>
      </c>
      <c r="F181">
        <v>1538.531561462</v>
      </c>
      <c r="G181">
        <v>1546.7673474986</v>
      </c>
      <c r="H181">
        <v>1555.0376743773</v>
      </c>
      <c r="I181">
        <v>1561.9838755724</v>
      </c>
      <c r="J181">
        <v>1538.448367522</v>
      </c>
      <c r="K181">
        <v>1546.7994656724</v>
      </c>
      <c r="L181">
        <v>1554.877935262</v>
      </c>
      <c r="M181">
        <v>1561.9618416537</v>
      </c>
    </row>
    <row r="182" spans="1:13">
      <c r="A182" t="s">
        <v>4111</v>
      </c>
      <c r="B182">
        <v>1538.535413042</v>
      </c>
      <c r="C182">
        <v>1546.0653488404</v>
      </c>
      <c r="D182">
        <v>1554.685583105</v>
      </c>
      <c r="E182">
        <v>1561.8967369576</v>
      </c>
      <c r="F182">
        <v>1538.5296356792</v>
      </c>
      <c r="G182">
        <v>1546.767151521</v>
      </c>
      <c r="H182">
        <v>1555.0386570806</v>
      </c>
      <c r="I182">
        <v>1561.9618416537</v>
      </c>
      <c r="J182">
        <v>1538.4450942364</v>
      </c>
      <c r="K182">
        <v>1546.800437991</v>
      </c>
      <c r="L182">
        <v>1554.8797060726</v>
      </c>
      <c r="M182">
        <v>1561.957871889</v>
      </c>
    </row>
    <row r="183" spans="1:13">
      <c r="A183" t="s">
        <v>4112</v>
      </c>
      <c r="B183">
        <v>1538.534643101</v>
      </c>
      <c r="C183">
        <v>1546.0649591418</v>
      </c>
      <c r="D183">
        <v>1554.6849929817</v>
      </c>
      <c r="E183">
        <v>1561.9001107981</v>
      </c>
      <c r="F183">
        <v>1538.5300197059</v>
      </c>
      <c r="G183">
        <v>1546.7663733189</v>
      </c>
      <c r="H183">
        <v>1555.0360993624</v>
      </c>
      <c r="I183">
        <v>1561.9876475559</v>
      </c>
      <c r="J183">
        <v>1538.4452862286</v>
      </c>
      <c r="K183">
        <v>1546.7977132187</v>
      </c>
      <c r="L183">
        <v>1554.8814749646</v>
      </c>
      <c r="M183">
        <v>1561.9614458404</v>
      </c>
    </row>
    <row r="184" spans="1:13">
      <c r="A184" t="s">
        <v>4113</v>
      </c>
      <c r="B184">
        <v>1538.5361829839</v>
      </c>
      <c r="C184">
        <v>1546.064765243</v>
      </c>
      <c r="D184">
        <v>1554.6865672855</v>
      </c>
      <c r="E184">
        <v>1561.8858220335</v>
      </c>
      <c r="F184">
        <v>1538.5304056152</v>
      </c>
      <c r="G184">
        <v>1546.7665673937</v>
      </c>
      <c r="H184">
        <v>1555.0353128176</v>
      </c>
      <c r="I184">
        <v>1561.9705767591</v>
      </c>
      <c r="J184">
        <v>1538.4454782209</v>
      </c>
      <c r="K184">
        <v>1546.7998557414</v>
      </c>
      <c r="L184">
        <v>1554.8793119179</v>
      </c>
      <c r="M184">
        <v>1561.9582696407</v>
      </c>
    </row>
    <row r="185" spans="1:13">
      <c r="A185" t="s">
        <v>4114</v>
      </c>
      <c r="B185">
        <v>1538.535413042</v>
      </c>
      <c r="C185">
        <v>1546.0651530406</v>
      </c>
      <c r="D185">
        <v>1554.6853870379</v>
      </c>
      <c r="E185">
        <v>1561.8933631317</v>
      </c>
      <c r="F185">
        <v>1538.5302136018</v>
      </c>
      <c r="G185">
        <v>1546.7669574461</v>
      </c>
      <c r="H185">
        <v>1555.0384609244</v>
      </c>
      <c r="I185">
        <v>1561.9701790012</v>
      </c>
      <c r="J185">
        <v>1538.4464419475</v>
      </c>
      <c r="K185">
        <v>1546.7990756037</v>
      </c>
      <c r="L185">
        <v>1554.8789177634</v>
      </c>
      <c r="M185">
        <v>1561.9604524278</v>
      </c>
    </row>
    <row r="186" spans="1:13">
      <c r="A186" t="s">
        <v>4115</v>
      </c>
      <c r="B186">
        <v>1538.5357970716</v>
      </c>
      <c r="C186">
        <v>1546.0641816461</v>
      </c>
      <c r="D186">
        <v>1554.685583105</v>
      </c>
      <c r="E186">
        <v>1561.9118213777</v>
      </c>
      <c r="F186">
        <v>1538.5307896423</v>
      </c>
      <c r="G186">
        <v>1546.765205066</v>
      </c>
      <c r="H186">
        <v>1555.0412148072</v>
      </c>
      <c r="I186">
        <v>1561.9705767591</v>
      </c>
      <c r="J186">
        <v>1538.4450942364</v>
      </c>
      <c r="K186">
        <v>1546.7979092041</v>
      </c>
      <c r="L186">
        <v>1554.8806885762</v>
      </c>
      <c r="M186">
        <v>1561.9600566153</v>
      </c>
    </row>
    <row r="187" spans="1:13">
      <c r="A187" t="s">
        <v>4116</v>
      </c>
      <c r="B187">
        <v>1538.5367609114</v>
      </c>
      <c r="C187">
        <v>1546.0643755447</v>
      </c>
      <c r="D187">
        <v>1554.68715741</v>
      </c>
      <c r="E187">
        <v>1561.9157928484</v>
      </c>
      <c r="F187">
        <v>1538.5317534758</v>
      </c>
      <c r="G187">
        <v>1546.7644268659</v>
      </c>
      <c r="H187">
        <v>1555.0360993624</v>
      </c>
      <c r="I187">
        <v>1561.9838755724</v>
      </c>
      <c r="J187">
        <v>1538.4445163778</v>
      </c>
      <c r="K187">
        <v>1546.7965449184</v>
      </c>
      <c r="L187">
        <v>1554.8787216475</v>
      </c>
      <c r="M187">
        <v>1561.9618416537</v>
      </c>
    </row>
    <row r="188" spans="1:13">
      <c r="A188" t="s">
        <v>4117</v>
      </c>
      <c r="B188">
        <v>1538.5369529265</v>
      </c>
      <c r="C188">
        <v>1546.0630144537</v>
      </c>
      <c r="D188">
        <v>1554.6885337281</v>
      </c>
      <c r="E188">
        <v>1561.8836375149</v>
      </c>
      <c r="F188">
        <v>1538.5311755521</v>
      </c>
      <c r="G188">
        <v>1546.7655951177</v>
      </c>
      <c r="H188">
        <v>1555.0378705333</v>
      </c>
      <c r="I188">
        <v>1561.9566805755</v>
      </c>
      <c r="J188">
        <v>1538.4458640878</v>
      </c>
      <c r="K188">
        <v>1546.7977132187</v>
      </c>
      <c r="L188">
        <v>1554.8797060726</v>
      </c>
      <c r="M188">
        <v>1561.9584675465</v>
      </c>
    </row>
    <row r="189" spans="1:13">
      <c r="A189" t="s">
        <v>4118</v>
      </c>
      <c r="B189">
        <v>1538.5357970716</v>
      </c>
      <c r="C189">
        <v>1546.0655427393</v>
      </c>
      <c r="D189">
        <v>1554.6859771615</v>
      </c>
      <c r="E189">
        <v>1561.8961413472</v>
      </c>
      <c r="F189">
        <v>1538.5305976288</v>
      </c>
      <c r="G189">
        <v>1546.7663733189</v>
      </c>
      <c r="H189">
        <v>1555.0392474724</v>
      </c>
      <c r="I189">
        <v>1561.9670027659</v>
      </c>
      <c r="J189">
        <v>1538.44663394</v>
      </c>
      <c r="K189">
        <v>1546.7990756037</v>
      </c>
      <c r="L189">
        <v>1554.8806885762</v>
      </c>
      <c r="M189">
        <v>1561.9604524278</v>
      </c>
    </row>
    <row r="190" spans="1:13">
      <c r="A190" t="s">
        <v>4119</v>
      </c>
      <c r="B190">
        <v>1538.535413042</v>
      </c>
      <c r="C190">
        <v>1546.0649591418</v>
      </c>
      <c r="D190">
        <v>1554.6846008479</v>
      </c>
      <c r="E190">
        <v>1561.9092429398</v>
      </c>
      <c r="F190">
        <v>1538.5309835384</v>
      </c>
      <c r="G190">
        <v>1546.7657891923</v>
      </c>
      <c r="H190">
        <v>1555.0353128176</v>
      </c>
      <c r="I190">
        <v>1561.9745465883</v>
      </c>
      <c r="J190">
        <v>1538.4464419475</v>
      </c>
      <c r="K190">
        <v>1546.7984914523</v>
      </c>
      <c r="L190">
        <v>1554.8773449927</v>
      </c>
      <c r="M190">
        <v>1561.9602545215</v>
      </c>
    </row>
    <row r="191" spans="1:13">
      <c r="A191" t="s">
        <v>4120</v>
      </c>
      <c r="B191">
        <v>1538.5373388393</v>
      </c>
      <c r="C191">
        <v>1546.0655427393</v>
      </c>
      <c r="D191">
        <v>1554.6879436026</v>
      </c>
      <c r="E191">
        <v>1561.8891958268</v>
      </c>
      <c r="F191">
        <v>1538.532139386</v>
      </c>
      <c r="G191">
        <v>1546.7677356487</v>
      </c>
      <c r="H191">
        <v>1555.0380666892</v>
      </c>
      <c r="I191">
        <v>1561.9624373141</v>
      </c>
      <c r="J191">
        <v>1538.4489453836</v>
      </c>
      <c r="K191">
        <v>1546.7984914523</v>
      </c>
      <c r="L191">
        <v>1554.8816730038</v>
      </c>
      <c r="M191">
        <v>1561.9558870143</v>
      </c>
    </row>
    <row r="192" spans="1:13">
      <c r="A192" t="s">
        <v>4121</v>
      </c>
      <c r="B192">
        <v>1538.5369529265</v>
      </c>
      <c r="C192">
        <v>1546.0657366382</v>
      </c>
      <c r="D192">
        <v>1554.6881396703</v>
      </c>
      <c r="E192">
        <v>1561.8887981104</v>
      </c>
      <c r="F192">
        <v>1538.5319454896</v>
      </c>
      <c r="G192">
        <v>1546.7648169172</v>
      </c>
      <c r="H192">
        <v>1555.0382647684</v>
      </c>
      <c r="I192">
        <v>1561.9757379291</v>
      </c>
      <c r="J192">
        <v>1538.4462480727</v>
      </c>
      <c r="K192">
        <v>1546.7967409035</v>
      </c>
      <c r="L192">
        <v>1554.8795080339</v>
      </c>
      <c r="M192">
        <v>1561.9548955489</v>
      </c>
    </row>
    <row r="193" spans="1:13">
      <c r="A193" t="s">
        <v>4122</v>
      </c>
      <c r="B193">
        <v>1538.5377228698</v>
      </c>
      <c r="C193">
        <v>1546.0635980497</v>
      </c>
      <c r="D193">
        <v>1554.6893199221</v>
      </c>
      <c r="E193">
        <v>1561.8897914319</v>
      </c>
      <c r="F193">
        <v>1538.532523414</v>
      </c>
      <c r="G193">
        <v>1546.7659832669</v>
      </c>
      <c r="H193">
        <v>1555.0378705333</v>
      </c>
      <c r="I193">
        <v>1561.957871889</v>
      </c>
      <c r="J193">
        <v>1538.4458640878</v>
      </c>
      <c r="K193">
        <v>1546.7975191361</v>
      </c>
      <c r="L193">
        <v>1554.8812788481</v>
      </c>
      <c r="M193">
        <v>1561.957871889</v>
      </c>
    </row>
    <row r="194" spans="1:13">
      <c r="A194" t="s">
        <v>4123</v>
      </c>
      <c r="B194">
        <v>1538.5336792639</v>
      </c>
      <c r="C194">
        <v>1546.0641816461</v>
      </c>
      <c r="D194">
        <v>1554.6859771615</v>
      </c>
      <c r="E194">
        <v>1561.8959434573</v>
      </c>
      <c r="F194">
        <v>1538.5290577571</v>
      </c>
      <c r="G194">
        <v>1546.7646209402</v>
      </c>
      <c r="H194">
        <v>1555.0392474724</v>
      </c>
      <c r="I194">
        <v>1561.9584675465</v>
      </c>
      <c r="J194">
        <v>1538.4458640878</v>
      </c>
      <c r="K194">
        <v>1546.7965449184</v>
      </c>
      <c r="L194">
        <v>1554.877935262</v>
      </c>
      <c r="M194">
        <v>1561.9558870143</v>
      </c>
    </row>
    <row r="195" spans="1:13">
      <c r="A195" t="s">
        <v>4124</v>
      </c>
      <c r="B195">
        <v>1538.5363749988</v>
      </c>
      <c r="C195">
        <v>1546.0628205554</v>
      </c>
      <c r="D195">
        <v>1554.6869613426</v>
      </c>
      <c r="E195">
        <v>1561.8979281797</v>
      </c>
      <c r="F195">
        <v>1538.5311755521</v>
      </c>
      <c r="G195">
        <v>1546.7655951177</v>
      </c>
      <c r="H195">
        <v>1555.0372801425</v>
      </c>
      <c r="I195">
        <v>1561.9658133787</v>
      </c>
      <c r="J195">
        <v>1538.4468259326</v>
      </c>
      <c r="K195">
        <v>1546.7969349859</v>
      </c>
      <c r="L195">
        <v>1554.8814749646</v>
      </c>
      <c r="M195">
        <v>1561.9612459936</v>
      </c>
    </row>
    <row r="196" spans="1:13">
      <c r="A196" t="s">
        <v>4125</v>
      </c>
      <c r="B196">
        <v>1538.5377228698</v>
      </c>
      <c r="C196">
        <v>1546.0635980497</v>
      </c>
      <c r="D196">
        <v>1554.6869613426</v>
      </c>
      <c r="E196">
        <v>1561.890584926</v>
      </c>
      <c r="F196">
        <v>1538.5332933529</v>
      </c>
      <c r="G196">
        <v>1546.7650109916</v>
      </c>
      <c r="H196">
        <v>1555.0392474724</v>
      </c>
      <c r="I196">
        <v>1561.9624373141</v>
      </c>
      <c r="J196">
        <v>1538.44663394</v>
      </c>
      <c r="K196">
        <v>1546.7982973695</v>
      </c>
      <c r="L196">
        <v>1554.8795080339</v>
      </c>
      <c r="M196">
        <v>1561.9598567688</v>
      </c>
    </row>
    <row r="197" spans="1:13">
      <c r="A197" t="s">
        <v>4126</v>
      </c>
      <c r="B197">
        <v>1538.5365688963</v>
      </c>
      <c r="C197">
        <v>1546.063208352</v>
      </c>
      <c r="D197">
        <v>1554.6859771615</v>
      </c>
      <c r="E197">
        <v>1561.8876069022</v>
      </c>
      <c r="F197">
        <v>1538.5313675658</v>
      </c>
      <c r="G197">
        <v>1546.7675415736</v>
      </c>
      <c r="H197">
        <v>1555.0378705333</v>
      </c>
      <c r="I197">
        <v>1561.9523150285</v>
      </c>
      <c r="J197">
        <v>1538.4462480727</v>
      </c>
      <c r="K197">
        <v>1546.8000498245</v>
      </c>
      <c r="L197">
        <v>1554.8802963437</v>
      </c>
      <c r="M197">
        <v>1561.9542998942</v>
      </c>
    </row>
    <row r="198" spans="1:13">
      <c r="A198" t="s">
        <v>4127</v>
      </c>
      <c r="B198">
        <v>1538.5352191448</v>
      </c>
      <c r="C198">
        <v>1546.063208352</v>
      </c>
      <c r="D198">
        <v>1554.6865672855</v>
      </c>
      <c r="E198">
        <v>1561.8776834718</v>
      </c>
      <c r="F198">
        <v>1538.5313675658</v>
      </c>
      <c r="G198">
        <v>1546.7640368148</v>
      </c>
      <c r="H198">
        <v>1555.0374762983</v>
      </c>
      <c r="I198">
        <v>1561.9715682444</v>
      </c>
      <c r="J198">
        <v>1538.4452862286</v>
      </c>
      <c r="K198">
        <v>1546.7975191361</v>
      </c>
      <c r="L198">
        <v>1554.8797060726</v>
      </c>
      <c r="M198">
        <v>1561.9598567688</v>
      </c>
    </row>
    <row r="199" spans="1:13">
      <c r="A199" t="s">
        <v>4128</v>
      </c>
      <c r="B199">
        <v>1538.5365688963</v>
      </c>
      <c r="C199">
        <v>1546.0651530406</v>
      </c>
      <c r="D199">
        <v>1554.6869613426</v>
      </c>
      <c r="E199">
        <v>1561.8887981104</v>
      </c>
      <c r="F199">
        <v>1538.5307896423</v>
      </c>
      <c r="G199">
        <v>1546.7657891923</v>
      </c>
      <c r="H199">
        <v>1555.0392474724</v>
      </c>
      <c r="I199">
        <v>1561.9670027659</v>
      </c>
      <c r="J199">
        <v>1538.4456720955</v>
      </c>
      <c r="K199">
        <v>1546.7982973695</v>
      </c>
      <c r="L199">
        <v>1554.8795080339</v>
      </c>
      <c r="M199">
        <v>1561.957871889</v>
      </c>
    </row>
    <row r="200" spans="1:13">
      <c r="A200" t="s">
        <v>4129</v>
      </c>
      <c r="B200">
        <v>1538.5332933529</v>
      </c>
      <c r="C200">
        <v>1546.0641816461</v>
      </c>
      <c r="D200">
        <v>1554.6865672855</v>
      </c>
      <c r="E200">
        <v>1561.8919740276</v>
      </c>
      <c r="F200">
        <v>1538.5286718484</v>
      </c>
      <c r="G200">
        <v>1546.7667633712</v>
      </c>
      <c r="H200">
        <v>1555.0366897522</v>
      </c>
      <c r="I200">
        <v>1561.9749443485</v>
      </c>
      <c r="J200">
        <v>1538.4437446454</v>
      </c>
      <c r="K200">
        <v>1546.7992715894</v>
      </c>
      <c r="L200">
        <v>1554.8822632764</v>
      </c>
      <c r="M200">
        <v>1561.9598567688</v>
      </c>
    </row>
    <row r="201" spans="1:13">
      <c r="A201" t="s">
        <v>4130</v>
      </c>
      <c r="B201">
        <v>1538.5377228698</v>
      </c>
      <c r="C201">
        <v>1546.0645694434</v>
      </c>
      <c r="D201">
        <v>1554.685583105</v>
      </c>
      <c r="E201">
        <v>1561.9056692273</v>
      </c>
      <c r="F201">
        <v>1538.5332933529</v>
      </c>
      <c r="G201">
        <v>1546.7667633712</v>
      </c>
      <c r="H201">
        <v>1555.0378705333</v>
      </c>
      <c r="I201">
        <v>1561.9828840715</v>
      </c>
      <c r="J201">
        <v>1538.4456720955</v>
      </c>
      <c r="K201">
        <v>1546.7981032868</v>
      </c>
      <c r="L201">
        <v>1554.8777391464</v>
      </c>
      <c r="M201">
        <v>1561.9576739834</v>
      </c>
    </row>
    <row r="202" spans="1:13">
      <c r="A202" t="s">
        <v>4131</v>
      </c>
      <c r="B202">
        <v>1538.5371468241</v>
      </c>
      <c r="C202">
        <v>1546.06223696</v>
      </c>
      <c r="D202">
        <v>1554.6846008479</v>
      </c>
      <c r="E202">
        <v>1561.8840352288</v>
      </c>
      <c r="F202">
        <v>1538.5319454896</v>
      </c>
      <c r="G202">
        <v>1546.7661792442</v>
      </c>
      <c r="H202">
        <v>1555.0398378646</v>
      </c>
      <c r="I202">
        <v>1561.9666069501</v>
      </c>
      <c r="J202">
        <v>1538.4460560803</v>
      </c>
      <c r="K202">
        <v>1546.7988815207</v>
      </c>
      <c r="L202">
        <v>1554.8822632764</v>
      </c>
      <c r="M202">
        <v>1561.9594609566</v>
      </c>
    </row>
    <row r="203" spans="1:13">
      <c r="A203" t="s">
        <v>4132</v>
      </c>
      <c r="B203">
        <v>1538.5367609114</v>
      </c>
      <c r="C203">
        <v>1546.0635980497</v>
      </c>
      <c r="D203">
        <v>1554.6849929817</v>
      </c>
      <c r="E203">
        <v>1561.8887981104</v>
      </c>
      <c r="F203">
        <v>1538.531561462</v>
      </c>
      <c r="G203">
        <v>1546.7646209402</v>
      </c>
      <c r="H203">
        <v>1555.0392474724</v>
      </c>
      <c r="I203">
        <v>1561.9725616712</v>
      </c>
      <c r="J203">
        <v>1538.4470198076</v>
      </c>
      <c r="K203">
        <v>1546.7986874379</v>
      </c>
      <c r="L203">
        <v>1554.8814749646</v>
      </c>
      <c r="M203">
        <v>1561.9588652984</v>
      </c>
    </row>
    <row r="204" spans="1:13">
      <c r="A204" t="s">
        <v>4133</v>
      </c>
      <c r="B204">
        <v>1538.5352191448</v>
      </c>
      <c r="C204">
        <v>1546.0643755447</v>
      </c>
      <c r="D204">
        <v>1554.6861732287</v>
      </c>
      <c r="E204">
        <v>1561.8893937151</v>
      </c>
      <c r="F204">
        <v>1538.5313675658</v>
      </c>
      <c r="G204">
        <v>1546.7681257016</v>
      </c>
      <c r="H204">
        <v>1555.0380666892</v>
      </c>
      <c r="I204">
        <v>1561.9675984303</v>
      </c>
      <c r="J204">
        <v>1538.4456720955</v>
      </c>
      <c r="K204">
        <v>1546.8014122136</v>
      </c>
      <c r="L204">
        <v>1554.8785255318</v>
      </c>
      <c r="M204">
        <v>1561.9592611103</v>
      </c>
    </row>
    <row r="205" spans="1:13">
      <c r="A205" t="s">
        <v>4134</v>
      </c>
      <c r="B205">
        <v>1538.535413042</v>
      </c>
      <c r="C205">
        <v>1546.0655427393</v>
      </c>
      <c r="D205">
        <v>1554.6861732287</v>
      </c>
      <c r="E205">
        <v>1561.894952068</v>
      </c>
      <c r="F205">
        <v>1538.5296356792</v>
      </c>
      <c r="G205">
        <v>1546.7661792442</v>
      </c>
      <c r="H205">
        <v>1555.0408224937</v>
      </c>
      <c r="I205">
        <v>1561.9683920034</v>
      </c>
      <c r="J205">
        <v>1538.4460560803</v>
      </c>
      <c r="K205">
        <v>1546.7982973695</v>
      </c>
      <c r="L205">
        <v>1554.882065237</v>
      </c>
      <c r="M205">
        <v>1561.9638265435</v>
      </c>
    </row>
    <row r="206" spans="1:13">
      <c r="A206" t="s">
        <v>4135</v>
      </c>
      <c r="B206">
        <v>1538.5356050568</v>
      </c>
      <c r="C206">
        <v>1546.061847263</v>
      </c>
      <c r="D206">
        <v>1554.685583105</v>
      </c>
      <c r="E206">
        <v>1561.8830419146</v>
      </c>
      <c r="F206">
        <v>1538.5311755521</v>
      </c>
      <c r="G206">
        <v>1546.7657891923</v>
      </c>
      <c r="H206">
        <v>1555.0366897522</v>
      </c>
      <c r="I206">
        <v>1561.9598567688</v>
      </c>
      <c r="J206">
        <v>1538.4454782209</v>
      </c>
      <c r="K206">
        <v>1546.7979092041</v>
      </c>
      <c r="L206">
        <v>1554.8781313776</v>
      </c>
      <c r="M206">
        <v>1561.9552913588</v>
      </c>
    </row>
    <row r="207" spans="1:13">
      <c r="A207" t="s">
        <v>4136</v>
      </c>
      <c r="B207">
        <v>1538.538686712</v>
      </c>
      <c r="C207">
        <v>1546.0653488404</v>
      </c>
      <c r="D207">
        <v>1554.6885337281</v>
      </c>
      <c r="E207">
        <v>1561.8947522382</v>
      </c>
      <c r="F207">
        <v>1538.5342571895</v>
      </c>
      <c r="G207">
        <v>1546.7659832669</v>
      </c>
      <c r="H207">
        <v>1555.0406244139</v>
      </c>
      <c r="I207">
        <v>1561.9644222055</v>
      </c>
      <c r="J207">
        <v>1538.448367522</v>
      </c>
      <c r="K207">
        <v>1546.7981032868</v>
      </c>
      <c r="L207">
        <v>1554.8802963437</v>
      </c>
      <c r="M207">
        <v>1561.9584675465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1538.3122339385</v>
      </c>
      <c r="C2">
        <v>1545.9930051389</v>
      </c>
      <c r="D2">
        <v>1554.6954172774</v>
      </c>
      <c r="E2">
        <v>1561.8707361755</v>
      </c>
      <c r="F2">
        <v>1538.7056811838</v>
      </c>
      <c r="G2">
        <v>1546.7504117878</v>
      </c>
      <c r="H2">
        <v>1555.0549882137</v>
      </c>
      <c r="I2">
        <v>1561.9739509186</v>
      </c>
      <c r="J2">
        <v>1538.5065247793</v>
      </c>
      <c r="K2">
        <v>1546.8785033701</v>
      </c>
      <c r="L2">
        <v>1554.8490202833</v>
      </c>
      <c r="M2">
        <v>1561.9406038417</v>
      </c>
    </row>
    <row r="3" spans="1:13">
      <c r="A3" t="s">
        <v>4138</v>
      </c>
      <c r="B3">
        <v>1538.3122339385</v>
      </c>
      <c r="C3">
        <v>1545.9935886821</v>
      </c>
      <c r="D3">
        <v>1554.6958094167</v>
      </c>
      <c r="E3">
        <v>1561.8911805321</v>
      </c>
      <c r="F3">
        <v>1538.7027909161</v>
      </c>
      <c r="G3">
        <v>1546.7511899738</v>
      </c>
      <c r="H3">
        <v>1555.0563651831</v>
      </c>
      <c r="I3">
        <v>1561.97295749</v>
      </c>
      <c r="J3">
        <v>1538.5065247793</v>
      </c>
      <c r="K3">
        <v>1546.8763625325</v>
      </c>
      <c r="L3">
        <v>1554.8452826985</v>
      </c>
      <c r="M3">
        <v>1561.9435801273</v>
      </c>
    </row>
    <row r="4" spans="1:13">
      <c r="A4" t="s">
        <v>4139</v>
      </c>
      <c r="B4">
        <v>1538.3114642208</v>
      </c>
      <c r="C4">
        <v>1545.9933948012</v>
      </c>
      <c r="D4">
        <v>1554.6918764997</v>
      </c>
      <c r="E4">
        <v>1561.8802637456</v>
      </c>
      <c r="F4">
        <v>1538.7045250754</v>
      </c>
      <c r="G4">
        <v>1546.7513859474</v>
      </c>
      <c r="H4">
        <v>1555.0563651831</v>
      </c>
      <c r="I4">
        <v>1561.9731573398</v>
      </c>
      <c r="J4">
        <v>1538.5082584962</v>
      </c>
      <c r="K4">
        <v>1546.8785033701</v>
      </c>
      <c r="L4">
        <v>1554.846069051</v>
      </c>
      <c r="M4">
        <v>1561.9413973874</v>
      </c>
    </row>
    <row r="5" spans="1:13">
      <c r="A5" t="s">
        <v>4140</v>
      </c>
      <c r="B5">
        <v>1538.3114642208</v>
      </c>
      <c r="C5">
        <v>1545.9926154768</v>
      </c>
      <c r="D5">
        <v>1554.6962034784</v>
      </c>
      <c r="E5">
        <v>1561.8806614577</v>
      </c>
      <c r="F5">
        <v>1538.7077994651</v>
      </c>
      <c r="G5">
        <v>1546.7517740895</v>
      </c>
      <c r="H5">
        <v>1555.0555766947</v>
      </c>
      <c r="I5">
        <v>1561.9820904836</v>
      </c>
      <c r="J5">
        <v>1538.507872598</v>
      </c>
      <c r="K5">
        <v>1546.8779191587</v>
      </c>
      <c r="L5">
        <v>1554.8486261441</v>
      </c>
      <c r="M5">
        <v>1561.9396104555</v>
      </c>
    </row>
    <row r="6" spans="1:13">
      <c r="A6" t="s">
        <v>4141</v>
      </c>
      <c r="B6">
        <v>1538.313003657</v>
      </c>
      <c r="C6">
        <v>1545.9945599878</v>
      </c>
      <c r="D6">
        <v>1554.6928606882</v>
      </c>
      <c r="E6">
        <v>1561.8868134112</v>
      </c>
      <c r="F6">
        <v>1538.7058732411</v>
      </c>
      <c r="G6">
        <v>1546.7506058586</v>
      </c>
      <c r="H6">
        <v>1555.055184374</v>
      </c>
      <c r="I6">
        <v>1561.9830819835</v>
      </c>
      <c r="J6">
        <v>1538.507872598</v>
      </c>
      <c r="K6">
        <v>1546.8775290503</v>
      </c>
      <c r="L6">
        <v>1554.8452826985</v>
      </c>
      <c r="M6">
        <v>1561.941199486</v>
      </c>
    </row>
    <row r="7" spans="1:13">
      <c r="A7" t="s">
        <v>4142</v>
      </c>
      <c r="B7">
        <v>1538.3120419795</v>
      </c>
      <c r="C7">
        <v>1545.9931990197</v>
      </c>
      <c r="D7">
        <v>1554.6930567571</v>
      </c>
      <c r="E7">
        <v>1561.8631952958</v>
      </c>
      <c r="F7">
        <v>1538.7037530822</v>
      </c>
      <c r="G7">
        <v>1546.750801832</v>
      </c>
      <c r="H7">
        <v>1555.0549882137</v>
      </c>
      <c r="I7">
        <v>1561.9878454692</v>
      </c>
      <c r="J7">
        <v>1538.5059468745</v>
      </c>
      <c r="K7">
        <v>1546.8783092672</v>
      </c>
      <c r="L7">
        <v>1554.847643681</v>
      </c>
      <c r="M7">
        <v>1561.9447714209</v>
      </c>
    </row>
    <row r="8" spans="1:13">
      <c r="A8" t="s">
        <v>4143</v>
      </c>
      <c r="B8">
        <v>1538.3128116978</v>
      </c>
      <c r="C8">
        <v>1545.9930051389</v>
      </c>
      <c r="D8">
        <v>1554.6930567571</v>
      </c>
      <c r="E8">
        <v>1561.8887981104</v>
      </c>
      <c r="F8">
        <v>1538.7043311356</v>
      </c>
      <c r="G8">
        <v>1546.7521641344</v>
      </c>
      <c r="H8">
        <v>1555.0543978099</v>
      </c>
      <c r="I8">
        <v>1561.9816927198</v>
      </c>
      <c r="J8">
        <v>1538.5069106768</v>
      </c>
      <c r="K8">
        <v>1546.8765566348</v>
      </c>
      <c r="L8">
        <v>1554.8462670812</v>
      </c>
      <c r="M8">
        <v>1561.9453670683</v>
      </c>
    </row>
    <row r="9" spans="1:13">
      <c r="A9" t="s">
        <v>4144</v>
      </c>
      <c r="B9">
        <v>1538.3122339385</v>
      </c>
      <c r="C9">
        <v>1545.9947557697</v>
      </c>
      <c r="D9">
        <v>1554.6958094167</v>
      </c>
      <c r="E9">
        <v>1561.8800658596</v>
      </c>
      <c r="F9">
        <v>1538.7052951865</v>
      </c>
      <c r="G9">
        <v>1546.7531363935</v>
      </c>
      <c r="H9">
        <v>1555.057742155</v>
      </c>
      <c r="I9">
        <v>1561.9757379291</v>
      </c>
      <c r="J9">
        <v>1538.5061388819</v>
      </c>
      <c r="K9">
        <v>1546.8757783227</v>
      </c>
      <c r="L9">
        <v>1554.848824175</v>
      </c>
      <c r="M9">
        <v>1561.941199486</v>
      </c>
    </row>
    <row r="10" spans="1:13">
      <c r="A10" t="s">
        <v>4145</v>
      </c>
      <c r="B10">
        <v>1538.3103087048</v>
      </c>
      <c r="C10">
        <v>1545.9926154768</v>
      </c>
      <c r="D10">
        <v>1554.6948271467</v>
      </c>
      <c r="E10">
        <v>1561.8830419146</v>
      </c>
      <c r="F10">
        <v>1538.7056811838</v>
      </c>
      <c r="G10">
        <v>1546.7500217438</v>
      </c>
      <c r="H10">
        <v>1555.0569555884</v>
      </c>
      <c r="I10">
        <v>1561.9918153862</v>
      </c>
      <c r="J10">
        <v>1538.5053689701</v>
      </c>
      <c r="K10">
        <v>1546.8771408452</v>
      </c>
      <c r="L10">
        <v>1554.8480358971</v>
      </c>
      <c r="M10">
        <v>1561.9461606189</v>
      </c>
    </row>
    <row r="11" spans="1:13">
      <c r="A11" t="s">
        <v>4146</v>
      </c>
      <c r="B11">
        <v>1538.3133894575</v>
      </c>
      <c r="C11">
        <v>1545.9916441735</v>
      </c>
      <c r="D11">
        <v>1554.6954172774</v>
      </c>
      <c r="E11">
        <v>1561.8830419146</v>
      </c>
      <c r="F11">
        <v>1538.7056811838</v>
      </c>
      <c r="G11">
        <v>1546.7500217438</v>
      </c>
      <c r="H11">
        <v>1555.057742155</v>
      </c>
      <c r="I11">
        <v>1561.9876475559</v>
      </c>
      <c r="J11">
        <v>1538.5072946922</v>
      </c>
      <c r="K11">
        <v>1546.8765566348</v>
      </c>
      <c r="L11">
        <v>1554.8494144227</v>
      </c>
      <c r="M11">
        <v>1561.941199486</v>
      </c>
    </row>
    <row r="12" spans="1:13">
      <c r="A12" t="s">
        <v>4147</v>
      </c>
      <c r="B12">
        <v>1538.3114642208</v>
      </c>
      <c r="C12">
        <v>1545.9943661067</v>
      </c>
      <c r="D12">
        <v>1554.6920725684</v>
      </c>
      <c r="E12">
        <v>1561.8919740276</v>
      </c>
      <c r="F12">
        <v>1538.7045250754</v>
      </c>
      <c r="G12">
        <v>1546.7533323676</v>
      </c>
      <c r="H12">
        <v>1555.0557747783</v>
      </c>
      <c r="I12">
        <v>1561.9775249436</v>
      </c>
      <c r="J12">
        <v>1538.5063327718</v>
      </c>
      <c r="K12">
        <v>1546.8767507372</v>
      </c>
      <c r="L12">
        <v>1554.846069051</v>
      </c>
      <c r="M12">
        <v>1561.9435801273</v>
      </c>
    </row>
    <row r="13" spans="1:13">
      <c r="A13" t="s">
        <v>4148</v>
      </c>
      <c r="B13">
        <v>1538.3114642208</v>
      </c>
      <c r="C13">
        <v>1545.9922277157</v>
      </c>
      <c r="D13">
        <v>1554.695613347</v>
      </c>
      <c r="E13">
        <v>1561.8842331157</v>
      </c>
      <c r="F13">
        <v>1538.7060652984</v>
      </c>
      <c r="G13">
        <v>1546.7509959029</v>
      </c>
      <c r="H13">
        <v>1555.0545939701</v>
      </c>
      <c r="I13">
        <v>1561.9852648399</v>
      </c>
      <c r="J13">
        <v>1538.5045990592</v>
      </c>
      <c r="K13">
        <v>1546.8779191587</v>
      </c>
      <c r="L13">
        <v>1554.8464631888</v>
      </c>
      <c r="M13">
        <v>1561.9409996444</v>
      </c>
    </row>
    <row r="14" spans="1:13">
      <c r="A14" t="s">
        <v>4149</v>
      </c>
      <c r="B14">
        <v>1538.3103087048</v>
      </c>
      <c r="C14">
        <v>1545.9924215962</v>
      </c>
      <c r="D14">
        <v>1554.6930567571</v>
      </c>
      <c r="E14">
        <v>1561.8798660336</v>
      </c>
      <c r="F14">
        <v>1538.7060652984</v>
      </c>
      <c r="G14">
        <v>1546.750801832</v>
      </c>
      <c r="H14">
        <v>1555.057742155</v>
      </c>
      <c r="I14">
        <v>1561.9745465883</v>
      </c>
      <c r="J14">
        <v>1538.5071026845</v>
      </c>
      <c r="K14">
        <v>1546.8779191587</v>
      </c>
      <c r="L14">
        <v>1554.8521676359</v>
      </c>
      <c r="M14">
        <v>1561.941199486</v>
      </c>
    </row>
    <row r="15" spans="1:13">
      <c r="A15" t="s">
        <v>4150</v>
      </c>
      <c r="B15">
        <v>1538.3116561797</v>
      </c>
      <c r="C15">
        <v>1545.9941722257</v>
      </c>
      <c r="D15">
        <v>1554.6963995481</v>
      </c>
      <c r="E15">
        <v>1561.8846308299</v>
      </c>
      <c r="F15">
        <v>1538.7051031294</v>
      </c>
      <c r="G15">
        <v>1546.7504117878</v>
      </c>
      <c r="H15">
        <v>1555.0563651831</v>
      </c>
      <c r="I15">
        <v>1561.9940002073</v>
      </c>
      <c r="J15">
        <v>1538.5082584962</v>
      </c>
      <c r="K15">
        <v>1546.8779191587</v>
      </c>
      <c r="L15">
        <v>1554.8492163916</v>
      </c>
      <c r="M15">
        <v>1561.9400081979</v>
      </c>
    </row>
    <row r="16" spans="1:13">
      <c r="A16" t="s">
        <v>4151</v>
      </c>
      <c r="B16">
        <v>1538.3128116978</v>
      </c>
      <c r="C16">
        <v>1545.9924215962</v>
      </c>
      <c r="D16">
        <v>1554.6934508174</v>
      </c>
      <c r="E16">
        <v>1561.8758966857</v>
      </c>
      <c r="F16">
        <v>1538.7037530822</v>
      </c>
      <c r="G16">
        <v>1546.7506058586</v>
      </c>
      <c r="H16">
        <v>1555.0575440709</v>
      </c>
      <c r="I16">
        <v>1561.984669162</v>
      </c>
      <c r="J16">
        <v>1538.5065247793</v>
      </c>
      <c r="K16">
        <v>1546.8769448397</v>
      </c>
      <c r="L16">
        <v>1554.8472495426</v>
      </c>
      <c r="M16">
        <v>1561.9435801273</v>
      </c>
    </row>
    <row r="17" spans="1:13">
      <c r="A17" t="s">
        <v>4152</v>
      </c>
      <c r="B17">
        <v>1538.3114642208</v>
      </c>
      <c r="C17">
        <v>1545.9953393142</v>
      </c>
      <c r="D17">
        <v>1554.6940409471</v>
      </c>
      <c r="E17">
        <v>1561.8804616316</v>
      </c>
      <c r="F17">
        <v>1538.7027909161</v>
      </c>
      <c r="G17">
        <v>1546.7509959029</v>
      </c>
      <c r="H17">
        <v>1555.0557747783</v>
      </c>
      <c r="I17">
        <v>1561.9838755724</v>
      </c>
      <c r="J17">
        <v>1538.5032512462</v>
      </c>
      <c r="K17">
        <v>1546.8761665272</v>
      </c>
      <c r="L17">
        <v>1554.8480358971</v>
      </c>
      <c r="M17">
        <v>1561.9409996444</v>
      </c>
    </row>
    <row r="18" spans="1:13">
      <c r="A18" t="s">
        <v>4153</v>
      </c>
      <c r="B18">
        <v>1538.3114642208</v>
      </c>
      <c r="C18">
        <v>1545.9926154768</v>
      </c>
      <c r="D18">
        <v>1554.6954172774</v>
      </c>
      <c r="E18">
        <v>1561.8858220335</v>
      </c>
      <c r="F18">
        <v>1538.7051031294</v>
      </c>
      <c r="G18">
        <v>1546.7504117878</v>
      </c>
      <c r="H18">
        <v>1555.0569555884</v>
      </c>
      <c r="I18">
        <v>1561.9749443485</v>
      </c>
      <c r="J18">
        <v>1538.5080646059</v>
      </c>
      <c r="K18">
        <v>1546.8763625325</v>
      </c>
      <c r="L18">
        <v>1554.8490202833</v>
      </c>
      <c r="M18">
        <v>1561.9421909339</v>
      </c>
    </row>
    <row r="19" spans="1:13">
      <c r="A19" t="s">
        <v>4154</v>
      </c>
      <c r="B19">
        <v>1538.3108864626</v>
      </c>
      <c r="C19">
        <v>1545.9945599878</v>
      </c>
      <c r="D19">
        <v>1554.6938429557</v>
      </c>
      <c r="E19">
        <v>1561.8834396281</v>
      </c>
      <c r="F19">
        <v>1538.7054872437</v>
      </c>
      <c r="G19">
        <v>1546.749243559</v>
      </c>
      <c r="H19">
        <v>1555.0549882137</v>
      </c>
      <c r="I19">
        <v>1561.9967787809</v>
      </c>
      <c r="J19">
        <v>1538.5061388819</v>
      </c>
      <c r="K19">
        <v>1546.8755823176</v>
      </c>
      <c r="L19">
        <v>1554.848824175</v>
      </c>
      <c r="M19">
        <v>1561.9463604618</v>
      </c>
    </row>
    <row r="20" spans="1:13">
      <c r="A20" t="s">
        <v>4155</v>
      </c>
      <c r="B20">
        <v>1538.3120419795</v>
      </c>
      <c r="C20">
        <v>1545.9935886821</v>
      </c>
      <c r="D20">
        <v>1554.6944330857</v>
      </c>
      <c r="E20">
        <v>1561.8844310027</v>
      </c>
      <c r="F20">
        <v>1538.7056811838</v>
      </c>
      <c r="G20">
        <v>1546.7500217438</v>
      </c>
      <c r="H20">
        <v>1555.058922968</v>
      </c>
      <c r="I20">
        <v>1561.9777228543</v>
      </c>
      <c r="J20">
        <v>1538.5065247793</v>
      </c>
      <c r="K20">
        <v>1546.8765566348</v>
      </c>
      <c r="L20">
        <v>1554.850791028</v>
      </c>
      <c r="M20">
        <v>1561.9451691658</v>
      </c>
    </row>
    <row r="21" spans="1:13">
      <c r="A21" t="s">
        <v>4156</v>
      </c>
      <c r="B21">
        <v>1538.3135814168</v>
      </c>
      <c r="C21">
        <v>1545.9945599878</v>
      </c>
      <c r="D21">
        <v>1554.6938429557</v>
      </c>
      <c r="E21">
        <v>1561.8806614577</v>
      </c>
      <c r="F21">
        <v>1538.7041390787</v>
      </c>
      <c r="G21">
        <v>1546.7515800184</v>
      </c>
      <c r="H21">
        <v>1555.057742155</v>
      </c>
      <c r="I21">
        <v>1561.9862582841</v>
      </c>
      <c r="J21">
        <v>1538.5030573571</v>
      </c>
      <c r="K21">
        <v>1546.8775290503</v>
      </c>
      <c r="L21">
        <v>1554.847839789</v>
      </c>
      <c r="M21">
        <v>1561.9419930323</v>
      </c>
    </row>
    <row r="22" spans="1:13">
      <c r="A22" t="s">
        <v>4157</v>
      </c>
      <c r="B22">
        <v>1538.3103087048</v>
      </c>
      <c r="C22">
        <v>1545.9933948012</v>
      </c>
      <c r="D22">
        <v>1554.6954172774</v>
      </c>
      <c r="E22">
        <v>1561.8878067302</v>
      </c>
      <c r="F22">
        <v>1538.7033689688</v>
      </c>
      <c r="G22">
        <v>1546.7523582056</v>
      </c>
      <c r="H22">
        <v>1555.0563651831</v>
      </c>
      <c r="I22">
        <v>1561.9755380786</v>
      </c>
      <c r="J22">
        <v>1538.5072946922</v>
      </c>
      <c r="K22">
        <v>1546.8773349477</v>
      </c>
      <c r="L22">
        <v>1554.8482339278</v>
      </c>
      <c r="M22">
        <v>1561.9423888356</v>
      </c>
    </row>
    <row r="23" spans="1:13">
      <c r="A23" t="s">
        <v>4158</v>
      </c>
      <c r="B23">
        <v>1538.3108864626</v>
      </c>
      <c r="C23">
        <v>1545.9922277157</v>
      </c>
      <c r="D23">
        <v>1554.6954172774</v>
      </c>
      <c r="E23">
        <v>1561.8868134112</v>
      </c>
      <c r="F23">
        <v>1538.7070293515</v>
      </c>
      <c r="G23">
        <v>1546.7515800184</v>
      </c>
      <c r="H23">
        <v>1555.0569555884</v>
      </c>
      <c r="I23">
        <v>1561.9941981222</v>
      </c>
      <c r="J23">
        <v>1538.5049849558</v>
      </c>
      <c r="K23">
        <v>1546.8773349477</v>
      </c>
      <c r="L23">
        <v>1554.8490202833</v>
      </c>
      <c r="M23">
        <v>1561.9457648136</v>
      </c>
    </row>
    <row r="24" spans="1:13">
      <c r="A24" t="s">
        <v>4159</v>
      </c>
      <c r="B24">
        <v>1538.309538989</v>
      </c>
      <c r="C24">
        <v>1545.9924215962</v>
      </c>
      <c r="D24">
        <v>1554.6948271467</v>
      </c>
      <c r="E24">
        <v>1561.8897914319</v>
      </c>
      <c r="F24">
        <v>1538.7033689688</v>
      </c>
      <c r="G24">
        <v>1546.7509959029</v>
      </c>
      <c r="H24">
        <v>1555.0583325613</v>
      </c>
      <c r="I24">
        <v>1561.9822883954</v>
      </c>
      <c r="J24">
        <v>1538.5063327718</v>
      </c>
      <c r="K24">
        <v>1546.8785033701</v>
      </c>
      <c r="L24">
        <v>1554.8452826985</v>
      </c>
      <c r="M24">
        <v>1561.9406038417</v>
      </c>
    </row>
    <row r="25" spans="1:13">
      <c r="A25" t="s">
        <v>4160</v>
      </c>
      <c r="B25">
        <v>1538.3120419795</v>
      </c>
      <c r="C25">
        <v>1545.9930051389</v>
      </c>
      <c r="D25">
        <v>1554.6983660156</v>
      </c>
      <c r="E25">
        <v>1561.8967369576</v>
      </c>
      <c r="F25">
        <v>1538.7076074073</v>
      </c>
      <c r="G25">
        <v>1546.7496336026</v>
      </c>
      <c r="H25">
        <v>1555.0575440709</v>
      </c>
      <c r="I25">
        <v>1561.9989616757</v>
      </c>
      <c r="J25">
        <v>1538.5074885824</v>
      </c>
      <c r="K25">
        <v>1546.8773349477</v>
      </c>
      <c r="L25">
        <v>1554.848824175</v>
      </c>
      <c r="M25">
        <v>1561.9421909339</v>
      </c>
    </row>
    <row r="26" spans="1:13">
      <c r="A26" t="s">
        <v>4161</v>
      </c>
      <c r="B26">
        <v>1538.3128116978</v>
      </c>
      <c r="C26">
        <v>1545.9926154768</v>
      </c>
      <c r="D26">
        <v>1554.6940409471</v>
      </c>
      <c r="E26">
        <v>1561.8895916034</v>
      </c>
      <c r="F26">
        <v>1538.7052951865</v>
      </c>
      <c r="G26">
        <v>1546.7498276732</v>
      </c>
      <c r="H26">
        <v>1555.0563651831</v>
      </c>
      <c r="I26">
        <v>1561.9824863073</v>
      </c>
      <c r="J26">
        <v>1538.5065247793</v>
      </c>
      <c r="K26">
        <v>1546.8744138997</v>
      </c>
      <c r="L26">
        <v>1554.8470534347</v>
      </c>
      <c r="M26">
        <v>1561.9431843234</v>
      </c>
    </row>
    <row r="27" spans="1:13">
      <c r="A27" t="s">
        <v>4162</v>
      </c>
      <c r="B27">
        <v>1538.3114642208</v>
      </c>
      <c r="C27">
        <v>1545.9930051389</v>
      </c>
      <c r="D27">
        <v>1554.6934508174</v>
      </c>
      <c r="E27">
        <v>1561.894952068</v>
      </c>
      <c r="F27">
        <v>1538.7072214091</v>
      </c>
      <c r="G27">
        <v>1546.7513859474</v>
      </c>
      <c r="H27">
        <v>1555.0555766947</v>
      </c>
      <c r="I27">
        <v>1562.0142479307</v>
      </c>
      <c r="J27">
        <v>1538.5080646059</v>
      </c>
      <c r="K27">
        <v>1546.8767507372</v>
      </c>
      <c r="L27">
        <v>1554.8496105311</v>
      </c>
      <c r="M27">
        <v>1561.9465583646</v>
      </c>
    </row>
    <row r="28" spans="1:13">
      <c r="A28" t="s">
        <v>4163</v>
      </c>
      <c r="B28">
        <v>1538.3103087048</v>
      </c>
      <c r="C28">
        <v>1545.9922277157</v>
      </c>
      <c r="D28">
        <v>1554.6938429557</v>
      </c>
      <c r="E28">
        <v>1561.8862178084</v>
      </c>
      <c r="F28">
        <v>1538.7051031294</v>
      </c>
      <c r="G28">
        <v>1546.7517740895</v>
      </c>
      <c r="H28">
        <v>1555.057742155</v>
      </c>
      <c r="I28">
        <v>1561.9715682444</v>
      </c>
      <c r="J28">
        <v>1538.5063327718</v>
      </c>
      <c r="K28">
        <v>1546.8765566348</v>
      </c>
      <c r="L28">
        <v>1554.8472495426</v>
      </c>
      <c r="M28">
        <v>1561.9441757739</v>
      </c>
    </row>
    <row r="29" spans="1:13">
      <c r="A29" t="s">
        <v>4164</v>
      </c>
      <c r="B29">
        <v>1538.3122339385</v>
      </c>
      <c r="C29">
        <v>1545.9916441735</v>
      </c>
      <c r="D29">
        <v>1554.6954172774</v>
      </c>
      <c r="E29">
        <v>1561.8758966857</v>
      </c>
      <c r="F29">
        <v>1538.7070293515</v>
      </c>
      <c r="G29">
        <v>1546.7506058586</v>
      </c>
      <c r="H29">
        <v>1555.0549882137</v>
      </c>
      <c r="I29">
        <v>1561.9701790012</v>
      </c>
      <c r="J29">
        <v>1538.509606318</v>
      </c>
      <c r="K29">
        <v>1546.8753882155</v>
      </c>
      <c r="L29">
        <v>1554.8474475731</v>
      </c>
      <c r="M29">
        <v>1561.9390148125</v>
      </c>
    </row>
    <row r="30" spans="1:13">
      <c r="A30" t="s">
        <v>4165</v>
      </c>
      <c r="B30">
        <v>1538.3120419795</v>
      </c>
      <c r="C30">
        <v>1545.9947557697</v>
      </c>
      <c r="D30">
        <v>1554.6920725684</v>
      </c>
      <c r="E30">
        <v>1561.8737141349</v>
      </c>
      <c r="F30">
        <v>1538.7049091894</v>
      </c>
      <c r="G30">
        <v>1546.7523582056</v>
      </c>
      <c r="H30">
        <v>1555.057742155</v>
      </c>
      <c r="I30">
        <v>1561.9828840715</v>
      </c>
      <c r="J30">
        <v>1538.5074885824</v>
      </c>
      <c r="K30">
        <v>1546.8771408452</v>
      </c>
      <c r="L30">
        <v>1554.8454788059</v>
      </c>
      <c r="M30">
        <v>1561.9406038417</v>
      </c>
    </row>
    <row r="31" spans="1:13">
      <c r="A31" t="s">
        <v>4166</v>
      </c>
      <c r="B31">
        <v>1538.3101167462</v>
      </c>
      <c r="C31">
        <v>1545.9926154768</v>
      </c>
      <c r="D31">
        <v>1554.6922705594</v>
      </c>
      <c r="E31">
        <v>1561.8995171253</v>
      </c>
      <c r="F31">
        <v>1538.7041390787</v>
      </c>
      <c r="G31">
        <v>1546.7533323676</v>
      </c>
      <c r="H31">
        <v>1555.0569555884</v>
      </c>
      <c r="I31">
        <v>1561.9816927198</v>
      </c>
      <c r="J31">
        <v>1538.5044070521</v>
      </c>
      <c r="K31">
        <v>1546.878697473</v>
      </c>
      <c r="L31">
        <v>1554.8474475731</v>
      </c>
      <c r="M31">
        <v>1561.9431843234</v>
      </c>
    </row>
    <row r="32" spans="1:13">
      <c r="A32" t="s">
        <v>4167</v>
      </c>
      <c r="B32">
        <v>1538.3128116978</v>
      </c>
      <c r="C32">
        <v>1545.9926154768</v>
      </c>
      <c r="D32">
        <v>1554.6962034784</v>
      </c>
      <c r="E32">
        <v>1561.8862178084</v>
      </c>
      <c r="F32">
        <v>1538.7037530822</v>
      </c>
      <c r="G32">
        <v>1546.7509959029</v>
      </c>
      <c r="H32">
        <v>1555.0575440709</v>
      </c>
      <c r="I32">
        <v>1561.9908238752</v>
      </c>
      <c r="J32">
        <v>1538.5065247793</v>
      </c>
      <c r="K32">
        <v>1546.8781132614</v>
      </c>
      <c r="L32">
        <v>1554.8472495426</v>
      </c>
      <c r="M32">
        <v>1561.9425886776</v>
      </c>
    </row>
    <row r="33" spans="1:13">
      <c r="A33" t="s">
        <v>4168</v>
      </c>
      <c r="B33">
        <v>1538.3116561797</v>
      </c>
      <c r="C33">
        <v>1545.9931990197</v>
      </c>
      <c r="D33">
        <v>1554.6944330857</v>
      </c>
      <c r="E33">
        <v>1561.8846308299</v>
      </c>
      <c r="F33">
        <v>1538.7066433535</v>
      </c>
      <c r="G33">
        <v>1546.7523582056</v>
      </c>
      <c r="H33">
        <v>1555.0569555884</v>
      </c>
      <c r="I33">
        <v>1561.9731573398</v>
      </c>
      <c r="J33">
        <v>1538.5053689701</v>
      </c>
      <c r="K33">
        <v>1546.8773349477</v>
      </c>
      <c r="L33">
        <v>1554.8472495426</v>
      </c>
      <c r="M33">
        <v>1561.9400081979</v>
      </c>
    </row>
    <row r="34" spans="1:13">
      <c r="A34" t="s">
        <v>4169</v>
      </c>
      <c r="B34">
        <v>1538.3101167462</v>
      </c>
      <c r="C34">
        <v>1545.9941722257</v>
      </c>
      <c r="D34">
        <v>1554.6932528261</v>
      </c>
      <c r="E34">
        <v>1561.8985237914</v>
      </c>
      <c r="F34">
        <v>1538.7060652984</v>
      </c>
      <c r="G34">
        <v>1546.7504117878</v>
      </c>
      <c r="H34">
        <v>1555.0555766947</v>
      </c>
      <c r="I34">
        <v>1561.9771271821</v>
      </c>
      <c r="J34">
        <v>1538.5069106768</v>
      </c>
      <c r="K34">
        <v>1546.8771408452</v>
      </c>
      <c r="L34">
        <v>1554.8470534347</v>
      </c>
      <c r="M34">
        <v>1561.9471540134</v>
      </c>
    </row>
    <row r="35" spans="1:13">
      <c r="A35" t="s">
        <v>4170</v>
      </c>
      <c r="B35">
        <v>1538.3128116978</v>
      </c>
      <c r="C35">
        <v>1545.9951435321</v>
      </c>
      <c r="D35">
        <v>1554.6940409471</v>
      </c>
      <c r="E35">
        <v>1561.8907828146</v>
      </c>
      <c r="F35">
        <v>1538.7062573557</v>
      </c>
      <c r="G35">
        <v>1546.7513859474</v>
      </c>
      <c r="H35">
        <v>1555.0543978099</v>
      </c>
      <c r="I35">
        <v>1561.9898304251</v>
      </c>
      <c r="J35">
        <v>1538.5059468745</v>
      </c>
      <c r="K35">
        <v>1546.8771408452</v>
      </c>
      <c r="L35">
        <v>1554.846069051</v>
      </c>
      <c r="M35">
        <v>1561.9435801273</v>
      </c>
    </row>
    <row r="36" spans="1:13">
      <c r="A36" t="s">
        <v>4171</v>
      </c>
      <c r="B36">
        <v>1538.3122339385</v>
      </c>
      <c r="C36">
        <v>1545.9928112582</v>
      </c>
      <c r="D36">
        <v>1554.6948271467</v>
      </c>
      <c r="E36">
        <v>1561.8747054972</v>
      </c>
      <c r="F36">
        <v>1538.7056811838</v>
      </c>
      <c r="G36">
        <v>1546.7519700632</v>
      </c>
      <c r="H36">
        <v>1555.0557747783</v>
      </c>
      <c r="I36">
        <v>1561.9791121109</v>
      </c>
      <c r="J36">
        <v>1538.5072946922</v>
      </c>
      <c r="K36">
        <v>1546.878697473</v>
      </c>
      <c r="L36">
        <v>1554.8474475731</v>
      </c>
      <c r="M36">
        <v>1561.9400081979</v>
      </c>
    </row>
    <row r="37" spans="1:13">
      <c r="A37" t="s">
        <v>4172</v>
      </c>
      <c r="B37">
        <v>1538.3128116978</v>
      </c>
      <c r="C37">
        <v>1545.9926154768</v>
      </c>
      <c r="D37">
        <v>1554.6962034784</v>
      </c>
      <c r="E37">
        <v>1561.8804616316</v>
      </c>
      <c r="F37">
        <v>1538.7027909161</v>
      </c>
      <c r="G37">
        <v>1546.7513859474</v>
      </c>
      <c r="H37">
        <v>1555.0563651831</v>
      </c>
      <c r="I37">
        <v>1561.9858605182</v>
      </c>
      <c r="J37">
        <v>1538.5071026845</v>
      </c>
      <c r="K37">
        <v>1546.8765566348</v>
      </c>
      <c r="L37">
        <v>1554.847643681</v>
      </c>
      <c r="M37">
        <v>1561.9435801273</v>
      </c>
    </row>
    <row r="38" spans="1:13">
      <c r="A38" t="s">
        <v>4173</v>
      </c>
      <c r="B38">
        <v>1538.3128116978</v>
      </c>
      <c r="C38">
        <v>1545.9933948012</v>
      </c>
      <c r="D38">
        <v>1554.6914843624</v>
      </c>
      <c r="E38">
        <v>1561.8913784209</v>
      </c>
      <c r="F38">
        <v>1538.7066433535</v>
      </c>
      <c r="G38">
        <v>1546.7494395321</v>
      </c>
      <c r="H38">
        <v>1555.0569555884</v>
      </c>
      <c r="I38">
        <v>1561.9832798955</v>
      </c>
      <c r="J38">
        <v>1538.5065247793</v>
      </c>
      <c r="K38">
        <v>1546.8757783227</v>
      </c>
      <c r="L38">
        <v>1554.8480358971</v>
      </c>
      <c r="M38">
        <v>1561.9467562674</v>
      </c>
    </row>
    <row r="39" spans="1:13">
      <c r="A39" t="s">
        <v>4174</v>
      </c>
      <c r="B39">
        <v>1538.3110784213</v>
      </c>
      <c r="C39">
        <v>1545.9935886821</v>
      </c>
      <c r="D39">
        <v>1554.6944330857</v>
      </c>
      <c r="E39">
        <v>1561.8822484281</v>
      </c>
      <c r="F39">
        <v>1538.7060652984</v>
      </c>
      <c r="G39">
        <v>1546.7502177171</v>
      </c>
      <c r="H39">
        <v>1555.0563651831</v>
      </c>
      <c r="I39">
        <v>1561.9701790012</v>
      </c>
      <c r="J39">
        <v>1538.5057548671</v>
      </c>
      <c r="K39">
        <v>1546.8767507372</v>
      </c>
      <c r="L39">
        <v>1554.8464631888</v>
      </c>
      <c r="M39">
        <v>1561.9390148125</v>
      </c>
    </row>
    <row r="40" spans="1:13">
      <c r="A40" t="s">
        <v>4175</v>
      </c>
      <c r="B40">
        <v>1538.3108864626</v>
      </c>
      <c r="C40">
        <v>1545.9930051389</v>
      </c>
      <c r="D40">
        <v>1554.6948271467</v>
      </c>
      <c r="E40">
        <v>1561.8965390675</v>
      </c>
      <c r="F40">
        <v>1538.7047171324</v>
      </c>
      <c r="G40">
        <v>1546.7506058586</v>
      </c>
      <c r="H40">
        <v>1555.0575440709</v>
      </c>
      <c r="I40">
        <v>1561.9765315105</v>
      </c>
      <c r="J40">
        <v>1538.5067167868</v>
      </c>
      <c r="K40">
        <v>1546.8767507372</v>
      </c>
      <c r="L40">
        <v>1554.8472495426</v>
      </c>
      <c r="M40">
        <v>1561.9445735186</v>
      </c>
    </row>
    <row r="41" spans="1:13">
      <c r="A41" t="s">
        <v>4176</v>
      </c>
      <c r="B41">
        <v>1538.3120419795</v>
      </c>
      <c r="C41">
        <v>1545.9926154768</v>
      </c>
      <c r="D41">
        <v>1554.6944330857</v>
      </c>
      <c r="E41">
        <v>1561.8760965106</v>
      </c>
      <c r="F41">
        <v>1538.7045250754</v>
      </c>
      <c r="G41">
        <v>1546.7517740895</v>
      </c>
      <c r="H41">
        <v>1555.055184374</v>
      </c>
      <c r="I41">
        <v>1561.9803034586</v>
      </c>
      <c r="J41">
        <v>1538.5069106768</v>
      </c>
      <c r="K41">
        <v>1546.8773349477</v>
      </c>
      <c r="L41">
        <v>1554.846069051</v>
      </c>
      <c r="M41">
        <v>1561.9406038417</v>
      </c>
    </row>
    <row r="42" spans="1:13">
      <c r="A42" t="s">
        <v>4177</v>
      </c>
      <c r="B42">
        <v>1538.3108864626</v>
      </c>
      <c r="C42">
        <v>1545.9931990197</v>
      </c>
      <c r="D42">
        <v>1554.6962034784</v>
      </c>
      <c r="E42">
        <v>1561.8899893203</v>
      </c>
      <c r="F42">
        <v>1538.7051031294</v>
      </c>
      <c r="G42">
        <v>1546.7513859474</v>
      </c>
      <c r="H42">
        <v>1555.0563651831</v>
      </c>
      <c r="I42">
        <v>1562.0017422073</v>
      </c>
      <c r="J42">
        <v>1538.5055609774</v>
      </c>
      <c r="K42">
        <v>1546.8761665272</v>
      </c>
      <c r="L42">
        <v>1554.8462670812</v>
      </c>
      <c r="M42">
        <v>1561.9467562674</v>
      </c>
    </row>
    <row r="43" spans="1:13">
      <c r="A43" t="s">
        <v>4178</v>
      </c>
      <c r="B43">
        <v>1538.3101167462</v>
      </c>
      <c r="C43">
        <v>1545.9920319344</v>
      </c>
      <c r="D43">
        <v>1554.6940409471</v>
      </c>
      <c r="E43">
        <v>1561.8901872088</v>
      </c>
      <c r="F43">
        <v>1538.7041390787</v>
      </c>
      <c r="G43">
        <v>1546.7506058586</v>
      </c>
      <c r="H43">
        <v>1555.0557747783</v>
      </c>
      <c r="I43">
        <v>1561.9747444982</v>
      </c>
      <c r="J43">
        <v>1538.5074885824</v>
      </c>
      <c r="K43">
        <v>1546.8781132614</v>
      </c>
      <c r="L43">
        <v>1554.8454788059</v>
      </c>
      <c r="M43">
        <v>1561.9435801273</v>
      </c>
    </row>
    <row r="44" spans="1:13">
      <c r="A44" t="s">
        <v>4179</v>
      </c>
      <c r="B44">
        <v>1538.3103087048</v>
      </c>
      <c r="C44">
        <v>1545.9941722257</v>
      </c>
      <c r="D44">
        <v>1554.6938429557</v>
      </c>
      <c r="E44">
        <v>1561.8739120193</v>
      </c>
      <c r="F44">
        <v>1538.7043311356</v>
      </c>
      <c r="G44">
        <v>1546.7513859474</v>
      </c>
      <c r="H44">
        <v>1555.057742155</v>
      </c>
      <c r="I44">
        <v>1561.9765315105</v>
      </c>
      <c r="J44">
        <v>1538.5055609774</v>
      </c>
      <c r="K44">
        <v>1546.8761665272</v>
      </c>
      <c r="L44">
        <v>1554.8484300359</v>
      </c>
      <c r="M44">
        <v>1561.9400081979</v>
      </c>
    </row>
    <row r="45" spans="1:13">
      <c r="A45" t="s">
        <v>4180</v>
      </c>
      <c r="B45">
        <v>1538.3108864626</v>
      </c>
      <c r="C45">
        <v>1545.993782563</v>
      </c>
      <c r="D45">
        <v>1554.6944330857</v>
      </c>
      <c r="E45">
        <v>1561.8868134112</v>
      </c>
      <c r="F45">
        <v>1538.7052951865</v>
      </c>
      <c r="G45">
        <v>1546.750801832</v>
      </c>
      <c r="H45">
        <v>1555.0569555884</v>
      </c>
      <c r="I45">
        <v>1561.9898304251</v>
      </c>
      <c r="J45">
        <v>1538.5061388819</v>
      </c>
      <c r="K45">
        <v>1546.8773349477</v>
      </c>
      <c r="L45">
        <v>1554.8458729434</v>
      </c>
      <c r="M45">
        <v>1561.9441757739</v>
      </c>
    </row>
    <row r="46" spans="1:13">
      <c r="A46" t="s">
        <v>4181</v>
      </c>
      <c r="B46">
        <v>1538.3114642208</v>
      </c>
      <c r="C46">
        <v>1545.9939783447</v>
      </c>
      <c r="D46">
        <v>1554.6940409471</v>
      </c>
      <c r="E46">
        <v>1561.8937608505</v>
      </c>
      <c r="F46">
        <v>1538.7056811838</v>
      </c>
      <c r="G46">
        <v>1546.750801832</v>
      </c>
      <c r="H46">
        <v>1555.057742155</v>
      </c>
      <c r="I46">
        <v>1561.9868539632</v>
      </c>
      <c r="J46">
        <v>1538.5065247793</v>
      </c>
      <c r="K46">
        <v>1546.8765566348</v>
      </c>
      <c r="L46">
        <v>1554.8452826985</v>
      </c>
      <c r="M46">
        <v>1561.9485432156</v>
      </c>
    </row>
    <row r="47" spans="1:13">
      <c r="A47" t="s">
        <v>4182</v>
      </c>
      <c r="B47">
        <v>1538.3106945039</v>
      </c>
      <c r="C47">
        <v>1545.9935886821</v>
      </c>
      <c r="D47">
        <v>1554.6952192856</v>
      </c>
      <c r="E47">
        <v>1561.8876069022</v>
      </c>
      <c r="F47">
        <v>1538.7045250754</v>
      </c>
      <c r="G47">
        <v>1546.7529423221</v>
      </c>
      <c r="H47">
        <v>1555.0569555884</v>
      </c>
      <c r="I47">
        <v>1561.980103607</v>
      </c>
      <c r="J47">
        <v>1538.5067167868</v>
      </c>
      <c r="K47">
        <v>1546.8785033701</v>
      </c>
      <c r="L47">
        <v>1554.8494144227</v>
      </c>
      <c r="M47">
        <v>1561.9409996444</v>
      </c>
    </row>
    <row r="48" spans="1:13">
      <c r="A48" t="s">
        <v>4183</v>
      </c>
      <c r="B48">
        <v>1538.3114642208</v>
      </c>
      <c r="C48">
        <v>1545.9951435321</v>
      </c>
      <c r="D48">
        <v>1554.6940409471</v>
      </c>
      <c r="E48">
        <v>1561.8820505417</v>
      </c>
      <c r="F48">
        <v>1538.7060652984</v>
      </c>
      <c r="G48">
        <v>1546.7527482508</v>
      </c>
      <c r="H48">
        <v>1555.0557747783</v>
      </c>
      <c r="I48">
        <v>1561.9836776601</v>
      </c>
      <c r="J48">
        <v>1538.5053689701</v>
      </c>
      <c r="K48">
        <v>1546.877725056</v>
      </c>
      <c r="L48">
        <v>1554.8464631888</v>
      </c>
      <c r="M48">
        <v>1561.9451691658</v>
      </c>
    </row>
    <row r="49" spans="1:13">
      <c r="A49" t="s">
        <v>4184</v>
      </c>
      <c r="B49">
        <v>1538.3108864626</v>
      </c>
      <c r="C49">
        <v>1545.9931990197</v>
      </c>
      <c r="D49">
        <v>1554.6924666282</v>
      </c>
      <c r="E49">
        <v>1561.8862178084</v>
      </c>
      <c r="F49">
        <v>1538.7033689688</v>
      </c>
      <c r="G49">
        <v>1546.7529423221</v>
      </c>
      <c r="H49">
        <v>1555.0557747783</v>
      </c>
      <c r="I49">
        <v>1561.9880453228</v>
      </c>
      <c r="J49">
        <v>1538.5061388819</v>
      </c>
      <c r="K49">
        <v>1546.8783092672</v>
      </c>
      <c r="L49">
        <v>1554.848824175</v>
      </c>
      <c r="M49">
        <v>1561.9445735186</v>
      </c>
    </row>
    <row r="50" spans="1:13">
      <c r="A50" t="s">
        <v>4185</v>
      </c>
      <c r="B50">
        <v>1538.3122339385</v>
      </c>
      <c r="C50">
        <v>1545.9926154768</v>
      </c>
      <c r="D50">
        <v>1554.6954172774</v>
      </c>
      <c r="E50">
        <v>1561.8842331157</v>
      </c>
      <c r="F50">
        <v>1538.7031769121</v>
      </c>
      <c r="G50">
        <v>1546.7509959029</v>
      </c>
      <c r="H50">
        <v>1555.0532170038</v>
      </c>
      <c r="I50">
        <v>1561.9902281931</v>
      </c>
      <c r="J50">
        <v>1538.5063327718</v>
      </c>
      <c r="K50">
        <v>1546.8746099045</v>
      </c>
      <c r="L50">
        <v>1554.8448904838</v>
      </c>
      <c r="M50">
        <v>1561.9417951307</v>
      </c>
    </row>
    <row r="51" spans="1:13">
      <c r="A51" t="s">
        <v>4186</v>
      </c>
      <c r="B51">
        <v>1538.3122339385</v>
      </c>
      <c r="C51">
        <v>1545.9935886821</v>
      </c>
      <c r="D51">
        <v>1554.6942370164</v>
      </c>
      <c r="E51">
        <v>1561.8828440279</v>
      </c>
      <c r="F51">
        <v>1538.7041390787</v>
      </c>
      <c r="G51">
        <v>1546.7513859474</v>
      </c>
      <c r="H51">
        <v>1555.0563651831</v>
      </c>
      <c r="I51">
        <v>1561.9874496428</v>
      </c>
      <c r="J51">
        <v>1538.5061388819</v>
      </c>
      <c r="K51">
        <v>1546.8773349477</v>
      </c>
      <c r="L51">
        <v>1554.8482339278</v>
      </c>
      <c r="M51">
        <v>1561.9459627162</v>
      </c>
    </row>
    <row r="52" spans="1:13">
      <c r="A52" t="s">
        <v>4187</v>
      </c>
      <c r="B52">
        <v>1538.3114642208</v>
      </c>
      <c r="C52">
        <v>1545.9935886821</v>
      </c>
      <c r="D52">
        <v>1554.6928606882</v>
      </c>
      <c r="E52">
        <v>1561.8895916034</v>
      </c>
      <c r="F52">
        <v>1538.7051031294</v>
      </c>
      <c r="G52">
        <v>1546.7509959029</v>
      </c>
      <c r="H52">
        <v>1555.0557747783</v>
      </c>
      <c r="I52">
        <v>1561.9872497893</v>
      </c>
      <c r="J52">
        <v>1538.5072946922</v>
      </c>
      <c r="K52">
        <v>1546.8761665272</v>
      </c>
      <c r="L52">
        <v>1554.8464631888</v>
      </c>
      <c r="M52">
        <v>1561.9435801273</v>
      </c>
    </row>
    <row r="53" spans="1:13">
      <c r="A53" t="s">
        <v>4188</v>
      </c>
      <c r="B53">
        <v>1538.3108864626</v>
      </c>
      <c r="C53">
        <v>1545.9920319344</v>
      </c>
      <c r="D53">
        <v>1554.6905001757</v>
      </c>
      <c r="E53">
        <v>1561.884828717</v>
      </c>
      <c r="F53">
        <v>1538.7066433535</v>
      </c>
      <c r="G53">
        <v>1546.7509959029</v>
      </c>
      <c r="H53">
        <v>1555.0563651831</v>
      </c>
      <c r="I53">
        <v>1561.9938022926</v>
      </c>
      <c r="J53">
        <v>1538.5076805901</v>
      </c>
      <c r="K53">
        <v>1546.8765566348</v>
      </c>
      <c r="L53">
        <v>1554.8486261441</v>
      </c>
      <c r="M53">
        <v>1561.9435801273</v>
      </c>
    </row>
    <row r="54" spans="1:13">
      <c r="A54" t="s">
        <v>4189</v>
      </c>
      <c r="B54">
        <v>1538.3128116978</v>
      </c>
      <c r="C54">
        <v>1545.9906709707</v>
      </c>
      <c r="D54">
        <v>1554.6930567571</v>
      </c>
      <c r="E54">
        <v>1561.8822484281</v>
      </c>
      <c r="F54">
        <v>1538.7054872437</v>
      </c>
      <c r="G54">
        <v>1546.7500217438</v>
      </c>
      <c r="H54">
        <v>1555.0563651831</v>
      </c>
      <c r="I54">
        <v>1561.9892366841</v>
      </c>
      <c r="J54">
        <v>1538.5071026845</v>
      </c>
      <c r="K54">
        <v>1546.8759724249</v>
      </c>
      <c r="L54">
        <v>1554.8496105311</v>
      </c>
      <c r="M54">
        <v>1561.9447714209</v>
      </c>
    </row>
    <row r="55" spans="1:13">
      <c r="A55" t="s">
        <v>4190</v>
      </c>
      <c r="B55">
        <v>1538.3116561797</v>
      </c>
      <c r="C55">
        <v>1545.9931990197</v>
      </c>
      <c r="D55">
        <v>1554.6967936101</v>
      </c>
      <c r="E55">
        <v>1561.8679580503</v>
      </c>
      <c r="F55">
        <v>1538.706451296</v>
      </c>
      <c r="G55">
        <v>1546.7496336026</v>
      </c>
      <c r="H55">
        <v>1555.0549882137</v>
      </c>
      <c r="I55">
        <v>1561.9949917223</v>
      </c>
      <c r="J55">
        <v>1538.5088364028</v>
      </c>
      <c r="K55">
        <v>1546.8765566348</v>
      </c>
      <c r="L55">
        <v>1554.846069051</v>
      </c>
      <c r="M55">
        <v>1561.9415952889</v>
      </c>
    </row>
    <row r="56" spans="1:13">
      <c r="A56" t="s">
        <v>4191</v>
      </c>
      <c r="B56">
        <v>1538.3128116978</v>
      </c>
      <c r="C56">
        <v>1545.9933948012</v>
      </c>
      <c r="D56">
        <v>1554.6997423535</v>
      </c>
      <c r="E56">
        <v>1561.8788746648</v>
      </c>
      <c r="F56">
        <v>1538.706451296</v>
      </c>
      <c r="G56">
        <v>1546.7531363935</v>
      </c>
      <c r="H56">
        <v>1555.0563651831</v>
      </c>
      <c r="I56">
        <v>1561.9705767591</v>
      </c>
      <c r="J56">
        <v>1538.5082584962</v>
      </c>
      <c r="K56">
        <v>1546.8796717941</v>
      </c>
      <c r="L56">
        <v>1554.8484300359</v>
      </c>
      <c r="M56">
        <v>1561.9394125545</v>
      </c>
    </row>
    <row r="57" spans="1:13">
      <c r="A57" t="s">
        <v>4192</v>
      </c>
      <c r="B57">
        <v>1538.3120419795</v>
      </c>
      <c r="C57">
        <v>1545.9924215962</v>
      </c>
      <c r="D57">
        <v>1554.6924666282</v>
      </c>
      <c r="E57">
        <v>1561.8766901657</v>
      </c>
      <c r="F57">
        <v>1538.7051031294</v>
      </c>
      <c r="G57">
        <v>1546.7515800184</v>
      </c>
      <c r="H57">
        <v>1555.0575440709</v>
      </c>
      <c r="I57">
        <v>1561.973553159</v>
      </c>
      <c r="J57">
        <v>1538.5036352597</v>
      </c>
      <c r="K57">
        <v>1546.8763625325</v>
      </c>
      <c r="L57">
        <v>1554.8468573269</v>
      </c>
      <c r="M57">
        <v>1561.9398102968</v>
      </c>
    </row>
    <row r="58" spans="1:13">
      <c r="A58" t="s">
        <v>4193</v>
      </c>
      <c r="B58">
        <v>1538.3116561797</v>
      </c>
      <c r="C58">
        <v>1545.9926154768</v>
      </c>
      <c r="D58">
        <v>1554.6954172774</v>
      </c>
      <c r="E58">
        <v>1561.8796681478</v>
      </c>
      <c r="F58">
        <v>1538.7056811838</v>
      </c>
      <c r="G58">
        <v>1546.7502177171</v>
      </c>
      <c r="H58">
        <v>1555.0543978099</v>
      </c>
      <c r="I58">
        <v>1561.9971765524</v>
      </c>
      <c r="J58">
        <v>1538.5072946922</v>
      </c>
      <c r="K58">
        <v>1546.8749981084</v>
      </c>
      <c r="L58">
        <v>1554.8484300359</v>
      </c>
      <c r="M58">
        <v>1561.9433822253</v>
      </c>
    </row>
    <row r="59" spans="1:13">
      <c r="A59" t="s">
        <v>4194</v>
      </c>
      <c r="B59">
        <v>1538.3103087048</v>
      </c>
      <c r="C59">
        <v>1545.9912545121</v>
      </c>
      <c r="D59">
        <v>1554.6934508174</v>
      </c>
      <c r="E59">
        <v>1561.8989215128</v>
      </c>
      <c r="F59">
        <v>1538.7060652984</v>
      </c>
      <c r="G59">
        <v>1546.7506058586</v>
      </c>
      <c r="H59">
        <v>1555.0569555884</v>
      </c>
      <c r="I59">
        <v>1562.0001530537</v>
      </c>
      <c r="J59">
        <v>1538.5076805901</v>
      </c>
      <c r="K59">
        <v>1546.8749981084</v>
      </c>
      <c r="L59">
        <v>1554.8482339278</v>
      </c>
      <c r="M59">
        <v>1561.9463604618</v>
      </c>
    </row>
    <row r="60" spans="1:13">
      <c r="A60" t="s">
        <v>4195</v>
      </c>
      <c r="B60">
        <v>1538.3108864626</v>
      </c>
      <c r="C60">
        <v>1545.9928112582</v>
      </c>
      <c r="D60">
        <v>1554.6942370164</v>
      </c>
      <c r="E60">
        <v>1561.884828717</v>
      </c>
      <c r="F60">
        <v>1538.7051031294</v>
      </c>
      <c r="G60">
        <v>1546.7525522768</v>
      </c>
      <c r="H60">
        <v>1555.0563651831</v>
      </c>
      <c r="I60">
        <v>1561.9852648399</v>
      </c>
      <c r="J60">
        <v>1538.5061388819</v>
      </c>
      <c r="K60">
        <v>1546.8765566348</v>
      </c>
      <c r="L60">
        <v>1554.8470534347</v>
      </c>
      <c r="M60">
        <v>1561.9427865794</v>
      </c>
    </row>
    <row r="61" spans="1:13">
      <c r="A61" t="s">
        <v>4196</v>
      </c>
      <c r="B61">
        <v>1538.3108864626</v>
      </c>
      <c r="C61">
        <v>1545.9930051389</v>
      </c>
      <c r="D61">
        <v>1554.6914843624</v>
      </c>
      <c r="E61">
        <v>1561.8814549425</v>
      </c>
      <c r="F61">
        <v>1538.7045250754</v>
      </c>
      <c r="G61">
        <v>1546.7525522768</v>
      </c>
      <c r="H61">
        <v>1555.058922968</v>
      </c>
      <c r="I61">
        <v>1561.9979701556</v>
      </c>
      <c r="J61">
        <v>1538.5074885824</v>
      </c>
      <c r="K61">
        <v>1546.877725056</v>
      </c>
      <c r="L61">
        <v>1554.8494144227</v>
      </c>
      <c r="M61">
        <v>1561.9439778717</v>
      </c>
    </row>
    <row r="62" spans="1:13">
      <c r="A62" t="s">
        <v>4197</v>
      </c>
      <c r="B62">
        <v>1538.3122339385</v>
      </c>
      <c r="C62">
        <v>1545.9928112582</v>
      </c>
      <c r="D62">
        <v>1554.6938429557</v>
      </c>
      <c r="E62">
        <v>1561.884828717</v>
      </c>
      <c r="F62">
        <v>1538.7037530822</v>
      </c>
      <c r="G62">
        <v>1546.7513859474</v>
      </c>
      <c r="H62">
        <v>1555.0557747783</v>
      </c>
      <c r="I62">
        <v>1561.9904261069</v>
      </c>
      <c r="J62">
        <v>1538.5053689701</v>
      </c>
      <c r="K62">
        <v>1546.8765566348</v>
      </c>
      <c r="L62">
        <v>1554.847839789</v>
      </c>
      <c r="M62">
        <v>1561.9441757739</v>
      </c>
    </row>
    <row r="63" spans="1:13">
      <c r="A63" t="s">
        <v>4198</v>
      </c>
      <c r="B63">
        <v>1538.3120419795</v>
      </c>
      <c r="C63">
        <v>1545.9933948012</v>
      </c>
      <c r="D63">
        <v>1554.6914843624</v>
      </c>
      <c r="E63">
        <v>1561.8997150162</v>
      </c>
      <c r="F63">
        <v>1538.7056811838</v>
      </c>
      <c r="G63">
        <v>1546.7504117878</v>
      </c>
      <c r="H63">
        <v>1555.0561670994</v>
      </c>
      <c r="I63">
        <v>1561.9791121109</v>
      </c>
      <c r="J63">
        <v>1538.5057548671</v>
      </c>
      <c r="K63">
        <v>1546.8771408452</v>
      </c>
      <c r="L63">
        <v>1554.848824175</v>
      </c>
      <c r="M63">
        <v>1561.9471540134</v>
      </c>
    </row>
    <row r="64" spans="1:13">
      <c r="A64" t="s">
        <v>4199</v>
      </c>
      <c r="B64">
        <v>1538.3135814168</v>
      </c>
      <c r="C64">
        <v>1545.9924215962</v>
      </c>
      <c r="D64">
        <v>1554.6924666282</v>
      </c>
      <c r="E64">
        <v>1561.8792704362</v>
      </c>
      <c r="F64">
        <v>1538.7043311356</v>
      </c>
      <c r="G64">
        <v>1546.7500217438</v>
      </c>
      <c r="H64">
        <v>1555.0563651831</v>
      </c>
      <c r="I64">
        <v>1561.9777228543</v>
      </c>
      <c r="J64">
        <v>1538.5067167868</v>
      </c>
      <c r="K64">
        <v>1546.8761665272</v>
      </c>
      <c r="L64">
        <v>1554.8474475731</v>
      </c>
      <c r="M64">
        <v>1561.9417951307</v>
      </c>
    </row>
    <row r="65" spans="1:13">
      <c r="A65" t="s">
        <v>4200</v>
      </c>
      <c r="B65">
        <v>1538.3103087048</v>
      </c>
      <c r="C65">
        <v>1545.9931990197</v>
      </c>
      <c r="D65">
        <v>1554.6908942347</v>
      </c>
      <c r="E65">
        <v>1561.88105723</v>
      </c>
      <c r="F65">
        <v>1538.7054872437</v>
      </c>
      <c r="G65">
        <v>1546.7513859474</v>
      </c>
      <c r="H65">
        <v>1555.0563651831</v>
      </c>
      <c r="I65">
        <v>1561.9763336001</v>
      </c>
      <c r="J65">
        <v>1538.5057548671</v>
      </c>
      <c r="K65">
        <v>1546.877725056</v>
      </c>
      <c r="L65">
        <v>1554.8490202833</v>
      </c>
      <c r="M65">
        <v>1561.9388169116</v>
      </c>
    </row>
    <row r="66" spans="1:13">
      <c r="A66" t="s">
        <v>4201</v>
      </c>
      <c r="B66">
        <v>1538.3122339385</v>
      </c>
      <c r="C66">
        <v>1545.9922277157</v>
      </c>
      <c r="D66">
        <v>1554.6918764997</v>
      </c>
      <c r="E66">
        <v>1561.8893937151</v>
      </c>
      <c r="F66">
        <v>1538.7052951865</v>
      </c>
      <c r="G66">
        <v>1546.7519700632</v>
      </c>
      <c r="H66">
        <v>1555.0563651831</v>
      </c>
      <c r="I66">
        <v>1561.9892366841</v>
      </c>
      <c r="J66">
        <v>1538.5061388819</v>
      </c>
      <c r="K66">
        <v>1546.8781132614</v>
      </c>
      <c r="L66">
        <v>1554.8468573269</v>
      </c>
      <c r="M66">
        <v>1561.9455649708</v>
      </c>
    </row>
    <row r="67" spans="1:13">
      <c r="A67" t="s">
        <v>4202</v>
      </c>
      <c r="B67">
        <v>1538.3114642208</v>
      </c>
      <c r="C67">
        <v>1545.9943661067</v>
      </c>
      <c r="D67">
        <v>1554.6920725684</v>
      </c>
      <c r="E67">
        <v>1561.8796681478</v>
      </c>
      <c r="F67">
        <v>1538.706451296</v>
      </c>
      <c r="G67">
        <v>1546.7523582056</v>
      </c>
      <c r="H67">
        <v>1555.0565613438</v>
      </c>
      <c r="I67">
        <v>1561.973553159</v>
      </c>
      <c r="J67">
        <v>1538.5044070521</v>
      </c>
      <c r="K67">
        <v>1546.8785033701</v>
      </c>
      <c r="L67">
        <v>1554.8458729434</v>
      </c>
      <c r="M67">
        <v>1561.9404040002</v>
      </c>
    </row>
    <row r="68" spans="1:13">
      <c r="A68" t="s">
        <v>4203</v>
      </c>
      <c r="B68">
        <v>1538.3122339385</v>
      </c>
      <c r="C68">
        <v>1545.9935886821</v>
      </c>
      <c r="D68">
        <v>1554.6928606882</v>
      </c>
      <c r="E68">
        <v>1561.8870112988</v>
      </c>
      <c r="F68">
        <v>1538.7024049202</v>
      </c>
      <c r="G68">
        <v>1546.7509959029</v>
      </c>
      <c r="H68">
        <v>1555.0563651831</v>
      </c>
      <c r="I68">
        <v>1561.9884411495</v>
      </c>
      <c r="J68">
        <v>1538.5038291489</v>
      </c>
      <c r="K68">
        <v>1546.8765566348</v>
      </c>
      <c r="L68">
        <v>1554.8494144227</v>
      </c>
      <c r="M68">
        <v>1561.9429844813</v>
      </c>
    </row>
    <row r="69" spans="1:13">
      <c r="A69" t="s">
        <v>4204</v>
      </c>
      <c r="B69">
        <v>1538.3108864626</v>
      </c>
      <c r="C69">
        <v>1545.9928112582</v>
      </c>
      <c r="D69">
        <v>1554.6954172774</v>
      </c>
      <c r="E69">
        <v>1561.8814549425</v>
      </c>
      <c r="F69">
        <v>1538.7047171324</v>
      </c>
      <c r="G69">
        <v>1546.750801832</v>
      </c>
      <c r="H69">
        <v>1555.0569555884</v>
      </c>
      <c r="I69">
        <v>1561.9783185268</v>
      </c>
      <c r="J69">
        <v>1538.507872598</v>
      </c>
      <c r="K69">
        <v>1546.8773349477</v>
      </c>
      <c r="L69">
        <v>1554.8494144227</v>
      </c>
      <c r="M69">
        <v>1561.9419930323</v>
      </c>
    </row>
    <row r="70" spans="1:13">
      <c r="A70" t="s">
        <v>4205</v>
      </c>
      <c r="B70">
        <v>1538.3108864626</v>
      </c>
      <c r="C70">
        <v>1545.9933948012</v>
      </c>
      <c r="D70">
        <v>1554.6944330857</v>
      </c>
      <c r="E70">
        <v>1561.8675603446</v>
      </c>
      <c r="F70">
        <v>1538.7054872437</v>
      </c>
      <c r="G70">
        <v>1546.7513859474</v>
      </c>
      <c r="H70">
        <v>1555.0557747783</v>
      </c>
      <c r="I70">
        <v>1561.9830819835</v>
      </c>
      <c r="J70">
        <v>1538.5057548671</v>
      </c>
      <c r="K70">
        <v>1546.8765566348</v>
      </c>
      <c r="L70">
        <v>1554.8480358971</v>
      </c>
      <c r="M70">
        <v>1561.936634185</v>
      </c>
    </row>
    <row r="71" spans="1:13">
      <c r="A71" t="s">
        <v>4206</v>
      </c>
      <c r="B71">
        <v>1538.3116561797</v>
      </c>
      <c r="C71">
        <v>1545.9918380539</v>
      </c>
      <c r="D71">
        <v>1554.6940409471</v>
      </c>
      <c r="E71">
        <v>1561.8860199209</v>
      </c>
      <c r="F71">
        <v>1538.7056811838</v>
      </c>
      <c r="G71">
        <v>1546.7502177171</v>
      </c>
      <c r="H71">
        <v>1555.0563651831</v>
      </c>
      <c r="I71">
        <v>1561.9797077845</v>
      </c>
      <c r="J71">
        <v>1538.5059468745</v>
      </c>
      <c r="K71">
        <v>1546.8763625325</v>
      </c>
      <c r="L71">
        <v>1554.8505929967</v>
      </c>
      <c r="M71">
        <v>1561.9459627162</v>
      </c>
    </row>
    <row r="72" spans="1:13">
      <c r="A72" t="s">
        <v>4207</v>
      </c>
      <c r="B72">
        <v>1538.3114642208</v>
      </c>
      <c r="C72">
        <v>1545.9941722257</v>
      </c>
      <c r="D72">
        <v>1554.6950232161</v>
      </c>
      <c r="E72">
        <v>1561.8741118437</v>
      </c>
      <c r="F72">
        <v>1538.7056811838</v>
      </c>
      <c r="G72">
        <v>1546.7517740895</v>
      </c>
      <c r="H72">
        <v>1555.0549882137</v>
      </c>
      <c r="I72">
        <v>1561.9711724262</v>
      </c>
      <c r="J72">
        <v>1538.5065247793</v>
      </c>
      <c r="K72">
        <v>1546.8759724249</v>
      </c>
      <c r="L72">
        <v>1554.8462670812</v>
      </c>
      <c r="M72">
        <v>1561.9400081979</v>
      </c>
    </row>
    <row r="73" spans="1:13">
      <c r="A73" t="s">
        <v>4208</v>
      </c>
      <c r="B73">
        <v>1538.3108864626</v>
      </c>
      <c r="C73">
        <v>1545.9922277157</v>
      </c>
      <c r="D73">
        <v>1554.6930567571</v>
      </c>
      <c r="E73">
        <v>1561.8818507152</v>
      </c>
      <c r="F73">
        <v>1538.7056811838</v>
      </c>
      <c r="G73">
        <v>1546.7513859474</v>
      </c>
      <c r="H73">
        <v>1555.0583325613</v>
      </c>
      <c r="I73">
        <v>1561.9628350681</v>
      </c>
      <c r="J73">
        <v>1538.5069106768</v>
      </c>
      <c r="K73">
        <v>1546.8765566348</v>
      </c>
      <c r="L73">
        <v>1554.8462670812</v>
      </c>
      <c r="M73">
        <v>1561.9380233685</v>
      </c>
    </row>
    <row r="74" spans="1:13">
      <c r="A74" t="s">
        <v>4209</v>
      </c>
      <c r="B74">
        <v>1538.3116561797</v>
      </c>
      <c r="C74">
        <v>1545.9926154768</v>
      </c>
      <c r="D74">
        <v>1554.6928606882</v>
      </c>
      <c r="E74">
        <v>1561.877087876</v>
      </c>
      <c r="F74">
        <v>1538.7060652984</v>
      </c>
      <c r="G74">
        <v>1546.7515800184</v>
      </c>
      <c r="H74">
        <v>1555.0571517492</v>
      </c>
      <c r="I74">
        <v>1561.9975723837</v>
      </c>
      <c r="J74">
        <v>1538.5061388819</v>
      </c>
      <c r="K74">
        <v>1546.8755823176</v>
      </c>
      <c r="L74">
        <v>1554.8484300359</v>
      </c>
      <c r="M74">
        <v>1561.9441757739</v>
      </c>
    </row>
    <row r="75" spans="1:13">
      <c r="A75" t="s">
        <v>4210</v>
      </c>
      <c r="B75">
        <v>1538.3110784213</v>
      </c>
      <c r="C75">
        <v>1545.9930051389</v>
      </c>
      <c r="D75">
        <v>1554.6973837424</v>
      </c>
      <c r="E75">
        <v>1561.8800658596</v>
      </c>
      <c r="F75">
        <v>1538.7024049202</v>
      </c>
      <c r="G75">
        <v>1546.7517740895</v>
      </c>
      <c r="H75">
        <v>1555.0563651831</v>
      </c>
      <c r="I75">
        <v>1561.9882432361</v>
      </c>
      <c r="J75">
        <v>1538.5051769629</v>
      </c>
      <c r="K75">
        <v>1546.8771408452</v>
      </c>
      <c r="L75">
        <v>1554.8484300359</v>
      </c>
      <c r="M75">
        <v>1561.9431843234</v>
      </c>
    </row>
    <row r="76" spans="1:13">
      <c r="A76" t="s">
        <v>4211</v>
      </c>
      <c r="B76">
        <v>1538.3128116978</v>
      </c>
      <c r="C76">
        <v>1545.9924215962</v>
      </c>
      <c r="D76">
        <v>1554.6958094167</v>
      </c>
      <c r="E76">
        <v>1561.8764922806</v>
      </c>
      <c r="F76">
        <v>1538.7056811838</v>
      </c>
      <c r="G76">
        <v>1546.7496336026</v>
      </c>
      <c r="H76">
        <v>1555.0571517492</v>
      </c>
      <c r="I76">
        <v>1561.9781186757</v>
      </c>
      <c r="J76">
        <v>1538.5040211558</v>
      </c>
      <c r="K76">
        <v>1546.8783092672</v>
      </c>
      <c r="L76">
        <v>1554.8466592965</v>
      </c>
      <c r="M76">
        <v>1561.9409996444</v>
      </c>
    </row>
    <row r="77" spans="1:13">
      <c r="A77" t="s">
        <v>4212</v>
      </c>
      <c r="B77">
        <v>1538.3101167462</v>
      </c>
      <c r="C77">
        <v>1545.9926154768</v>
      </c>
      <c r="D77">
        <v>1554.6932528261</v>
      </c>
      <c r="E77">
        <v>1561.9034865933</v>
      </c>
      <c r="F77">
        <v>1538.7037530822</v>
      </c>
      <c r="G77">
        <v>1546.750801832</v>
      </c>
      <c r="H77">
        <v>1555.0569555884</v>
      </c>
      <c r="I77">
        <v>1561.9842733373</v>
      </c>
      <c r="J77">
        <v>1538.5053689701</v>
      </c>
      <c r="K77">
        <v>1546.8753882155</v>
      </c>
      <c r="L77">
        <v>1554.8480358971</v>
      </c>
      <c r="M77">
        <v>1561.9437799696</v>
      </c>
    </row>
    <row r="78" spans="1:13">
      <c r="A78" t="s">
        <v>4213</v>
      </c>
      <c r="B78">
        <v>1538.3122339385</v>
      </c>
      <c r="C78">
        <v>1545.9910606318</v>
      </c>
      <c r="D78">
        <v>1554.6924666282</v>
      </c>
      <c r="E78">
        <v>1561.8923717457</v>
      </c>
      <c r="F78">
        <v>1538.7041390787</v>
      </c>
      <c r="G78">
        <v>1546.749243559</v>
      </c>
      <c r="H78">
        <v>1555.0563651831</v>
      </c>
      <c r="I78">
        <v>1561.9856626055</v>
      </c>
      <c r="J78">
        <v>1538.5067167868</v>
      </c>
      <c r="K78">
        <v>1546.8748040064</v>
      </c>
      <c r="L78">
        <v>1554.8456768359</v>
      </c>
      <c r="M78">
        <v>1561.9445735186</v>
      </c>
    </row>
    <row r="79" spans="1:13">
      <c r="A79" t="s">
        <v>4214</v>
      </c>
      <c r="B79">
        <v>1538.313003657</v>
      </c>
      <c r="C79">
        <v>1545.9943661067</v>
      </c>
      <c r="D79">
        <v>1554.6950232161</v>
      </c>
      <c r="E79">
        <v>1561.8798660336</v>
      </c>
      <c r="F79">
        <v>1538.7079915229</v>
      </c>
      <c r="G79">
        <v>1546.7506058586</v>
      </c>
      <c r="H79">
        <v>1555.057742155</v>
      </c>
      <c r="I79">
        <v>1561.9771271821</v>
      </c>
      <c r="J79">
        <v>1538.5072946922</v>
      </c>
      <c r="K79">
        <v>1546.8755823176</v>
      </c>
      <c r="L79">
        <v>1554.847643681</v>
      </c>
      <c r="M79">
        <v>1561.9400081979</v>
      </c>
    </row>
    <row r="80" spans="1:13">
      <c r="A80" t="s">
        <v>4215</v>
      </c>
      <c r="B80">
        <v>1538.3128116978</v>
      </c>
      <c r="C80">
        <v>1545.9939783447</v>
      </c>
      <c r="D80">
        <v>1554.6940409471</v>
      </c>
      <c r="E80">
        <v>1561.890584926</v>
      </c>
      <c r="F80">
        <v>1538.7051031294</v>
      </c>
      <c r="G80">
        <v>1546.7509959029</v>
      </c>
      <c r="H80">
        <v>1555.0563651831</v>
      </c>
      <c r="I80">
        <v>1561.9797077845</v>
      </c>
      <c r="J80">
        <v>1538.5055609774</v>
      </c>
      <c r="K80">
        <v>1546.8769448397</v>
      </c>
      <c r="L80">
        <v>1554.8454788059</v>
      </c>
      <c r="M80">
        <v>1561.9451691658</v>
      </c>
    </row>
    <row r="81" spans="1:13">
      <c r="A81" t="s">
        <v>4216</v>
      </c>
      <c r="B81">
        <v>1538.3114642208</v>
      </c>
      <c r="C81">
        <v>1545.993782563</v>
      </c>
      <c r="D81">
        <v>1554.6950232161</v>
      </c>
      <c r="E81">
        <v>1561.8887981104</v>
      </c>
      <c r="F81">
        <v>1538.7060652984</v>
      </c>
      <c r="G81">
        <v>1546.750801832</v>
      </c>
      <c r="H81">
        <v>1555.0557747783</v>
      </c>
      <c r="I81">
        <v>1561.9898304251</v>
      </c>
      <c r="J81">
        <v>1538.5099903347</v>
      </c>
      <c r="K81">
        <v>1546.8785033701</v>
      </c>
      <c r="L81">
        <v>1554.8462670812</v>
      </c>
      <c r="M81">
        <v>1561.9409996444</v>
      </c>
    </row>
    <row r="82" spans="1:13">
      <c r="A82" t="s">
        <v>4217</v>
      </c>
      <c r="B82">
        <v>1538.3122339385</v>
      </c>
      <c r="C82">
        <v>1545.9922277157</v>
      </c>
      <c r="D82">
        <v>1554.6940409471</v>
      </c>
      <c r="E82">
        <v>1561.8743097282</v>
      </c>
      <c r="F82">
        <v>1538.7054872437</v>
      </c>
      <c r="G82">
        <v>1546.7519700632</v>
      </c>
      <c r="H82">
        <v>1555.055184374</v>
      </c>
      <c r="I82">
        <v>1562.003527341</v>
      </c>
      <c r="J82">
        <v>1538.5076805901</v>
      </c>
      <c r="K82">
        <v>1546.8767507372</v>
      </c>
      <c r="L82">
        <v>1554.8454788059</v>
      </c>
      <c r="M82">
        <v>1561.9415952889</v>
      </c>
    </row>
    <row r="83" spans="1:13">
      <c r="A83" t="s">
        <v>4218</v>
      </c>
      <c r="B83">
        <v>1538.3122339385</v>
      </c>
      <c r="C83">
        <v>1545.9930051389</v>
      </c>
      <c r="D83">
        <v>1554.6908942347</v>
      </c>
      <c r="E83">
        <v>1561.8868134112</v>
      </c>
      <c r="F83">
        <v>1538.706451296</v>
      </c>
      <c r="G83">
        <v>1546.7500217438</v>
      </c>
      <c r="H83">
        <v>1555.0563651831</v>
      </c>
      <c r="I83">
        <v>1561.9826842192</v>
      </c>
      <c r="J83">
        <v>1538.5045990592</v>
      </c>
      <c r="K83">
        <v>1546.8746099045</v>
      </c>
      <c r="L83">
        <v>1554.8462670812</v>
      </c>
      <c r="M83">
        <v>1561.9427865794</v>
      </c>
    </row>
    <row r="84" spans="1:13">
      <c r="A84" t="s">
        <v>4219</v>
      </c>
      <c r="B84">
        <v>1538.3108864626</v>
      </c>
      <c r="C84">
        <v>1545.9939783447</v>
      </c>
      <c r="D84">
        <v>1554.6940409471</v>
      </c>
      <c r="E84">
        <v>1561.879470262</v>
      </c>
      <c r="F84">
        <v>1538.7051031294</v>
      </c>
      <c r="G84">
        <v>1546.7500217438</v>
      </c>
      <c r="H84">
        <v>1555.0563651831</v>
      </c>
      <c r="I84">
        <v>1561.9761337495</v>
      </c>
      <c r="J84">
        <v>1538.5061388819</v>
      </c>
      <c r="K84">
        <v>1546.8759724249</v>
      </c>
      <c r="L84">
        <v>1554.8482339278</v>
      </c>
      <c r="M84">
        <v>1561.940206099</v>
      </c>
    </row>
    <row r="85" spans="1:13">
      <c r="A85" t="s">
        <v>4220</v>
      </c>
      <c r="B85">
        <v>1538.3116561797</v>
      </c>
      <c r="C85">
        <v>1545.9939783447</v>
      </c>
      <c r="D85">
        <v>1554.6938429557</v>
      </c>
      <c r="E85">
        <v>1561.8897914319</v>
      </c>
      <c r="F85">
        <v>1538.7052951865</v>
      </c>
      <c r="G85">
        <v>1546.7494395321</v>
      </c>
      <c r="H85">
        <v>1555.0569555884</v>
      </c>
      <c r="I85">
        <v>1561.9644222055</v>
      </c>
      <c r="J85">
        <v>1538.5053689701</v>
      </c>
      <c r="K85">
        <v>1546.8751941134</v>
      </c>
      <c r="L85">
        <v>1554.8468573269</v>
      </c>
      <c r="M85">
        <v>1561.9435801273</v>
      </c>
    </row>
    <row r="86" spans="1:13">
      <c r="A86" t="s">
        <v>4221</v>
      </c>
      <c r="B86">
        <v>1538.3128116978</v>
      </c>
      <c r="C86">
        <v>1545.9939783447</v>
      </c>
      <c r="D86">
        <v>1554.6958094167</v>
      </c>
      <c r="E86">
        <v>1561.8893937151</v>
      </c>
      <c r="F86">
        <v>1538.7054872437</v>
      </c>
      <c r="G86">
        <v>1546.7506058586</v>
      </c>
      <c r="H86">
        <v>1555.0583325613</v>
      </c>
      <c r="I86">
        <v>1561.9945958923</v>
      </c>
      <c r="J86">
        <v>1538.5055609774</v>
      </c>
      <c r="K86">
        <v>1546.8775290503</v>
      </c>
      <c r="L86">
        <v>1554.847839789</v>
      </c>
      <c r="M86">
        <v>1561.9439778717</v>
      </c>
    </row>
    <row r="87" spans="1:13">
      <c r="A87" t="s">
        <v>4222</v>
      </c>
      <c r="B87">
        <v>1538.3101167462</v>
      </c>
      <c r="C87">
        <v>1545.9918380539</v>
      </c>
      <c r="D87">
        <v>1554.6934508174</v>
      </c>
      <c r="E87">
        <v>1561.8838354018</v>
      </c>
      <c r="F87">
        <v>1538.7033689688</v>
      </c>
      <c r="G87">
        <v>1546.7502177171</v>
      </c>
      <c r="H87">
        <v>1555.0555766947</v>
      </c>
      <c r="I87">
        <v>1561.9866560503</v>
      </c>
      <c r="J87">
        <v>1538.5061388819</v>
      </c>
      <c r="K87">
        <v>1546.8755823176</v>
      </c>
      <c r="L87">
        <v>1554.847643681</v>
      </c>
      <c r="M87">
        <v>1561.9421909339</v>
      </c>
    </row>
    <row r="88" spans="1:13">
      <c r="A88" t="s">
        <v>4223</v>
      </c>
      <c r="B88">
        <v>1538.3133894575</v>
      </c>
      <c r="C88">
        <v>1545.9920319344</v>
      </c>
      <c r="D88">
        <v>1554.6944330857</v>
      </c>
      <c r="E88">
        <v>1561.8971346781</v>
      </c>
      <c r="F88">
        <v>1538.7056811838</v>
      </c>
      <c r="G88">
        <v>1546.750801832</v>
      </c>
      <c r="H88">
        <v>1555.0549882137</v>
      </c>
      <c r="I88">
        <v>1561.9908238752</v>
      </c>
      <c r="J88">
        <v>1538.5055609774</v>
      </c>
      <c r="K88">
        <v>1546.8779191587</v>
      </c>
      <c r="L88">
        <v>1554.8500046708</v>
      </c>
      <c r="M88">
        <v>1561.9457648136</v>
      </c>
    </row>
    <row r="89" spans="1:13">
      <c r="A89" t="s">
        <v>4224</v>
      </c>
      <c r="B89">
        <v>1538.3120419795</v>
      </c>
      <c r="C89">
        <v>1545.9930051389</v>
      </c>
      <c r="D89">
        <v>1554.6942370164</v>
      </c>
      <c r="E89">
        <v>1561.8903870374</v>
      </c>
      <c r="F89">
        <v>1538.7047171324</v>
      </c>
      <c r="G89">
        <v>1546.7500217438</v>
      </c>
      <c r="H89">
        <v>1555.0575440709</v>
      </c>
      <c r="I89">
        <v>1561.9785164377</v>
      </c>
      <c r="J89">
        <v>1538.507872598</v>
      </c>
      <c r="K89">
        <v>1546.8767507372</v>
      </c>
      <c r="L89">
        <v>1554.8470534347</v>
      </c>
      <c r="M89">
        <v>1561.941199486</v>
      </c>
    </row>
    <row r="90" spans="1:13">
      <c r="A90" t="s">
        <v>4225</v>
      </c>
      <c r="B90">
        <v>1538.3101167462</v>
      </c>
      <c r="C90">
        <v>1545.9935886821</v>
      </c>
      <c r="D90">
        <v>1554.6973837424</v>
      </c>
      <c r="E90">
        <v>1561.8683557562</v>
      </c>
      <c r="F90">
        <v>1538.7043311356</v>
      </c>
      <c r="G90">
        <v>1546.7517740895</v>
      </c>
      <c r="H90">
        <v>1555.0569555884</v>
      </c>
      <c r="I90">
        <v>1561.9920152408</v>
      </c>
      <c r="J90">
        <v>1538.5061388819</v>
      </c>
      <c r="K90">
        <v>1546.877725056</v>
      </c>
      <c r="L90">
        <v>1554.8466592965</v>
      </c>
      <c r="M90">
        <v>1561.9406038417</v>
      </c>
    </row>
    <row r="91" spans="1:13">
      <c r="A91" t="s">
        <v>4226</v>
      </c>
      <c r="B91">
        <v>1538.3108864626</v>
      </c>
      <c r="C91">
        <v>1545.9939783447</v>
      </c>
      <c r="D91">
        <v>1554.6938429557</v>
      </c>
      <c r="E91">
        <v>1561.8747054972</v>
      </c>
      <c r="F91">
        <v>1538.7058732411</v>
      </c>
      <c r="G91">
        <v>1546.7523582056</v>
      </c>
      <c r="H91">
        <v>1555.0563651831</v>
      </c>
      <c r="I91">
        <v>1561.9862582841</v>
      </c>
      <c r="J91">
        <v>1538.5061388819</v>
      </c>
      <c r="K91">
        <v>1546.8781132614</v>
      </c>
      <c r="L91">
        <v>1554.8466592965</v>
      </c>
      <c r="M91">
        <v>1561.9400081979</v>
      </c>
    </row>
    <row r="92" spans="1:13">
      <c r="A92" t="s">
        <v>4227</v>
      </c>
      <c r="B92">
        <v>1538.3128116978</v>
      </c>
      <c r="C92">
        <v>1545.9933948012</v>
      </c>
      <c r="D92">
        <v>1554.6918764997</v>
      </c>
      <c r="E92">
        <v>1561.8963411774</v>
      </c>
      <c r="F92">
        <v>1538.7035610254</v>
      </c>
      <c r="G92">
        <v>1546.7500217438</v>
      </c>
      <c r="H92">
        <v>1555.0557747783</v>
      </c>
      <c r="I92">
        <v>1561.9848690148</v>
      </c>
      <c r="J92">
        <v>1538.5069106768</v>
      </c>
      <c r="K92">
        <v>1546.8773349477</v>
      </c>
      <c r="L92">
        <v>1554.8462670812</v>
      </c>
      <c r="M92">
        <v>1561.9445735186</v>
      </c>
    </row>
    <row r="93" spans="1:13">
      <c r="A93" t="s">
        <v>4228</v>
      </c>
      <c r="B93">
        <v>1538.3122339385</v>
      </c>
      <c r="C93">
        <v>1545.9939783447</v>
      </c>
      <c r="D93">
        <v>1554.6967936101</v>
      </c>
      <c r="E93">
        <v>1561.8800658596</v>
      </c>
      <c r="F93">
        <v>1538.7060652984</v>
      </c>
      <c r="G93">
        <v>1546.7504117878</v>
      </c>
      <c r="H93">
        <v>1555.0561670994</v>
      </c>
      <c r="I93">
        <v>1561.9783185268</v>
      </c>
      <c r="J93">
        <v>1538.5069106768</v>
      </c>
      <c r="K93">
        <v>1546.8759724249</v>
      </c>
      <c r="L93">
        <v>1554.8486261441</v>
      </c>
      <c r="M93">
        <v>1561.9400081979</v>
      </c>
    </row>
    <row r="94" spans="1:13">
      <c r="A94" t="s">
        <v>4229</v>
      </c>
      <c r="B94">
        <v>1538.3122339385</v>
      </c>
      <c r="C94">
        <v>1545.9926154768</v>
      </c>
      <c r="D94">
        <v>1554.6932528261</v>
      </c>
      <c r="E94">
        <v>1561.8836375149</v>
      </c>
      <c r="F94">
        <v>1538.7027909161</v>
      </c>
      <c r="G94">
        <v>1546.7504117878</v>
      </c>
      <c r="H94">
        <v>1555.0569555884</v>
      </c>
      <c r="I94">
        <v>1561.9940002073</v>
      </c>
      <c r="J94">
        <v>1538.5038291489</v>
      </c>
      <c r="K94">
        <v>1546.8771408452</v>
      </c>
      <c r="L94">
        <v>1554.8454788059</v>
      </c>
      <c r="M94">
        <v>1561.9445735186</v>
      </c>
    </row>
    <row r="95" spans="1:13">
      <c r="A95" t="s">
        <v>4230</v>
      </c>
      <c r="B95">
        <v>1538.3114642208</v>
      </c>
      <c r="C95">
        <v>1545.9939783447</v>
      </c>
      <c r="D95">
        <v>1554.6918764997</v>
      </c>
      <c r="E95">
        <v>1561.8876069022</v>
      </c>
      <c r="F95">
        <v>1538.7049091894</v>
      </c>
      <c r="G95">
        <v>1546.7496336026</v>
      </c>
      <c r="H95">
        <v>1555.0549882137</v>
      </c>
      <c r="I95">
        <v>1561.9842733373</v>
      </c>
      <c r="J95">
        <v>1538.5059468745</v>
      </c>
      <c r="K95">
        <v>1546.8749981084</v>
      </c>
      <c r="L95">
        <v>1554.8448904838</v>
      </c>
      <c r="M95">
        <v>1561.9439778717</v>
      </c>
    </row>
    <row r="96" spans="1:13">
      <c r="A96" t="s">
        <v>4231</v>
      </c>
      <c r="B96">
        <v>1538.3114642208</v>
      </c>
      <c r="C96">
        <v>1545.993782563</v>
      </c>
      <c r="D96">
        <v>1554.6967936101</v>
      </c>
      <c r="E96">
        <v>1561.8941566294</v>
      </c>
      <c r="F96">
        <v>1538.7062573557</v>
      </c>
      <c r="G96">
        <v>1546.7517740895</v>
      </c>
      <c r="H96">
        <v>1555.0555766947</v>
      </c>
      <c r="I96">
        <v>1561.9876475559</v>
      </c>
      <c r="J96">
        <v>1538.5071026845</v>
      </c>
      <c r="K96">
        <v>1546.8779191587</v>
      </c>
      <c r="L96">
        <v>1554.8482339278</v>
      </c>
      <c r="M96">
        <v>1561.941199486</v>
      </c>
    </row>
    <row r="97" spans="1:13">
      <c r="A97" t="s">
        <v>4232</v>
      </c>
      <c r="B97">
        <v>1538.3116561797</v>
      </c>
      <c r="C97">
        <v>1545.993782563</v>
      </c>
      <c r="D97">
        <v>1554.6944330857</v>
      </c>
      <c r="E97">
        <v>1561.8796681478</v>
      </c>
      <c r="F97">
        <v>1538.7037530822</v>
      </c>
      <c r="G97">
        <v>1546.7504117878</v>
      </c>
      <c r="H97">
        <v>1555.0563651831</v>
      </c>
      <c r="I97">
        <v>1561.9689876689</v>
      </c>
      <c r="J97">
        <v>1538.5055609774</v>
      </c>
      <c r="K97">
        <v>1546.877725056</v>
      </c>
      <c r="L97">
        <v>1554.8484300359</v>
      </c>
      <c r="M97">
        <v>1561.9396104555</v>
      </c>
    </row>
    <row r="98" spans="1:13">
      <c r="A98" t="s">
        <v>4233</v>
      </c>
      <c r="B98">
        <v>1538.3133894575</v>
      </c>
      <c r="C98">
        <v>1545.9926154768</v>
      </c>
      <c r="D98">
        <v>1554.6942370164</v>
      </c>
      <c r="E98">
        <v>1561.902691146</v>
      </c>
      <c r="F98">
        <v>1538.7054872437</v>
      </c>
      <c r="G98">
        <v>1546.7504117878</v>
      </c>
      <c r="H98">
        <v>1555.0569555884</v>
      </c>
      <c r="I98">
        <v>1562.0108735971</v>
      </c>
      <c r="J98">
        <v>1538.5051769629</v>
      </c>
      <c r="K98">
        <v>1546.8761665272</v>
      </c>
      <c r="L98">
        <v>1554.8486261441</v>
      </c>
      <c r="M98">
        <v>1561.9427865794</v>
      </c>
    </row>
    <row r="99" spans="1:13">
      <c r="A99" t="s">
        <v>4234</v>
      </c>
      <c r="B99">
        <v>1538.3108864626</v>
      </c>
      <c r="C99">
        <v>1545.9930051389</v>
      </c>
      <c r="D99">
        <v>1554.6944330857</v>
      </c>
      <c r="E99">
        <v>1561.8838354018</v>
      </c>
      <c r="F99">
        <v>1538.7066433535</v>
      </c>
      <c r="G99">
        <v>1546.7511899738</v>
      </c>
      <c r="H99">
        <v>1555.0563651831</v>
      </c>
      <c r="I99">
        <v>1561.9791121109</v>
      </c>
      <c r="J99">
        <v>1538.5057548671</v>
      </c>
      <c r="K99">
        <v>1546.8790875819</v>
      </c>
      <c r="L99">
        <v>1554.8464631888</v>
      </c>
      <c r="M99">
        <v>1561.941199486</v>
      </c>
    </row>
    <row r="100" spans="1:13">
      <c r="A100" t="s">
        <v>4235</v>
      </c>
      <c r="B100">
        <v>1538.3108864626</v>
      </c>
      <c r="C100">
        <v>1545.9926154768</v>
      </c>
      <c r="D100">
        <v>1554.6934508174</v>
      </c>
      <c r="E100">
        <v>1561.8830419146</v>
      </c>
      <c r="F100">
        <v>1538.7052951865</v>
      </c>
      <c r="G100">
        <v>1546.7511899738</v>
      </c>
      <c r="H100">
        <v>1555.0563651831</v>
      </c>
      <c r="I100">
        <v>1561.9701790012</v>
      </c>
      <c r="J100">
        <v>1538.5067167868</v>
      </c>
      <c r="K100">
        <v>1546.8755823176</v>
      </c>
      <c r="L100">
        <v>1554.8470534347</v>
      </c>
      <c r="M100">
        <v>1561.9404040002</v>
      </c>
    </row>
    <row r="101" spans="1:13">
      <c r="A101" t="s">
        <v>4236</v>
      </c>
      <c r="B101">
        <v>1538.3108864626</v>
      </c>
      <c r="C101">
        <v>1545.9918380539</v>
      </c>
      <c r="D101">
        <v>1554.6881396703</v>
      </c>
      <c r="E101">
        <v>1561.8868134112</v>
      </c>
      <c r="F101">
        <v>1538.7035610254</v>
      </c>
      <c r="G101">
        <v>1546.7521641344</v>
      </c>
      <c r="H101">
        <v>1555.0543978099</v>
      </c>
      <c r="I101">
        <v>1561.9793100219</v>
      </c>
      <c r="J101">
        <v>1538.5055609774</v>
      </c>
      <c r="K101">
        <v>1546.8785033701</v>
      </c>
      <c r="L101">
        <v>1554.8454788059</v>
      </c>
      <c r="M101">
        <v>1561.9421909339</v>
      </c>
    </row>
    <row r="102" spans="1:13">
      <c r="A102" t="s">
        <v>4237</v>
      </c>
      <c r="B102">
        <v>1538.3120419795</v>
      </c>
      <c r="C102">
        <v>1545.9920319344</v>
      </c>
      <c r="D102">
        <v>1554.6910903031</v>
      </c>
      <c r="E102">
        <v>1561.8695449949</v>
      </c>
      <c r="F102">
        <v>1538.7031769121</v>
      </c>
      <c r="G102">
        <v>1546.7500217438</v>
      </c>
      <c r="H102">
        <v>1555.0549882137</v>
      </c>
      <c r="I102">
        <v>1561.9826842192</v>
      </c>
      <c r="J102">
        <v>1538.5055609774</v>
      </c>
      <c r="K102">
        <v>1546.8761665272</v>
      </c>
      <c r="L102">
        <v>1554.848824175</v>
      </c>
      <c r="M102">
        <v>1561.9429844813</v>
      </c>
    </row>
    <row r="103" spans="1:13">
      <c r="A103" t="s">
        <v>4238</v>
      </c>
      <c r="B103">
        <v>1538.3120419795</v>
      </c>
      <c r="C103">
        <v>1545.993782563</v>
      </c>
      <c r="D103">
        <v>1554.6934508174</v>
      </c>
      <c r="E103">
        <v>1561.8872111266</v>
      </c>
      <c r="F103">
        <v>1538.7049091894</v>
      </c>
      <c r="G103">
        <v>1546.7513859474</v>
      </c>
      <c r="H103">
        <v>1555.0555766947</v>
      </c>
      <c r="I103">
        <v>1561.9767294209</v>
      </c>
      <c r="J103">
        <v>1538.5071026845</v>
      </c>
      <c r="K103">
        <v>1546.8773349477</v>
      </c>
      <c r="L103">
        <v>1554.8470534347</v>
      </c>
      <c r="M103">
        <v>1561.9415952889</v>
      </c>
    </row>
    <row r="104" spans="1:13">
      <c r="A104" t="s">
        <v>4239</v>
      </c>
      <c r="B104">
        <v>1538.3114642208</v>
      </c>
      <c r="C104">
        <v>1545.9916441735</v>
      </c>
      <c r="D104">
        <v>1554.6924666282</v>
      </c>
      <c r="E104">
        <v>1561.8776834718</v>
      </c>
      <c r="F104">
        <v>1538.7037530822</v>
      </c>
      <c r="G104">
        <v>1546.7509959029</v>
      </c>
      <c r="H104">
        <v>1555.058134477</v>
      </c>
      <c r="I104">
        <v>1561.9896325114</v>
      </c>
      <c r="J104">
        <v>1538.5045990592</v>
      </c>
      <c r="K104">
        <v>1546.8759724249</v>
      </c>
      <c r="L104">
        <v>1554.8496105311</v>
      </c>
      <c r="M104">
        <v>1561.9425886776</v>
      </c>
    </row>
    <row r="105" spans="1:13">
      <c r="A105" t="s">
        <v>4240</v>
      </c>
      <c r="B105">
        <v>1538.3122339385</v>
      </c>
      <c r="C105">
        <v>1545.993782563</v>
      </c>
      <c r="D105">
        <v>1554.6944330857</v>
      </c>
      <c r="E105">
        <v>1561.8921719166</v>
      </c>
      <c r="F105">
        <v>1538.7041390787</v>
      </c>
      <c r="G105">
        <v>1546.7513859474</v>
      </c>
      <c r="H105">
        <v>1555.0538074066</v>
      </c>
      <c r="I105">
        <v>1561.9912216436</v>
      </c>
      <c r="J105">
        <v>1538.5047910662</v>
      </c>
      <c r="K105">
        <v>1546.8775290503</v>
      </c>
      <c r="L105">
        <v>1554.8468573269</v>
      </c>
      <c r="M105">
        <v>1561.9421909339</v>
      </c>
    </row>
    <row r="106" spans="1:13">
      <c r="A106" t="s">
        <v>4241</v>
      </c>
      <c r="B106">
        <v>1538.3128116978</v>
      </c>
      <c r="C106">
        <v>1545.9941722257</v>
      </c>
      <c r="D106">
        <v>1554.6938429557</v>
      </c>
      <c r="E106">
        <v>1561.8937608505</v>
      </c>
      <c r="F106">
        <v>1538.7041390787</v>
      </c>
      <c r="G106">
        <v>1546.7509959029</v>
      </c>
      <c r="H106">
        <v>1555.0569555884</v>
      </c>
      <c r="I106">
        <v>1561.9695833348</v>
      </c>
      <c r="J106">
        <v>1538.5072946922</v>
      </c>
      <c r="K106">
        <v>1546.8755823176</v>
      </c>
      <c r="L106">
        <v>1554.8450865911</v>
      </c>
      <c r="M106">
        <v>1561.9435801273</v>
      </c>
    </row>
    <row r="107" spans="1:13">
      <c r="A107" t="s">
        <v>4242</v>
      </c>
      <c r="B107">
        <v>1538.3114642208</v>
      </c>
      <c r="C107">
        <v>1545.9918380539</v>
      </c>
      <c r="D107">
        <v>1554.6962034784</v>
      </c>
      <c r="E107">
        <v>1561.88105723</v>
      </c>
      <c r="F107">
        <v>1538.7039470219</v>
      </c>
      <c r="G107">
        <v>1546.7511899738</v>
      </c>
      <c r="H107">
        <v>1555.0561670994</v>
      </c>
      <c r="I107">
        <v>1561.9916174719</v>
      </c>
      <c r="J107">
        <v>1538.5061388819</v>
      </c>
      <c r="K107">
        <v>1546.8759724249</v>
      </c>
      <c r="L107">
        <v>1554.8494144227</v>
      </c>
      <c r="M107">
        <v>1561.9451691658</v>
      </c>
    </row>
    <row r="108" spans="1:13">
      <c r="A108" t="s">
        <v>4243</v>
      </c>
      <c r="B108">
        <v>1538.3128116978</v>
      </c>
      <c r="C108">
        <v>1545.9933948012</v>
      </c>
      <c r="D108">
        <v>1554.6922705594</v>
      </c>
      <c r="E108">
        <v>1561.8874090144</v>
      </c>
      <c r="F108">
        <v>1538.7043311356</v>
      </c>
      <c r="G108">
        <v>1546.750801832</v>
      </c>
      <c r="H108">
        <v>1555.0555766947</v>
      </c>
      <c r="I108">
        <v>1561.984669162</v>
      </c>
      <c r="J108">
        <v>1538.5049849558</v>
      </c>
      <c r="K108">
        <v>1546.8773349477</v>
      </c>
      <c r="L108">
        <v>1554.8496105311</v>
      </c>
      <c r="M108">
        <v>1561.9441757739</v>
      </c>
    </row>
    <row r="109" spans="1:13">
      <c r="A109" t="s">
        <v>4244</v>
      </c>
      <c r="B109">
        <v>1538.3120419795</v>
      </c>
      <c r="C109">
        <v>1545.9941722257</v>
      </c>
      <c r="D109">
        <v>1554.6950232161</v>
      </c>
      <c r="E109">
        <v>1561.8832417413</v>
      </c>
      <c r="F109">
        <v>1538.7051031294</v>
      </c>
      <c r="G109">
        <v>1546.7517740895</v>
      </c>
      <c r="H109">
        <v>1555.057742155</v>
      </c>
      <c r="I109">
        <v>1561.9985658436</v>
      </c>
      <c r="J109">
        <v>1538.5042131627</v>
      </c>
      <c r="K109">
        <v>1546.8771408452</v>
      </c>
      <c r="L109">
        <v>1554.8468573269</v>
      </c>
      <c r="M109">
        <v>1561.9451691658</v>
      </c>
    </row>
    <row r="110" spans="1:13">
      <c r="A110" t="s">
        <v>4245</v>
      </c>
      <c r="B110">
        <v>1538.3108864626</v>
      </c>
      <c r="C110">
        <v>1545.9922277157</v>
      </c>
      <c r="D110">
        <v>1554.6934508174</v>
      </c>
      <c r="E110">
        <v>1561.8818507152</v>
      </c>
      <c r="F110">
        <v>1538.7052951865</v>
      </c>
      <c r="G110">
        <v>1546.7521641344</v>
      </c>
      <c r="H110">
        <v>1555.0575440709</v>
      </c>
      <c r="I110">
        <v>1561.9904261069</v>
      </c>
      <c r="J110">
        <v>1538.5084505042</v>
      </c>
      <c r="K110">
        <v>1546.8765566348</v>
      </c>
      <c r="L110">
        <v>1554.8482339278</v>
      </c>
      <c r="M110">
        <v>1561.9455649708</v>
      </c>
    </row>
    <row r="111" spans="1:13">
      <c r="A111" t="s">
        <v>4246</v>
      </c>
      <c r="B111">
        <v>1538.3103087048</v>
      </c>
      <c r="C111">
        <v>1545.9941722257</v>
      </c>
      <c r="D111">
        <v>1554.6905001757</v>
      </c>
      <c r="E111">
        <v>1561.8959434573</v>
      </c>
      <c r="F111">
        <v>1538.7054872437</v>
      </c>
      <c r="G111">
        <v>1546.750801832</v>
      </c>
      <c r="H111">
        <v>1555.058922968</v>
      </c>
      <c r="I111">
        <v>1561.9838755724</v>
      </c>
      <c r="J111">
        <v>1538.5065247793</v>
      </c>
      <c r="K111">
        <v>1546.8790875819</v>
      </c>
      <c r="L111">
        <v>1554.8454788059</v>
      </c>
      <c r="M111">
        <v>1561.9455649708</v>
      </c>
    </row>
    <row r="112" spans="1:13">
      <c r="A112" t="s">
        <v>4247</v>
      </c>
      <c r="B112">
        <v>1538.3108864626</v>
      </c>
      <c r="C112">
        <v>1545.9920319344</v>
      </c>
      <c r="D112">
        <v>1554.6934508174</v>
      </c>
      <c r="E112">
        <v>1561.8758966857</v>
      </c>
      <c r="F112">
        <v>1538.7031769121</v>
      </c>
      <c r="G112">
        <v>1546.7521641344</v>
      </c>
      <c r="H112">
        <v>1555.0569555884</v>
      </c>
      <c r="I112">
        <v>1561.9852648399</v>
      </c>
      <c r="J112">
        <v>1538.5059468745</v>
      </c>
      <c r="K112">
        <v>1546.8763625325</v>
      </c>
      <c r="L112">
        <v>1554.8486261441</v>
      </c>
      <c r="M112">
        <v>1561.9409996444</v>
      </c>
    </row>
    <row r="113" spans="1:13">
      <c r="A113" t="s">
        <v>4248</v>
      </c>
      <c r="B113">
        <v>1538.3122339385</v>
      </c>
      <c r="C113">
        <v>1545.9947557697</v>
      </c>
      <c r="D113">
        <v>1554.6963995481</v>
      </c>
      <c r="E113">
        <v>1561.8975323988</v>
      </c>
      <c r="F113">
        <v>1538.7056811838</v>
      </c>
      <c r="G113">
        <v>1546.7513859474</v>
      </c>
      <c r="H113">
        <v>1555.0569555884</v>
      </c>
      <c r="I113">
        <v>1561.9836776601</v>
      </c>
      <c r="J113">
        <v>1538.5074885824</v>
      </c>
      <c r="K113">
        <v>1546.8765566348</v>
      </c>
      <c r="L113">
        <v>1554.8484300359</v>
      </c>
      <c r="M113">
        <v>1561.9457648136</v>
      </c>
    </row>
    <row r="114" spans="1:13">
      <c r="A114" t="s">
        <v>4249</v>
      </c>
      <c r="B114">
        <v>1538.3108864626</v>
      </c>
      <c r="C114">
        <v>1545.9928112582</v>
      </c>
      <c r="D114">
        <v>1554.6948271467</v>
      </c>
      <c r="E114">
        <v>1561.8756988008</v>
      </c>
      <c r="F114">
        <v>1538.7037530822</v>
      </c>
      <c r="G114">
        <v>1546.7506058586</v>
      </c>
      <c r="H114">
        <v>1555.0583325613</v>
      </c>
      <c r="I114">
        <v>1561.9820904836</v>
      </c>
      <c r="J114">
        <v>1538.5051769629</v>
      </c>
      <c r="K114">
        <v>1546.8753882155</v>
      </c>
      <c r="L114">
        <v>1554.847839789</v>
      </c>
      <c r="M114">
        <v>1561.9421909339</v>
      </c>
    </row>
    <row r="115" spans="1:13">
      <c r="A115" t="s">
        <v>4250</v>
      </c>
      <c r="B115">
        <v>1538.3128116978</v>
      </c>
      <c r="C115">
        <v>1545.9931990197</v>
      </c>
      <c r="D115">
        <v>1554.6928606882</v>
      </c>
      <c r="E115">
        <v>1561.8826461413</v>
      </c>
      <c r="F115">
        <v>1538.7041390787</v>
      </c>
      <c r="G115">
        <v>1546.7506058586</v>
      </c>
      <c r="H115">
        <v>1555.0549882137</v>
      </c>
      <c r="I115">
        <v>1561.9840754249</v>
      </c>
      <c r="J115">
        <v>1538.5061388819</v>
      </c>
      <c r="K115">
        <v>1546.8775290503</v>
      </c>
      <c r="L115">
        <v>1554.8486261441</v>
      </c>
      <c r="M115">
        <v>1561.9427865794</v>
      </c>
    </row>
    <row r="116" spans="1:13">
      <c r="A116" t="s">
        <v>4251</v>
      </c>
      <c r="B116">
        <v>1538.3108864626</v>
      </c>
      <c r="C116">
        <v>1545.9935886821</v>
      </c>
      <c r="D116">
        <v>1554.6924666282</v>
      </c>
      <c r="E116">
        <v>1561.8784769536</v>
      </c>
      <c r="F116">
        <v>1538.7043311356</v>
      </c>
      <c r="G116">
        <v>1546.7527482508</v>
      </c>
      <c r="H116">
        <v>1555.0543978099</v>
      </c>
      <c r="I116">
        <v>1561.9969766965</v>
      </c>
      <c r="J116">
        <v>1538.5061388819</v>
      </c>
      <c r="K116">
        <v>1546.877725056</v>
      </c>
      <c r="L116">
        <v>1554.8472495426</v>
      </c>
      <c r="M116">
        <v>1561.9396104555</v>
      </c>
    </row>
    <row r="117" spans="1:13">
      <c r="A117" t="s">
        <v>4252</v>
      </c>
      <c r="B117">
        <v>1538.3114642208</v>
      </c>
      <c r="C117">
        <v>1545.9943661067</v>
      </c>
      <c r="D117">
        <v>1554.6938429557</v>
      </c>
      <c r="E117">
        <v>1561.8832417413</v>
      </c>
      <c r="F117">
        <v>1538.7066433535</v>
      </c>
      <c r="G117">
        <v>1546.7515800184</v>
      </c>
      <c r="H117">
        <v>1555.0557747783</v>
      </c>
      <c r="I117">
        <v>1561.9755380786</v>
      </c>
      <c r="J117">
        <v>1538.5065247793</v>
      </c>
      <c r="K117">
        <v>1546.8781132614</v>
      </c>
      <c r="L117">
        <v>1554.8448904838</v>
      </c>
      <c r="M117">
        <v>1561.9398102968</v>
      </c>
    </row>
    <row r="118" spans="1:13">
      <c r="A118" t="s">
        <v>4253</v>
      </c>
      <c r="B118">
        <v>1538.3103087048</v>
      </c>
      <c r="C118">
        <v>1545.9916441735</v>
      </c>
      <c r="D118">
        <v>1554.6967936101</v>
      </c>
      <c r="E118">
        <v>1561.8842331157</v>
      </c>
      <c r="F118">
        <v>1538.7037530822</v>
      </c>
      <c r="G118">
        <v>1546.7504117878</v>
      </c>
      <c r="H118">
        <v>1555.0543978099</v>
      </c>
      <c r="I118">
        <v>1561.9878454692</v>
      </c>
      <c r="J118">
        <v>1538.5053689701</v>
      </c>
      <c r="K118">
        <v>1546.8773349477</v>
      </c>
      <c r="L118">
        <v>1554.8468573269</v>
      </c>
      <c r="M118">
        <v>1561.9409996444</v>
      </c>
    </row>
    <row r="119" spans="1:13">
      <c r="A119" t="s">
        <v>4254</v>
      </c>
      <c r="B119">
        <v>1538.3114642208</v>
      </c>
      <c r="C119">
        <v>1545.993782563</v>
      </c>
      <c r="D119">
        <v>1554.6912863716</v>
      </c>
      <c r="E119">
        <v>1561.8864156959</v>
      </c>
      <c r="F119">
        <v>1538.7041390787</v>
      </c>
      <c r="G119">
        <v>1546.7509959029</v>
      </c>
      <c r="H119">
        <v>1555.0569555884</v>
      </c>
      <c r="I119">
        <v>1561.9860603713</v>
      </c>
      <c r="J119">
        <v>1538.5065247793</v>
      </c>
      <c r="K119">
        <v>1546.8773349477</v>
      </c>
      <c r="L119">
        <v>1554.8468573269</v>
      </c>
      <c r="M119">
        <v>1561.9453670683</v>
      </c>
    </row>
    <row r="120" spans="1:13">
      <c r="A120" t="s">
        <v>4255</v>
      </c>
      <c r="B120">
        <v>1538.3120419795</v>
      </c>
      <c r="C120">
        <v>1545.9931990197</v>
      </c>
      <c r="D120">
        <v>1554.6958094167</v>
      </c>
      <c r="E120">
        <v>1561.8753010912</v>
      </c>
      <c r="F120">
        <v>1538.7037530822</v>
      </c>
      <c r="G120">
        <v>1546.7496336026</v>
      </c>
      <c r="H120">
        <v>1555.0563651831</v>
      </c>
      <c r="I120">
        <v>1561.9703788503</v>
      </c>
      <c r="J120">
        <v>1538.5065247793</v>
      </c>
      <c r="K120">
        <v>1546.8773349477</v>
      </c>
      <c r="L120">
        <v>1554.8472495426</v>
      </c>
      <c r="M120">
        <v>1561.9376256272</v>
      </c>
    </row>
    <row r="121" spans="1:13">
      <c r="A121" t="s">
        <v>4256</v>
      </c>
      <c r="B121">
        <v>1538.3103087048</v>
      </c>
      <c r="C121">
        <v>1545.9931990197</v>
      </c>
      <c r="D121">
        <v>1554.6928606882</v>
      </c>
      <c r="E121">
        <v>1561.8872111266</v>
      </c>
      <c r="F121">
        <v>1538.7052951865</v>
      </c>
      <c r="G121">
        <v>1546.7517740895</v>
      </c>
      <c r="H121">
        <v>1555.0549882137</v>
      </c>
      <c r="I121">
        <v>1561.9860603713</v>
      </c>
      <c r="J121">
        <v>1538.5069106768</v>
      </c>
      <c r="K121">
        <v>1546.8771408452</v>
      </c>
      <c r="L121">
        <v>1554.8490202833</v>
      </c>
      <c r="M121">
        <v>1561.9441757739</v>
      </c>
    </row>
    <row r="122" spans="1:13">
      <c r="A122" t="s">
        <v>4257</v>
      </c>
      <c r="B122">
        <v>1538.3114642208</v>
      </c>
      <c r="C122">
        <v>1545.9924215962</v>
      </c>
      <c r="D122">
        <v>1554.6944330857</v>
      </c>
      <c r="E122">
        <v>1561.8675603446</v>
      </c>
      <c r="F122">
        <v>1538.7060652984</v>
      </c>
      <c r="G122">
        <v>1546.7500217438</v>
      </c>
      <c r="H122">
        <v>1555.0569555884</v>
      </c>
      <c r="I122">
        <v>1561.9574760778</v>
      </c>
      <c r="J122">
        <v>1538.5069106768</v>
      </c>
      <c r="K122">
        <v>1546.8765566348</v>
      </c>
      <c r="L122">
        <v>1554.848824175</v>
      </c>
      <c r="M122">
        <v>1561.9346493642</v>
      </c>
    </row>
    <row r="123" spans="1:13">
      <c r="A123" t="s">
        <v>4258</v>
      </c>
      <c r="B123">
        <v>1538.3108864626</v>
      </c>
      <c r="C123">
        <v>1545.9922277157</v>
      </c>
      <c r="D123">
        <v>1554.6958094167</v>
      </c>
      <c r="E123">
        <v>1561.8876069022</v>
      </c>
      <c r="F123">
        <v>1538.7033689688</v>
      </c>
      <c r="G123">
        <v>1546.750801832</v>
      </c>
      <c r="H123">
        <v>1555.057742155</v>
      </c>
      <c r="I123">
        <v>1561.9924110695</v>
      </c>
      <c r="J123">
        <v>1538.5053689701</v>
      </c>
      <c r="K123">
        <v>1546.8759724249</v>
      </c>
      <c r="L123">
        <v>1554.8472495426</v>
      </c>
      <c r="M123">
        <v>1561.9447714209</v>
      </c>
    </row>
    <row r="124" spans="1:13">
      <c r="A124" t="s">
        <v>4259</v>
      </c>
      <c r="B124">
        <v>1538.3114642208</v>
      </c>
      <c r="C124">
        <v>1545.9928112582</v>
      </c>
      <c r="D124">
        <v>1554.6912863716</v>
      </c>
      <c r="E124">
        <v>1561.8895916034</v>
      </c>
      <c r="F124">
        <v>1538.7029829726</v>
      </c>
      <c r="G124">
        <v>1546.7509959029</v>
      </c>
      <c r="H124">
        <v>1555.0575440709</v>
      </c>
      <c r="I124">
        <v>1561.9781186757</v>
      </c>
      <c r="J124">
        <v>1538.5057548671</v>
      </c>
      <c r="K124">
        <v>1546.878697473</v>
      </c>
      <c r="L124">
        <v>1554.8468573269</v>
      </c>
      <c r="M124">
        <v>1561.9413973874</v>
      </c>
    </row>
    <row r="125" spans="1:13">
      <c r="A125" t="s">
        <v>4260</v>
      </c>
      <c r="B125">
        <v>1538.3108864626</v>
      </c>
      <c r="C125">
        <v>1545.993782563</v>
      </c>
      <c r="D125">
        <v>1554.6950232161</v>
      </c>
      <c r="E125">
        <v>1561.8959434573</v>
      </c>
      <c r="F125">
        <v>1538.7056811838</v>
      </c>
      <c r="G125">
        <v>1546.750801832</v>
      </c>
      <c r="H125">
        <v>1555.057742155</v>
      </c>
      <c r="I125">
        <v>1561.9951915778</v>
      </c>
      <c r="J125">
        <v>1538.5069106768</v>
      </c>
      <c r="K125">
        <v>1546.8773349477</v>
      </c>
      <c r="L125">
        <v>1554.847643681</v>
      </c>
      <c r="M125">
        <v>1561.9439778717</v>
      </c>
    </row>
    <row r="126" spans="1:13">
      <c r="A126" t="s">
        <v>4261</v>
      </c>
      <c r="B126">
        <v>1538.3122339385</v>
      </c>
      <c r="C126">
        <v>1545.9933948012</v>
      </c>
      <c r="D126">
        <v>1554.6934508174</v>
      </c>
      <c r="E126">
        <v>1561.8866155235</v>
      </c>
      <c r="F126">
        <v>1538.7041390787</v>
      </c>
      <c r="G126">
        <v>1546.7500217438</v>
      </c>
      <c r="H126">
        <v>1555.0563651831</v>
      </c>
      <c r="I126">
        <v>1561.9868539632</v>
      </c>
      <c r="J126">
        <v>1538.5090284109</v>
      </c>
      <c r="K126">
        <v>1546.8771408452</v>
      </c>
      <c r="L126">
        <v>1554.8458729434</v>
      </c>
      <c r="M126">
        <v>1561.9419930323</v>
      </c>
    </row>
    <row r="127" spans="1:13">
      <c r="A127" t="s">
        <v>4262</v>
      </c>
      <c r="B127">
        <v>1538.3126197386</v>
      </c>
      <c r="C127">
        <v>1545.9918380539</v>
      </c>
      <c r="D127">
        <v>1554.6950232161</v>
      </c>
      <c r="E127">
        <v>1561.8913784209</v>
      </c>
      <c r="F127">
        <v>1538.7051031294</v>
      </c>
      <c r="G127">
        <v>1546.7517740895</v>
      </c>
      <c r="H127">
        <v>1555.057742155</v>
      </c>
      <c r="I127">
        <v>1561.9755380786</v>
      </c>
      <c r="J127">
        <v>1538.5092204191</v>
      </c>
      <c r="K127">
        <v>1546.8783092672</v>
      </c>
      <c r="L127">
        <v>1554.8492163916</v>
      </c>
      <c r="M127">
        <v>1561.9427865794</v>
      </c>
    </row>
    <row r="128" spans="1:13">
      <c r="A128" t="s">
        <v>4263</v>
      </c>
      <c r="B128">
        <v>1538.3089612322</v>
      </c>
      <c r="C128">
        <v>1545.9930051389</v>
      </c>
      <c r="D128">
        <v>1554.6948271467</v>
      </c>
      <c r="E128">
        <v>1561.8933631317</v>
      </c>
      <c r="F128">
        <v>1538.7062573557</v>
      </c>
      <c r="G128">
        <v>1546.7504117878</v>
      </c>
      <c r="H128">
        <v>1555.0569555884</v>
      </c>
      <c r="I128">
        <v>1561.97295749</v>
      </c>
      <c r="J128">
        <v>1538.5072946922</v>
      </c>
      <c r="K128">
        <v>1546.8761665272</v>
      </c>
      <c r="L128">
        <v>1554.8486261441</v>
      </c>
      <c r="M128">
        <v>1561.9429844813</v>
      </c>
    </row>
    <row r="129" spans="1:13">
      <c r="A129" t="s">
        <v>4264</v>
      </c>
      <c r="B129">
        <v>1538.3108864626</v>
      </c>
      <c r="C129">
        <v>1545.9935886821</v>
      </c>
      <c r="D129">
        <v>1554.6969896801</v>
      </c>
      <c r="E129">
        <v>1561.8846308299</v>
      </c>
      <c r="F129">
        <v>1538.7039470219</v>
      </c>
      <c r="G129">
        <v>1546.7519700632</v>
      </c>
      <c r="H129">
        <v>1555.0557747783</v>
      </c>
      <c r="I129">
        <v>1561.9985658436</v>
      </c>
      <c r="J129">
        <v>1538.507872598</v>
      </c>
      <c r="K129">
        <v>1546.8781132614</v>
      </c>
      <c r="L129">
        <v>1554.8462670812</v>
      </c>
      <c r="M129">
        <v>1561.9425886776</v>
      </c>
    </row>
    <row r="130" spans="1:13">
      <c r="A130" t="s">
        <v>4265</v>
      </c>
      <c r="B130">
        <v>1538.3116561797</v>
      </c>
      <c r="C130">
        <v>1545.993782563</v>
      </c>
      <c r="D130">
        <v>1554.6920725684</v>
      </c>
      <c r="E130">
        <v>1561.8846308299</v>
      </c>
      <c r="F130">
        <v>1538.7047171324</v>
      </c>
      <c r="G130">
        <v>1546.7509959029</v>
      </c>
      <c r="H130">
        <v>1555.0569555884</v>
      </c>
      <c r="I130">
        <v>1561.9822883954</v>
      </c>
      <c r="J130">
        <v>1538.5071026845</v>
      </c>
      <c r="K130">
        <v>1546.8765566348</v>
      </c>
      <c r="L130">
        <v>1554.8446924539</v>
      </c>
      <c r="M130">
        <v>1561.9431843234</v>
      </c>
    </row>
    <row r="131" spans="1:13">
      <c r="A131" t="s">
        <v>4266</v>
      </c>
      <c r="B131">
        <v>1538.3122339385</v>
      </c>
      <c r="C131">
        <v>1545.9928112582</v>
      </c>
      <c r="D131">
        <v>1554.6932528261</v>
      </c>
      <c r="E131">
        <v>1561.8866155235</v>
      </c>
      <c r="F131">
        <v>1538.7066433535</v>
      </c>
      <c r="G131">
        <v>1546.7517740895</v>
      </c>
      <c r="H131">
        <v>1555.0563651831</v>
      </c>
      <c r="I131">
        <v>1561.9928088387</v>
      </c>
      <c r="J131">
        <v>1538.5067167868</v>
      </c>
      <c r="K131">
        <v>1546.8798658973</v>
      </c>
      <c r="L131">
        <v>1554.8468573269</v>
      </c>
      <c r="M131">
        <v>1561.9465583646</v>
      </c>
    </row>
    <row r="132" spans="1:13">
      <c r="A132" t="s">
        <v>4267</v>
      </c>
      <c r="B132">
        <v>1538.3108864626</v>
      </c>
      <c r="C132">
        <v>1545.9931990197</v>
      </c>
      <c r="D132">
        <v>1554.6924666282</v>
      </c>
      <c r="E132">
        <v>1561.8897914319</v>
      </c>
      <c r="F132">
        <v>1538.7035610254</v>
      </c>
      <c r="G132">
        <v>1546.7521641344</v>
      </c>
      <c r="H132">
        <v>1555.057742155</v>
      </c>
      <c r="I132">
        <v>1561.9894345977</v>
      </c>
      <c r="J132">
        <v>1538.5065247793</v>
      </c>
      <c r="K132">
        <v>1546.8779191587</v>
      </c>
      <c r="L132">
        <v>1554.8444963467</v>
      </c>
      <c r="M132">
        <v>1561.9437799696</v>
      </c>
    </row>
    <row r="133" spans="1:13">
      <c r="A133" t="s">
        <v>4268</v>
      </c>
      <c r="B133">
        <v>1538.3108864626</v>
      </c>
      <c r="C133">
        <v>1545.9931990197</v>
      </c>
      <c r="D133">
        <v>1554.6938429557</v>
      </c>
      <c r="E133">
        <v>1561.8840352288</v>
      </c>
      <c r="F133">
        <v>1538.7054872437</v>
      </c>
      <c r="G133">
        <v>1546.7513859474</v>
      </c>
      <c r="H133">
        <v>1555.0557747783</v>
      </c>
      <c r="I133">
        <v>1561.9953894929</v>
      </c>
      <c r="J133">
        <v>1538.5049849558</v>
      </c>
      <c r="K133">
        <v>1546.8753882155</v>
      </c>
      <c r="L133">
        <v>1554.8472495426</v>
      </c>
      <c r="M133">
        <v>1561.9425886776</v>
      </c>
    </row>
    <row r="134" spans="1:13">
      <c r="A134" t="s">
        <v>4269</v>
      </c>
      <c r="B134">
        <v>1538.3114642208</v>
      </c>
      <c r="C134">
        <v>1545.9914502932</v>
      </c>
      <c r="D134">
        <v>1554.6932528261</v>
      </c>
      <c r="E134">
        <v>1561.8866155235</v>
      </c>
      <c r="F134">
        <v>1538.7039470219</v>
      </c>
      <c r="G134">
        <v>1546.7504117878</v>
      </c>
      <c r="H134">
        <v>1555.0569555884</v>
      </c>
      <c r="I134">
        <v>1561.9836776601</v>
      </c>
      <c r="J134">
        <v>1538.5057548671</v>
      </c>
      <c r="K134">
        <v>1546.8765566348</v>
      </c>
      <c r="L134">
        <v>1554.8448904838</v>
      </c>
      <c r="M134">
        <v>1561.9413973874</v>
      </c>
    </row>
    <row r="135" spans="1:13">
      <c r="A135" t="s">
        <v>4270</v>
      </c>
      <c r="B135">
        <v>1538.3122339385</v>
      </c>
      <c r="C135">
        <v>1545.9930051389</v>
      </c>
      <c r="D135">
        <v>1554.6918764997</v>
      </c>
      <c r="E135">
        <v>1561.8939587399</v>
      </c>
      <c r="F135">
        <v>1538.7041390787</v>
      </c>
      <c r="G135">
        <v>1546.7511899738</v>
      </c>
      <c r="H135">
        <v>1555.0567575045</v>
      </c>
      <c r="I135">
        <v>1561.9892366841</v>
      </c>
      <c r="J135">
        <v>1538.5047910662</v>
      </c>
      <c r="K135">
        <v>1546.8769448397</v>
      </c>
      <c r="L135">
        <v>1554.846069051</v>
      </c>
      <c r="M135">
        <v>1561.9421909339</v>
      </c>
    </row>
    <row r="136" spans="1:13">
      <c r="A136" t="s">
        <v>4271</v>
      </c>
      <c r="B136">
        <v>1538.3089612322</v>
      </c>
      <c r="C136">
        <v>1545.9928112582</v>
      </c>
      <c r="D136">
        <v>1554.6938429557</v>
      </c>
      <c r="E136">
        <v>1561.8862178084</v>
      </c>
      <c r="F136">
        <v>1538.7043311356</v>
      </c>
      <c r="G136">
        <v>1546.7515800184</v>
      </c>
      <c r="H136">
        <v>1555.0569555884</v>
      </c>
      <c r="I136">
        <v>1561.971966003</v>
      </c>
      <c r="J136">
        <v>1538.5038291489</v>
      </c>
      <c r="K136">
        <v>1546.8761665272</v>
      </c>
      <c r="L136">
        <v>1554.8494144227</v>
      </c>
      <c r="M136">
        <v>1561.9392146536</v>
      </c>
    </row>
    <row r="137" spans="1:13">
      <c r="A137" t="s">
        <v>4272</v>
      </c>
      <c r="B137">
        <v>1538.3114642208</v>
      </c>
      <c r="C137">
        <v>1545.9949496509</v>
      </c>
      <c r="D137">
        <v>1554.6948271467</v>
      </c>
      <c r="E137">
        <v>1561.8915763097</v>
      </c>
      <c r="F137">
        <v>1538.7045250754</v>
      </c>
      <c r="G137">
        <v>1546.7509959029</v>
      </c>
      <c r="H137">
        <v>1555.0563651831</v>
      </c>
      <c r="I137">
        <v>1561.9918153862</v>
      </c>
      <c r="J137">
        <v>1538.5069106768</v>
      </c>
      <c r="K137">
        <v>1546.8759724249</v>
      </c>
      <c r="L137">
        <v>1554.8490202833</v>
      </c>
      <c r="M137">
        <v>1561.9455649708</v>
      </c>
    </row>
    <row r="138" spans="1:13">
      <c r="A138" t="s">
        <v>4273</v>
      </c>
      <c r="B138">
        <v>1538.3128116978</v>
      </c>
      <c r="C138">
        <v>1545.9924215962</v>
      </c>
      <c r="D138">
        <v>1554.6958094167</v>
      </c>
      <c r="E138">
        <v>1561.8909807033</v>
      </c>
      <c r="F138">
        <v>1538.7047171324</v>
      </c>
      <c r="G138">
        <v>1546.7511899738</v>
      </c>
      <c r="H138">
        <v>1555.0569555884</v>
      </c>
      <c r="I138">
        <v>1561.9878454692</v>
      </c>
      <c r="J138">
        <v>1538.5067167868</v>
      </c>
      <c r="K138">
        <v>1546.8783092672</v>
      </c>
      <c r="L138">
        <v>1554.8490202833</v>
      </c>
      <c r="M138">
        <v>1561.9396104555</v>
      </c>
    </row>
    <row r="139" spans="1:13">
      <c r="A139" t="s">
        <v>4274</v>
      </c>
      <c r="B139">
        <v>1538.3116561797</v>
      </c>
      <c r="C139">
        <v>1545.9922277157</v>
      </c>
      <c r="D139">
        <v>1554.6950232161</v>
      </c>
      <c r="E139">
        <v>1561.8802637456</v>
      </c>
      <c r="F139">
        <v>1538.7052951865</v>
      </c>
      <c r="G139">
        <v>1546.7506058586</v>
      </c>
      <c r="H139">
        <v>1555.0569555884</v>
      </c>
      <c r="I139">
        <v>1561.9791121109</v>
      </c>
      <c r="J139">
        <v>1538.5063327718</v>
      </c>
      <c r="K139">
        <v>1546.878697473</v>
      </c>
      <c r="L139">
        <v>1554.8496105311</v>
      </c>
      <c r="M139">
        <v>1561.9437799696</v>
      </c>
    </row>
    <row r="140" spans="1:13">
      <c r="A140" t="s">
        <v>4275</v>
      </c>
      <c r="B140">
        <v>1538.3114642208</v>
      </c>
      <c r="C140">
        <v>1545.9920319344</v>
      </c>
      <c r="D140">
        <v>1554.6928606882</v>
      </c>
      <c r="E140">
        <v>1561.8830419146</v>
      </c>
      <c r="F140">
        <v>1538.7054872437</v>
      </c>
      <c r="G140">
        <v>1546.7496336026</v>
      </c>
      <c r="H140">
        <v>1555.0571517492</v>
      </c>
      <c r="I140">
        <v>1561.9812949562</v>
      </c>
      <c r="J140">
        <v>1538.5069106768</v>
      </c>
      <c r="K140">
        <v>1546.8765566348</v>
      </c>
      <c r="L140">
        <v>1554.8450865911</v>
      </c>
      <c r="M140">
        <v>1561.9396104555</v>
      </c>
    </row>
    <row r="141" spans="1:13">
      <c r="A141" t="s">
        <v>4276</v>
      </c>
      <c r="B141">
        <v>1538.3128116978</v>
      </c>
      <c r="C141">
        <v>1545.9941722257</v>
      </c>
      <c r="D141">
        <v>1554.6944330857</v>
      </c>
      <c r="E141">
        <v>1561.8882025061</v>
      </c>
      <c r="F141">
        <v>1538.7070293515</v>
      </c>
      <c r="G141">
        <v>1546.7525522768</v>
      </c>
      <c r="H141">
        <v>1555.0563651831</v>
      </c>
      <c r="I141">
        <v>1561.9955874081</v>
      </c>
      <c r="J141">
        <v>1538.507872598</v>
      </c>
      <c r="K141">
        <v>1546.8775290503</v>
      </c>
      <c r="L141">
        <v>1554.848824175</v>
      </c>
      <c r="M141">
        <v>1561.9461606189</v>
      </c>
    </row>
    <row r="142" spans="1:13">
      <c r="A142" t="s">
        <v>4277</v>
      </c>
      <c r="B142">
        <v>1538.3103087048</v>
      </c>
      <c r="C142">
        <v>1545.9920319344</v>
      </c>
      <c r="D142">
        <v>1554.6950232161</v>
      </c>
      <c r="E142">
        <v>1561.884828717</v>
      </c>
      <c r="F142">
        <v>1538.7045250754</v>
      </c>
      <c r="G142">
        <v>1546.7517740895</v>
      </c>
      <c r="H142">
        <v>1555.0569555884</v>
      </c>
      <c r="I142">
        <v>1561.9795098734</v>
      </c>
      <c r="J142">
        <v>1538.5059468745</v>
      </c>
      <c r="K142">
        <v>1546.8773349477</v>
      </c>
      <c r="L142">
        <v>1554.847839789</v>
      </c>
      <c r="M142">
        <v>1561.940206099</v>
      </c>
    </row>
    <row r="143" spans="1:13">
      <c r="A143" t="s">
        <v>4278</v>
      </c>
      <c r="B143">
        <v>1538.3116561797</v>
      </c>
      <c r="C143">
        <v>1545.9928112582</v>
      </c>
      <c r="D143">
        <v>1554.6940409471</v>
      </c>
      <c r="E143">
        <v>1561.8909807033</v>
      </c>
      <c r="F143">
        <v>1538.7022128638</v>
      </c>
      <c r="G143">
        <v>1546.7517740895</v>
      </c>
      <c r="H143">
        <v>1555.0549882137</v>
      </c>
      <c r="I143">
        <v>1561.9848690148</v>
      </c>
      <c r="J143">
        <v>1538.5053689701</v>
      </c>
      <c r="K143">
        <v>1546.8773349477</v>
      </c>
      <c r="L143">
        <v>1554.8466592965</v>
      </c>
      <c r="M143">
        <v>1561.9425886776</v>
      </c>
    </row>
    <row r="144" spans="1:13">
      <c r="A144" t="s">
        <v>4279</v>
      </c>
      <c r="B144">
        <v>1538.3108864626</v>
      </c>
      <c r="C144">
        <v>1545.9933948012</v>
      </c>
      <c r="D144">
        <v>1554.6895159901</v>
      </c>
      <c r="E144">
        <v>1561.8816528288</v>
      </c>
      <c r="F144">
        <v>1538.7051031294</v>
      </c>
      <c r="G144">
        <v>1546.7502177171</v>
      </c>
      <c r="H144">
        <v>1555.0583325613</v>
      </c>
      <c r="I144">
        <v>1561.9822883954</v>
      </c>
      <c r="J144">
        <v>1538.5045990592</v>
      </c>
      <c r="K144">
        <v>1546.8763625325</v>
      </c>
      <c r="L144">
        <v>1554.8454788059</v>
      </c>
      <c r="M144">
        <v>1561.9394125545</v>
      </c>
    </row>
    <row r="145" spans="1:13">
      <c r="A145" t="s">
        <v>4280</v>
      </c>
      <c r="B145">
        <v>1538.3114642208</v>
      </c>
      <c r="C145">
        <v>1545.9926154768</v>
      </c>
      <c r="D145">
        <v>1554.6938429557</v>
      </c>
      <c r="E145">
        <v>1561.8727208338</v>
      </c>
      <c r="F145">
        <v>1538.7047171324</v>
      </c>
      <c r="G145">
        <v>1546.7517740895</v>
      </c>
      <c r="H145">
        <v>1555.0555766947</v>
      </c>
      <c r="I145">
        <v>1561.9812949562</v>
      </c>
      <c r="J145">
        <v>1538.5045990592</v>
      </c>
      <c r="K145">
        <v>1546.8783092672</v>
      </c>
      <c r="L145">
        <v>1554.8490202833</v>
      </c>
      <c r="M145">
        <v>1561.9409996444</v>
      </c>
    </row>
    <row r="146" spans="1:13">
      <c r="A146" t="s">
        <v>4281</v>
      </c>
      <c r="B146">
        <v>1538.3116561797</v>
      </c>
      <c r="C146">
        <v>1545.9935886821</v>
      </c>
      <c r="D146">
        <v>1554.6954172774</v>
      </c>
      <c r="E146">
        <v>1561.8886002222</v>
      </c>
      <c r="F146">
        <v>1538.7033689688</v>
      </c>
      <c r="G146">
        <v>1546.7513859474</v>
      </c>
      <c r="H146">
        <v>1555.0563651831</v>
      </c>
      <c r="I146">
        <v>1561.9838755724</v>
      </c>
      <c r="J146">
        <v>1538.5053689701</v>
      </c>
      <c r="K146">
        <v>1546.8775290503</v>
      </c>
      <c r="L146">
        <v>1554.847839789</v>
      </c>
      <c r="M146">
        <v>1561.9417951307</v>
      </c>
    </row>
    <row r="147" spans="1:13">
      <c r="A147" t="s">
        <v>4282</v>
      </c>
      <c r="B147">
        <v>1538.3114642208</v>
      </c>
      <c r="C147">
        <v>1545.9930051389</v>
      </c>
      <c r="D147">
        <v>1554.6944330857</v>
      </c>
      <c r="E147">
        <v>1561.8887981104</v>
      </c>
      <c r="F147">
        <v>1538.7058732411</v>
      </c>
      <c r="G147">
        <v>1546.7521641344</v>
      </c>
      <c r="H147">
        <v>1555.0557747783</v>
      </c>
      <c r="I147">
        <v>1561.9826842192</v>
      </c>
      <c r="J147">
        <v>1538.5092204191</v>
      </c>
      <c r="K147">
        <v>1546.8775290503</v>
      </c>
      <c r="L147">
        <v>1554.8458729434</v>
      </c>
      <c r="M147">
        <v>1561.9415952889</v>
      </c>
    </row>
    <row r="148" spans="1:13">
      <c r="A148" t="s">
        <v>4283</v>
      </c>
      <c r="B148">
        <v>1538.3122339385</v>
      </c>
      <c r="C148">
        <v>1545.9918380539</v>
      </c>
      <c r="D148">
        <v>1554.6954172774</v>
      </c>
      <c r="E148">
        <v>1561.8884003941</v>
      </c>
      <c r="F148">
        <v>1538.7056811838</v>
      </c>
      <c r="G148">
        <v>1546.7509959029</v>
      </c>
      <c r="H148">
        <v>1555.0569555884</v>
      </c>
      <c r="I148">
        <v>1561.9826842192</v>
      </c>
      <c r="J148">
        <v>1538.5065247793</v>
      </c>
      <c r="K148">
        <v>1546.8761665272</v>
      </c>
      <c r="L148">
        <v>1554.8482339278</v>
      </c>
      <c r="M148">
        <v>1561.9447714209</v>
      </c>
    </row>
    <row r="149" spans="1:13">
      <c r="A149" t="s">
        <v>4284</v>
      </c>
      <c r="B149">
        <v>1538.3122339385</v>
      </c>
      <c r="C149">
        <v>1545.9922277157</v>
      </c>
      <c r="D149">
        <v>1554.6960074086</v>
      </c>
      <c r="E149">
        <v>1561.8917761387</v>
      </c>
      <c r="F149">
        <v>1538.7043311356</v>
      </c>
      <c r="G149">
        <v>1546.7504117878</v>
      </c>
      <c r="H149">
        <v>1555.0538074066</v>
      </c>
      <c r="I149">
        <v>1561.9803034586</v>
      </c>
      <c r="J149">
        <v>1538.5049849558</v>
      </c>
      <c r="K149">
        <v>1546.877725056</v>
      </c>
      <c r="L149">
        <v>1554.8468573269</v>
      </c>
      <c r="M149">
        <v>1561.9445735186</v>
      </c>
    </row>
    <row r="150" spans="1:13">
      <c r="A150" t="s">
        <v>4285</v>
      </c>
      <c r="B150">
        <v>1538.3114642208</v>
      </c>
      <c r="C150">
        <v>1545.9926154768</v>
      </c>
      <c r="D150">
        <v>1554.6967936101</v>
      </c>
      <c r="E150">
        <v>1561.8713317665</v>
      </c>
      <c r="F150">
        <v>1538.7047171324</v>
      </c>
      <c r="G150">
        <v>1546.7513859474</v>
      </c>
      <c r="H150">
        <v>1555.0563651831</v>
      </c>
      <c r="I150">
        <v>1561.9812949562</v>
      </c>
      <c r="J150">
        <v>1538.5057548671</v>
      </c>
      <c r="K150">
        <v>1546.877725056</v>
      </c>
      <c r="L150">
        <v>1554.8490202833</v>
      </c>
      <c r="M150">
        <v>1561.9421909339</v>
      </c>
    </row>
    <row r="151" spans="1:13">
      <c r="A151" t="s">
        <v>4286</v>
      </c>
      <c r="B151">
        <v>1538.3122339385</v>
      </c>
      <c r="C151">
        <v>1545.9933948012</v>
      </c>
      <c r="D151">
        <v>1554.6973837424</v>
      </c>
      <c r="E151">
        <v>1561.8838354018</v>
      </c>
      <c r="F151">
        <v>1538.7081854636</v>
      </c>
      <c r="G151">
        <v>1546.7500217438</v>
      </c>
      <c r="H151">
        <v>1555.0555766947</v>
      </c>
      <c r="I151">
        <v>1561.9882432361</v>
      </c>
      <c r="J151">
        <v>1538.5049849558</v>
      </c>
      <c r="K151">
        <v>1546.8746099045</v>
      </c>
      <c r="L151">
        <v>1554.8496105311</v>
      </c>
      <c r="M151">
        <v>1561.9431843234</v>
      </c>
    </row>
    <row r="152" spans="1:13">
      <c r="A152" t="s">
        <v>4287</v>
      </c>
      <c r="B152">
        <v>1538.3128116978</v>
      </c>
      <c r="C152">
        <v>1545.9924215962</v>
      </c>
      <c r="D152">
        <v>1554.6928606882</v>
      </c>
      <c r="E152">
        <v>1561.877087876</v>
      </c>
      <c r="F152">
        <v>1538.7037530822</v>
      </c>
      <c r="G152">
        <v>1546.7527482508</v>
      </c>
      <c r="H152">
        <v>1555.0557747783</v>
      </c>
      <c r="I152">
        <v>1561.9701790012</v>
      </c>
      <c r="J152">
        <v>1538.5053689701</v>
      </c>
      <c r="K152">
        <v>1546.877725056</v>
      </c>
      <c r="L152">
        <v>1554.8490202833</v>
      </c>
      <c r="M152">
        <v>1561.9390148125</v>
      </c>
    </row>
    <row r="153" spans="1:13">
      <c r="A153" t="s">
        <v>4288</v>
      </c>
      <c r="B153">
        <v>1538.3122339385</v>
      </c>
      <c r="C153">
        <v>1545.993782563</v>
      </c>
      <c r="D153">
        <v>1554.6954172774</v>
      </c>
      <c r="E153">
        <v>1561.8830419146</v>
      </c>
      <c r="F153">
        <v>1538.7045250754</v>
      </c>
      <c r="G153">
        <v>1546.7509959029</v>
      </c>
      <c r="H153">
        <v>1555.0569555884</v>
      </c>
      <c r="I153">
        <v>1561.9884411495</v>
      </c>
      <c r="J153">
        <v>1538.5045990592</v>
      </c>
      <c r="K153">
        <v>1546.8765566348</v>
      </c>
      <c r="L153">
        <v>1554.8496105311</v>
      </c>
      <c r="M153">
        <v>1561.9396104555</v>
      </c>
    </row>
    <row r="154" spans="1:13">
      <c r="A154" t="s">
        <v>4289</v>
      </c>
      <c r="B154">
        <v>1538.3110784213</v>
      </c>
      <c r="C154">
        <v>1545.9939783447</v>
      </c>
      <c r="D154">
        <v>1554.6930567571</v>
      </c>
      <c r="E154">
        <v>1561.8854243187</v>
      </c>
      <c r="F154">
        <v>1538.7051031294</v>
      </c>
      <c r="G154">
        <v>1546.7509959029</v>
      </c>
      <c r="H154">
        <v>1555.0569555884</v>
      </c>
      <c r="I154">
        <v>1561.995985179</v>
      </c>
      <c r="J154">
        <v>1538.5069106768</v>
      </c>
      <c r="K154">
        <v>1546.8775290503</v>
      </c>
      <c r="L154">
        <v>1554.8456768359</v>
      </c>
      <c r="M154">
        <v>1561.9433822253</v>
      </c>
    </row>
    <row r="155" spans="1:13">
      <c r="A155" t="s">
        <v>4290</v>
      </c>
      <c r="B155">
        <v>1538.3103087048</v>
      </c>
      <c r="C155">
        <v>1545.9933948012</v>
      </c>
      <c r="D155">
        <v>1554.6938429557</v>
      </c>
      <c r="E155">
        <v>1561.8778813571</v>
      </c>
      <c r="F155">
        <v>1538.7049091894</v>
      </c>
      <c r="G155">
        <v>1546.7521641344</v>
      </c>
      <c r="H155">
        <v>1555.0563651831</v>
      </c>
      <c r="I155">
        <v>1561.9812949562</v>
      </c>
      <c r="J155">
        <v>1538.5045990592</v>
      </c>
      <c r="K155">
        <v>1546.8769448397</v>
      </c>
      <c r="L155">
        <v>1554.8482339278</v>
      </c>
      <c r="M155">
        <v>1561.9404040002</v>
      </c>
    </row>
    <row r="156" spans="1:13">
      <c r="A156" t="s">
        <v>4291</v>
      </c>
      <c r="B156">
        <v>1538.3128116978</v>
      </c>
      <c r="C156">
        <v>1545.993782563</v>
      </c>
      <c r="D156">
        <v>1554.6948271467</v>
      </c>
      <c r="E156">
        <v>1561.8868134112</v>
      </c>
      <c r="F156">
        <v>1538.7070293515</v>
      </c>
      <c r="G156">
        <v>1546.7504117878</v>
      </c>
      <c r="H156">
        <v>1555.0557747783</v>
      </c>
      <c r="I156">
        <v>1561.9858605182</v>
      </c>
      <c r="J156">
        <v>1538.5061388819</v>
      </c>
      <c r="K156">
        <v>1546.877725056</v>
      </c>
      <c r="L156">
        <v>1554.8464631888</v>
      </c>
      <c r="M156">
        <v>1561.9455649708</v>
      </c>
    </row>
    <row r="157" spans="1:13">
      <c r="A157" t="s">
        <v>4292</v>
      </c>
      <c r="B157">
        <v>1538.3101167462</v>
      </c>
      <c r="C157">
        <v>1545.9928112582</v>
      </c>
      <c r="D157">
        <v>1554.6948271467</v>
      </c>
      <c r="E157">
        <v>1561.8854243187</v>
      </c>
      <c r="F157">
        <v>1538.7041390787</v>
      </c>
      <c r="G157">
        <v>1546.7498276732</v>
      </c>
      <c r="H157">
        <v>1555.0569555884</v>
      </c>
      <c r="I157">
        <v>1561.9775249436</v>
      </c>
      <c r="J157">
        <v>1538.5067167868</v>
      </c>
      <c r="K157">
        <v>1546.8775290503</v>
      </c>
      <c r="L157">
        <v>1554.8505929967</v>
      </c>
      <c r="M157">
        <v>1561.9409996444</v>
      </c>
    </row>
    <row r="158" spans="1:13">
      <c r="A158" t="s">
        <v>4293</v>
      </c>
      <c r="B158">
        <v>1538.3128116978</v>
      </c>
      <c r="C158">
        <v>1545.9941722257</v>
      </c>
      <c r="D158">
        <v>1554.6963995481</v>
      </c>
      <c r="E158">
        <v>1561.8806614577</v>
      </c>
      <c r="F158">
        <v>1538.7051031294</v>
      </c>
      <c r="G158">
        <v>1546.7494395321</v>
      </c>
      <c r="H158">
        <v>1555.0557747783</v>
      </c>
      <c r="I158">
        <v>1561.9979701556</v>
      </c>
      <c r="J158">
        <v>1538.5076805901</v>
      </c>
      <c r="K158">
        <v>1546.8751941134</v>
      </c>
      <c r="L158">
        <v>1554.8472495426</v>
      </c>
      <c r="M158">
        <v>1561.9471540134</v>
      </c>
    </row>
    <row r="159" spans="1:13">
      <c r="A159" t="s">
        <v>4294</v>
      </c>
      <c r="B159">
        <v>1538.3114642208</v>
      </c>
      <c r="C159">
        <v>1545.9922277157</v>
      </c>
      <c r="D159">
        <v>1554.6920725684</v>
      </c>
      <c r="E159">
        <v>1561.8870112988</v>
      </c>
      <c r="F159">
        <v>1538.7056811838</v>
      </c>
      <c r="G159">
        <v>1546.7496336026</v>
      </c>
      <c r="H159">
        <v>1555.0557747783</v>
      </c>
      <c r="I159">
        <v>1561.9876475559</v>
      </c>
      <c r="J159">
        <v>1538.5065247793</v>
      </c>
      <c r="K159">
        <v>1546.8746099045</v>
      </c>
      <c r="L159">
        <v>1554.8474475731</v>
      </c>
      <c r="M159">
        <v>1561.9457648136</v>
      </c>
    </row>
    <row r="160" spans="1:13">
      <c r="A160" t="s">
        <v>4295</v>
      </c>
      <c r="B160">
        <v>1538.3103087048</v>
      </c>
      <c r="C160">
        <v>1545.9922277157</v>
      </c>
      <c r="D160">
        <v>1554.6963995481</v>
      </c>
      <c r="E160">
        <v>1561.8880046181</v>
      </c>
      <c r="F160">
        <v>1538.7066433535</v>
      </c>
      <c r="G160">
        <v>1546.750801832</v>
      </c>
      <c r="H160">
        <v>1555.0557747783</v>
      </c>
      <c r="I160">
        <v>1561.971966003</v>
      </c>
      <c r="J160">
        <v>1538.5067167868</v>
      </c>
      <c r="K160">
        <v>1546.8753882155</v>
      </c>
      <c r="L160">
        <v>1554.8496105311</v>
      </c>
      <c r="M160">
        <v>1561.9413973874</v>
      </c>
    </row>
    <row r="161" spans="1:13">
      <c r="A161" t="s">
        <v>4296</v>
      </c>
      <c r="B161">
        <v>1538.3114642208</v>
      </c>
      <c r="C161">
        <v>1545.993782563</v>
      </c>
      <c r="D161">
        <v>1554.6938429557</v>
      </c>
      <c r="E161">
        <v>1561.8933631317</v>
      </c>
      <c r="F161">
        <v>1538.7047171324</v>
      </c>
      <c r="G161">
        <v>1546.7511899738</v>
      </c>
      <c r="H161">
        <v>1555.057742155</v>
      </c>
      <c r="I161">
        <v>1561.9771271821</v>
      </c>
      <c r="J161">
        <v>1538.5072946922</v>
      </c>
      <c r="K161">
        <v>1546.8769448397</v>
      </c>
      <c r="L161">
        <v>1554.8464631888</v>
      </c>
      <c r="M161">
        <v>1561.9451691658</v>
      </c>
    </row>
    <row r="162" spans="1:13">
      <c r="A162" t="s">
        <v>4297</v>
      </c>
      <c r="B162">
        <v>1538.3108864626</v>
      </c>
      <c r="C162">
        <v>1545.9945599878</v>
      </c>
      <c r="D162">
        <v>1554.6960074086</v>
      </c>
      <c r="E162">
        <v>1561.9042801013</v>
      </c>
      <c r="F162">
        <v>1538.7043311356</v>
      </c>
      <c r="G162">
        <v>1546.7513859474</v>
      </c>
      <c r="H162">
        <v>1555.0543978099</v>
      </c>
      <c r="I162">
        <v>1561.9983679277</v>
      </c>
      <c r="J162">
        <v>1538.5057548671</v>
      </c>
      <c r="K162">
        <v>1546.8753882155</v>
      </c>
      <c r="L162">
        <v>1554.8480358971</v>
      </c>
      <c r="M162">
        <v>1561.9453670683</v>
      </c>
    </row>
    <row r="163" spans="1:13">
      <c r="A163" t="s">
        <v>4298</v>
      </c>
      <c r="B163">
        <v>1538.3097309474</v>
      </c>
      <c r="C163">
        <v>1545.9947557697</v>
      </c>
      <c r="D163">
        <v>1554.6910903031</v>
      </c>
      <c r="E163">
        <v>1561.8784769536</v>
      </c>
      <c r="F163">
        <v>1538.7047171324</v>
      </c>
      <c r="G163">
        <v>1546.7500217438</v>
      </c>
      <c r="H163">
        <v>1555.0557747783</v>
      </c>
      <c r="I163">
        <v>1561.9751422585</v>
      </c>
      <c r="J163">
        <v>1538.5076805901</v>
      </c>
      <c r="K163">
        <v>1546.8773349477</v>
      </c>
      <c r="L163">
        <v>1554.8462670812</v>
      </c>
      <c r="M163">
        <v>1561.9386190108</v>
      </c>
    </row>
    <row r="164" spans="1:13">
      <c r="A164" t="s">
        <v>4299</v>
      </c>
      <c r="B164">
        <v>1538.3126197386</v>
      </c>
      <c r="C164">
        <v>1545.9918380539</v>
      </c>
      <c r="D164">
        <v>1554.6971857501</v>
      </c>
      <c r="E164">
        <v>1561.875500916</v>
      </c>
      <c r="F164">
        <v>1538.7051031294</v>
      </c>
      <c r="G164">
        <v>1546.7509959029</v>
      </c>
      <c r="H164">
        <v>1555.0563651831</v>
      </c>
      <c r="I164">
        <v>1561.9886410032</v>
      </c>
      <c r="J164">
        <v>1538.5065247793</v>
      </c>
      <c r="K164">
        <v>1546.877725056</v>
      </c>
      <c r="L164">
        <v>1554.848824175</v>
      </c>
      <c r="M164">
        <v>1561.9415952889</v>
      </c>
    </row>
    <row r="165" spans="1:13">
      <c r="A165" t="s">
        <v>4300</v>
      </c>
      <c r="B165">
        <v>1538.3108864626</v>
      </c>
      <c r="C165">
        <v>1545.993782563</v>
      </c>
      <c r="D165">
        <v>1554.6962034784</v>
      </c>
      <c r="E165">
        <v>1561.8913784209</v>
      </c>
      <c r="F165">
        <v>1538.7043311356</v>
      </c>
      <c r="G165">
        <v>1546.7511899738</v>
      </c>
      <c r="H165">
        <v>1555.0563651831</v>
      </c>
      <c r="I165">
        <v>1561.9862582841</v>
      </c>
      <c r="J165">
        <v>1538.5053689701</v>
      </c>
      <c r="K165">
        <v>1546.8779191587</v>
      </c>
      <c r="L165">
        <v>1554.8482339278</v>
      </c>
      <c r="M165">
        <v>1561.9437799696</v>
      </c>
    </row>
    <row r="166" spans="1:13">
      <c r="A166" t="s">
        <v>4301</v>
      </c>
      <c r="B166">
        <v>1538.3133894575</v>
      </c>
      <c r="C166">
        <v>1545.9930051389</v>
      </c>
      <c r="D166">
        <v>1554.6938429557</v>
      </c>
      <c r="E166">
        <v>1561.8862178084</v>
      </c>
      <c r="F166">
        <v>1538.7056811838</v>
      </c>
      <c r="G166">
        <v>1546.7502177171</v>
      </c>
      <c r="H166">
        <v>1555.0557747783</v>
      </c>
      <c r="I166">
        <v>1561.9842733373</v>
      </c>
      <c r="J166">
        <v>1538.507872598</v>
      </c>
      <c r="K166">
        <v>1546.8775290503</v>
      </c>
      <c r="L166">
        <v>1554.8492163916</v>
      </c>
      <c r="M166">
        <v>1561.9451691658</v>
      </c>
    </row>
    <row r="167" spans="1:13">
      <c r="A167" t="s">
        <v>4302</v>
      </c>
      <c r="B167">
        <v>1538.3122339385</v>
      </c>
      <c r="C167">
        <v>1545.9930051389</v>
      </c>
      <c r="D167">
        <v>1554.6938429557</v>
      </c>
      <c r="E167">
        <v>1561.8897914319</v>
      </c>
      <c r="F167">
        <v>1538.7058732411</v>
      </c>
      <c r="G167">
        <v>1546.7521641344</v>
      </c>
      <c r="H167">
        <v>1555.0563651831</v>
      </c>
      <c r="I167">
        <v>1562.0057121949</v>
      </c>
      <c r="J167">
        <v>1538.5067167868</v>
      </c>
      <c r="K167">
        <v>1546.877725056</v>
      </c>
      <c r="L167">
        <v>1554.8486261441</v>
      </c>
      <c r="M167">
        <v>1561.9445735186</v>
      </c>
    </row>
    <row r="168" spans="1:13">
      <c r="A168" t="s">
        <v>4303</v>
      </c>
      <c r="B168">
        <v>1538.3110784213</v>
      </c>
      <c r="C168">
        <v>1545.9922277157</v>
      </c>
      <c r="D168">
        <v>1554.6969896801</v>
      </c>
      <c r="E168">
        <v>1561.8927675239</v>
      </c>
      <c r="F168">
        <v>1538.7049091894</v>
      </c>
      <c r="G168">
        <v>1546.7504117878</v>
      </c>
      <c r="H168">
        <v>1555.057742155</v>
      </c>
      <c r="I168">
        <v>1561.9787143486</v>
      </c>
      <c r="J168">
        <v>1538.5061388819</v>
      </c>
      <c r="K168">
        <v>1546.8757783227</v>
      </c>
      <c r="L168">
        <v>1554.847839789</v>
      </c>
      <c r="M168">
        <v>1561.9461606189</v>
      </c>
    </row>
    <row r="169" spans="1:13">
      <c r="A169" t="s">
        <v>4304</v>
      </c>
      <c r="B169">
        <v>1538.3120419795</v>
      </c>
      <c r="C169">
        <v>1545.9924215962</v>
      </c>
      <c r="D169">
        <v>1554.6950232161</v>
      </c>
      <c r="E169">
        <v>1561.8760965106</v>
      </c>
      <c r="F169">
        <v>1538.7047171324</v>
      </c>
      <c r="G169">
        <v>1546.7494395321</v>
      </c>
      <c r="H169">
        <v>1555.0557747783</v>
      </c>
      <c r="I169">
        <v>1561.9703788503</v>
      </c>
      <c r="J169">
        <v>1538.5047910662</v>
      </c>
      <c r="K169">
        <v>1546.8773349477</v>
      </c>
      <c r="L169">
        <v>1554.8484300359</v>
      </c>
      <c r="M169">
        <v>1561.9413973874</v>
      </c>
    </row>
    <row r="170" spans="1:13">
      <c r="A170" t="s">
        <v>4305</v>
      </c>
      <c r="B170">
        <v>1538.3120419795</v>
      </c>
      <c r="C170">
        <v>1545.9922277157</v>
      </c>
      <c r="D170">
        <v>1554.6932528261</v>
      </c>
      <c r="E170">
        <v>1561.877087876</v>
      </c>
      <c r="F170">
        <v>1538.7049091894</v>
      </c>
      <c r="G170">
        <v>1546.7496336026</v>
      </c>
      <c r="H170">
        <v>1555.0549882137</v>
      </c>
      <c r="I170">
        <v>1561.9969766965</v>
      </c>
      <c r="J170">
        <v>1538.5053689701</v>
      </c>
      <c r="K170">
        <v>1546.8755823176</v>
      </c>
      <c r="L170">
        <v>1554.8496105311</v>
      </c>
      <c r="M170">
        <v>1561.9435801273</v>
      </c>
    </row>
    <row r="171" spans="1:13">
      <c r="A171" t="s">
        <v>4306</v>
      </c>
      <c r="B171">
        <v>1538.3128116978</v>
      </c>
      <c r="C171">
        <v>1545.9920319344</v>
      </c>
      <c r="D171">
        <v>1554.6942370164</v>
      </c>
      <c r="E171">
        <v>1561.8959434573</v>
      </c>
      <c r="F171">
        <v>1538.7027909161</v>
      </c>
      <c r="G171">
        <v>1546.7517740895</v>
      </c>
      <c r="H171">
        <v>1555.0561670994</v>
      </c>
      <c r="I171">
        <v>1561.9866560503</v>
      </c>
      <c r="J171">
        <v>1538.5069106768</v>
      </c>
      <c r="K171">
        <v>1546.8771408452</v>
      </c>
      <c r="L171">
        <v>1554.847839789</v>
      </c>
      <c r="M171">
        <v>1561.9461606189</v>
      </c>
    </row>
    <row r="172" spans="1:13">
      <c r="A172" t="s">
        <v>4307</v>
      </c>
      <c r="B172">
        <v>1538.3128116978</v>
      </c>
      <c r="C172">
        <v>1545.9928112582</v>
      </c>
      <c r="D172">
        <v>1554.6920725684</v>
      </c>
      <c r="E172">
        <v>1561.898721682</v>
      </c>
      <c r="F172">
        <v>1538.7074134667</v>
      </c>
      <c r="G172">
        <v>1546.7525522768</v>
      </c>
      <c r="H172">
        <v>1555.0569555884</v>
      </c>
      <c r="I172">
        <v>1561.9812949562</v>
      </c>
      <c r="J172">
        <v>1538.5084505042</v>
      </c>
      <c r="K172">
        <v>1546.8781132614</v>
      </c>
      <c r="L172">
        <v>1554.8466592965</v>
      </c>
      <c r="M172">
        <v>1561.9449693232</v>
      </c>
    </row>
    <row r="173" spans="1:13">
      <c r="A173" t="s">
        <v>4308</v>
      </c>
      <c r="B173">
        <v>1538.3135814168</v>
      </c>
      <c r="C173">
        <v>1545.9933948012</v>
      </c>
      <c r="D173">
        <v>1554.6950232161</v>
      </c>
      <c r="E173">
        <v>1561.8852264315</v>
      </c>
      <c r="F173">
        <v>1538.7051031294</v>
      </c>
      <c r="G173">
        <v>1546.7513859474</v>
      </c>
      <c r="H173">
        <v>1555.0563651831</v>
      </c>
      <c r="I173">
        <v>1561.9934045228</v>
      </c>
      <c r="J173">
        <v>1538.5067167868</v>
      </c>
      <c r="K173">
        <v>1546.877725056</v>
      </c>
      <c r="L173">
        <v>1554.847643681</v>
      </c>
      <c r="M173">
        <v>1561.9457648136</v>
      </c>
    </row>
    <row r="174" spans="1:13">
      <c r="A174" t="s">
        <v>4309</v>
      </c>
      <c r="B174">
        <v>1538.3122339385</v>
      </c>
      <c r="C174">
        <v>1545.9920319344</v>
      </c>
      <c r="D174">
        <v>1554.6918764997</v>
      </c>
      <c r="E174">
        <v>1561.8876069022</v>
      </c>
      <c r="F174">
        <v>1538.7041390787</v>
      </c>
      <c r="G174">
        <v>1546.750801832</v>
      </c>
      <c r="H174">
        <v>1555.0549882137</v>
      </c>
      <c r="I174">
        <v>1561.9868539632</v>
      </c>
      <c r="J174">
        <v>1538.5061388819</v>
      </c>
      <c r="K174">
        <v>1546.8757783227</v>
      </c>
      <c r="L174">
        <v>1554.8456768359</v>
      </c>
      <c r="M174">
        <v>1561.941199486</v>
      </c>
    </row>
    <row r="175" spans="1:13">
      <c r="A175" t="s">
        <v>4310</v>
      </c>
      <c r="B175">
        <v>1538.3116561797</v>
      </c>
      <c r="C175">
        <v>1545.9947557697</v>
      </c>
      <c r="D175">
        <v>1554.6940409471</v>
      </c>
      <c r="E175">
        <v>1561.8886002222</v>
      </c>
      <c r="F175">
        <v>1538.7047171324</v>
      </c>
      <c r="G175">
        <v>1546.7509959029</v>
      </c>
      <c r="H175">
        <v>1555.057742155</v>
      </c>
      <c r="I175">
        <v>1561.9999551373</v>
      </c>
      <c r="J175">
        <v>1538.5057548671</v>
      </c>
      <c r="K175">
        <v>1546.8773349477</v>
      </c>
      <c r="L175">
        <v>1554.847839789</v>
      </c>
      <c r="M175">
        <v>1561.9439778717</v>
      </c>
    </row>
    <row r="176" spans="1:13">
      <c r="A176" t="s">
        <v>4311</v>
      </c>
      <c r="B176">
        <v>1538.3103087048</v>
      </c>
      <c r="C176">
        <v>1545.9943661067</v>
      </c>
      <c r="D176">
        <v>1554.6950232161</v>
      </c>
      <c r="E176">
        <v>1561.9048757179</v>
      </c>
      <c r="F176">
        <v>1538.7062573557</v>
      </c>
      <c r="G176">
        <v>1546.7525522768</v>
      </c>
      <c r="H176">
        <v>1555.0549882137</v>
      </c>
      <c r="I176">
        <v>1561.9953894929</v>
      </c>
      <c r="J176">
        <v>1538.5055609774</v>
      </c>
      <c r="K176">
        <v>1546.8783092672</v>
      </c>
      <c r="L176">
        <v>1554.8472495426</v>
      </c>
      <c r="M176">
        <v>1561.9451691658</v>
      </c>
    </row>
    <row r="177" spans="1:13">
      <c r="A177" t="s">
        <v>4312</v>
      </c>
      <c r="B177">
        <v>1538.3108864626</v>
      </c>
      <c r="C177">
        <v>1545.9939783447</v>
      </c>
      <c r="D177">
        <v>1554.6924666282</v>
      </c>
      <c r="E177">
        <v>1561.8747054972</v>
      </c>
      <c r="F177">
        <v>1538.7056811838</v>
      </c>
      <c r="G177">
        <v>1546.7521641344</v>
      </c>
      <c r="H177">
        <v>1555.057742155</v>
      </c>
      <c r="I177">
        <v>1561.9882432361</v>
      </c>
      <c r="J177">
        <v>1538.5061388819</v>
      </c>
      <c r="K177">
        <v>1546.8763625325</v>
      </c>
      <c r="L177">
        <v>1554.8456768359</v>
      </c>
      <c r="M177">
        <v>1561.9400081979</v>
      </c>
    </row>
    <row r="178" spans="1:13">
      <c r="A178" t="s">
        <v>4313</v>
      </c>
      <c r="B178">
        <v>1538.3106945039</v>
      </c>
      <c r="C178">
        <v>1545.9922277157</v>
      </c>
      <c r="D178">
        <v>1554.6954172774</v>
      </c>
      <c r="E178">
        <v>1561.9066625703</v>
      </c>
      <c r="F178">
        <v>1538.7049091894</v>
      </c>
      <c r="G178">
        <v>1546.750801832</v>
      </c>
      <c r="H178">
        <v>1555.0549882137</v>
      </c>
      <c r="I178">
        <v>1561.9987637596</v>
      </c>
      <c r="J178">
        <v>1538.5071026845</v>
      </c>
      <c r="K178">
        <v>1546.8763625325</v>
      </c>
      <c r="L178">
        <v>1554.8494144227</v>
      </c>
      <c r="M178">
        <v>1561.9491388659</v>
      </c>
    </row>
    <row r="179" spans="1:13">
      <c r="A179" t="s">
        <v>4314</v>
      </c>
      <c r="B179">
        <v>1538.3108864626</v>
      </c>
      <c r="C179">
        <v>1545.9912545121</v>
      </c>
      <c r="D179">
        <v>1554.6944330857</v>
      </c>
      <c r="E179">
        <v>1561.8897914319</v>
      </c>
      <c r="F179">
        <v>1538.7047171324</v>
      </c>
      <c r="G179">
        <v>1546.7504117878</v>
      </c>
      <c r="H179">
        <v>1555.0569555884</v>
      </c>
      <c r="I179">
        <v>1561.9806992814</v>
      </c>
      <c r="J179">
        <v>1538.5047910662</v>
      </c>
      <c r="K179">
        <v>1546.8753882155</v>
      </c>
      <c r="L179">
        <v>1554.847839789</v>
      </c>
      <c r="M179">
        <v>1561.940801743</v>
      </c>
    </row>
    <row r="180" spans="1:13">
      <c r="A180" t="s">
        <v>4315</v>
      </c>
      <c r="B180">
        <v>1538.3114642208</v>
      </c>
      <c r="C180">
        <v>1545.9928112582</v>
      </c>
      <c r="D180">
        <v>1554.6912863716</v>
      </c>
      <c r="E180">
        <v>1561.8919740276</v>
      </c>
      <c r="F180">
        <v>1538.706835411</v>
      </c>
      <c r="G180">
        <v>1546.7511899738</v>
      </c>
      <c r="H180">
        <v>1555.0563651831</v>
      </c>
      <c r="I180">
        <v>1561.9783185268</v>
      </c>
      <c r="J180">
        <v>1538.5065247793</v>
      </c>
      <c r="K180">
        <v>1546.8769448397</v>
      </c>
      <c r="L180">
        <v>1554.8494144227</v>
      </c>
      <c r="M180">
        <v>1561.9400081979</v>
      </c>
    </row>
    <row r="181" spans="1:13">
      <c r="A181" t="s">
        <v>4316</v>
      </c>
      <c r="B181">
        <v>1538.3128116978</v>
      </c>
      <c r="C181">
        <v>1545.9935886821</v>
      </c>
      <c r="D181">
        <v>1554.6912863716</v>
      </c>
      <c r="E181">
        <v>1561.8788746648</v>
      </c>
      <c r="F181">
        <v>1538.7056811838</v>
      </c>
      <c r="G181">
        <v>1546.7521641344</v>
      </c>
      <c r="H181">
        <v>1555.0569555884</v>
      </c>
      <c r="I181">
        <v>1561.9926109242</v>
      </c>
      <c r="J181">
        <v>1538.5088364028</v>
      </c>
      <c r="K181">
        <v>1546.8763625325</v>
      </c>
      <c r="L181">
        <v>1554.8474475731</v>
      </c>
      <c r="M181">
        <v>1561.9451691658</v>
      </c>
    </row>
    <row r="182" spans="1:13">
      <c r="A182" t="s">
        <v>4317</v>
      </c>
      <c r="B182">
        <v>1538.3133894575</v>
      </c>
      <c r="C182">
        <v>1545.9922277157</v>
      </c>
      <c r="D182">
        <v>1554.6922705594</v>
      </c>
      <c r="E182">
        <v>1561.8895916034</v>
      </c>
      <c r="F182">
        <v>1538.7041390787</v>
      </c>
      <c r="G182">
        <v>1546.750801832</v>
      </c>
      <c r="H182">
        <v>1555.0569555884</v>
      </c>
      <c r="I182">
        <v>1561.9775249436</v>
      </c>
      <c r="J182">
        <v>1538.5057548671</v>
      </c>
      <c r="K182">
        <v>1546.8753882155</v>
      </c>
      <c r="L182">
        <v>1554.8456768359</v>
      </c>
      <c r="M182">
        <v>1561.9429844813</v>
      </c>
    </row>
    <row r="183" spans="1:13">
      <c r="A183" t="s">
        <v>4318</v>
      </c>
      <c r="B183">
        <v>1538.3114642208</v>
      </c>
      <c r="C183">
        <v>1545.9916441735</v>
      </c>
      <c r="D183">
        <v>1554.6958094167</v>
      </c>
      <c r="E183">
        <v>1561.8830419146</v>
      </c>
      <c r="F183">
        <v>1538.7054872437</v>
      </c>
      <c r="G183">
        <v>1546.749243559</v>
      </c>
      <c r="H183">
        <v>1555.0543978099</v>
      </c>
      <c r="I183">
        <v>1561.9866560503</v>
      </c>
      <c r="J183">
        <v>1538.5065247793</v>
      </c>
      <c r="K183">
        <v>1546.8763625325</v>
      </c>
      <c r="L183">
        <v>1554.847643681</v>
      </c>
      <c r="M183">
        <v>1561.9415952889</v>
      </c>
    </row>
    <row r="184" spans="1:13">
      <c r="A184" t="s">
        <v>4319</v>
      </c>
      <c r="B184">
        <v>1538.3114642208</v>
      </c>
      <c r="C184">
        <v>1545.9933948012</v>
      </c>
      <c r="D184">
        <v>1554.6942370164</v>
      </c>
      <c r="E184">
        <v>1561.8784769536</v>
      </c>
      <c r="F184">
        <v>1538.7037530822</v>
      </c>
      <c r="G184">
        <v>1546.7523582056</v>
      </c>
      <c r="H184">
        <v>1555.0555766947</v>
      </c>
      <c r="I184">
        <v>1561.9777228543</v>
      </c>
      <c r="J184">
        <v>1538.5053689701</v>
      </c>
      <c r="K184">
        <v>1546.8773349477</v>
      </c>
      <c r="L184">
        <v>1554.8466592965</v>
      </c>
      <c r="M184">
        <v>1561.9392146536</v>
      </c>
    </row>
    <row r="185" spans="1:13">
      <c r="A185" t="s">
        <v>4320</v>
      </c>
      <c r="B185">
        <v>1538.3128116978</v>
      </c>
      <c r="C185">
        <v>1545.9935886821</v>
      </c>
      <c r="D185">
        <v>1554.6934508174</v>
      </c>
      <c r="E185">
        <v>1561.8844310027</v>
      </c>
      <c r="F185">
        <v>1538.7051031294</v>
      </c>
      <c r="G185">
        <v>1546.7513859474</v>
      </c>
      <c r="H185">
        <v>1555.0563651831</v>
      </c>
      <c r="I185">
        <v>1561.9767294209</v>
      </c>
      <c r="J185">
        <v>1538.5069106768</v>
      </c>
      <c r="K185">
        <v>1546.8761665272</v>
      </c>
      <c r="L185">
        <v>1554.8474475731</v>
      </c>
      <c r="M185">
        <v>1561.9409996444</v>
      </c>
    </row>
    <row r="186" spans="1:13">
      <c r="A186" t="s">
        <v>4321</v>
      </c>
      <c r="B186">
        <v>1538.309538989</v>
      </c>
      <c r="C186">
        <v>1545.9935886821</v>
      </c>
      <c r="D186">
        <v>1554.6954172774</v>
      </c>
      <c r="E186">
        <v>1561.8909807033</v>
      </c>
      <c r="F186">
        <v>1538.7045250754</v>
      </c>
      <c r="G186">
        <v>1546.7517740895</v>
      </c>
      <c r="H186">
        <v>1555.0585287224</v>
      </c>
      <c r="I186">
        <v>1561.9872497893</v>
      </c>
      <c r="J186">
        <v>1538.5063327718</v>
      </c>
      <c r="K186">
        <v>1546.8779191587</v>
      </c>
      <c r="L186">
        <v>1554.8472495426</v>
      </c>
      <c r="M186">
        <v>1561.9455649708</v>
      </c>
    </row>
    <row r="187" spans="1:13">
      <c r="A187" t="s">
        <v>4322</v>
      </c>
      <c r="B187">
        <v>1538.3108864626</v>
      </c>
      <c r="C187">
        <v>1545.9931990197</v>
      </c>
      <c r="D187">
        <v>1554.6969896801</v>
      </c>
      <c r="E187">
        <v>1561.8895916034</v>
      </c>
      <c r="F187">
        <v>1538.7070293515</v>
      </c>
      <c r="G187">
        <v>1546.7513859474</v>
      </c>
      <c r="H187">
        <v>1555.0538074066</v>
      </c>
      <c r="I187">
        <v>1561.9731573398</v>
      </c>
      <c r="J187">
        <v>1538.507872598</v>
      </c>
      <c r="K187">
        <v>1546.8775290503</v>
      </c>
      <c r="L187">
        <v>1554.847643681</v>
      </c>
      <c r="M187">
        <v>1561.9380233685</v>
      </c>
    </row>
    <row r="188" spans="1:13">
      <c r="A188" t="s">
        <v>4323</v>
      </c>
      <c r="B188">
        <v>1538.3103087048</v>
      </c>
      <c r="C188">
        <v>1545.9928112582</v>
      </c>
      <c r="D188">
        <v>1554.6928606882</v>
      </c>
      <c r="E188">
        <v>1561.8796681478</v>
      </c>
      <c r="F188">
        <v>1538.7033689688</v>
      </c>
      <c r="G188">
        <v>1546.7504117878</v>
      </c>
      <c r="H188">
        <v>1555.057742155</v>
      </c>
      <c r="I188">
        <v>1562.0015423502</v>
      </c>
      <c r="J188">
        <v>1538.5063327718</v>
      </c>
      <c r="K188">
        <v>1546.8773349477</v>
      </c>
      <c r="L188">
        <v>1554.8458729434</v>
      </c>
      <c r="M188">
        <v>1561.9461606189</v>
      </c>
    </row>
    <row r="189" spans="1:13">
      <c r="A189" t="s">
        <v>4324</v>
      </c>
      <c r="B189">
        <v>1538.3097309474</v>
      </c>
      <c r="C189">
        <v>1545.9953393142</v>
      </c>
      <c r="D189">
        <v>1554.6934508174</v>
      </c>
      <c r="E189">
        <v>1561.8834396281</v>
      </c>
      <c r="F189">
        <v>1538.7041390787</v>
      </c>
      <c r="G189">
        <v>1546.7509959029</v>
      </c>
      <c r="H189">
        <v>1555.0563651831</v>
      </c>
      <c r="I189">
        <v>1561.9771271821</v>
      </c>
      <c r="J189">
        <v>1538.5061388819</v>
      </c>
      <c r="K189">
        <v>1546.8773349477</v>
      </c>
      <c r="L189">
        <v>1554.846069051</v>
      </c>
      <c r="M189">
        <v>1561.9368320853</v>
      </c>
    </row>
    <row r="190" spans="1:13">
      <c r="A190" t="s">
        <v>4325</v>
      </c>
      <c r="B190">
        <v>1538.3116561797</v>
      </c>
      <c r="C190">
        <v>1545.9922277157</v>
      </c>
      <c r="D190">
        <v>1554.6932528261</v>
      </c>
      <c r="E190">
        <v>1561.8778813571</v>
      </c>
      <c r="F190">
        <v>1538.7041390787</v>
      </c>
      <c r="G190">
        <v>1546.7506058586</v>
      </c>
      <c r="H190">
        <v>1555.0563651831</v>
      </c>
      <c r="I190">
        <v>1561.9711724262</v>
      </c>
      <c r="J190">
        <v>1538.5072946922</v>
      </c>
      <c r="K190">
        <v>1546.8755823176</v>
      </c>
      <c r="L190">
        <v>1554.8500046708</v>
      </c>
      <c r="M190">
        <v>1561.9388169116</v>
      </c>
    </row>
    <row r="191" spans="1:13">
      <c r="A191" t="s">
        <v>4326</v>
      </c>
      <c r="B191">
        <v>1538.3114642208</v>
      </c>
      <c r="C191">
        <v>1545.9920319344</v>
      </c>
      <c r="D191">
        <v>1554.6958094167</v>
      </c>
      <c r="E191">
        <v>1561.877087876</v>
      </c>
      <c r="F191">
        <v>1538.7047171324</v>
      </c>
      <c r="G191">
        <v>1546.750801832</v>
      </c>
      <c r="H191">
        <v>1555.0563651831</v>
      </c>
      <c r="I191">
        <v>1562.0041230332</v>
      </c>
      <c r="J191">
        <v>1538.5057548671</v>
      </c>
      <c r="K191">
        <v>1546.877725056</v>
      </c>
      <c r="L191">
        <v>1554.8482339278</v>
      </c>
      <c r="M191">
        <v>1561.9409996444</v>
      </c>
    </row>
    <row r="192" spans="1:13">
      <c r="A192" t="s">
        <v>4327</v>
      </c>
      <c r="B192">
        <v>1538.3122339385</v>
      </c>
      <c r="C192">
        <v>1545.9931990197</v>
      </c>
      <c r="D192">
        <v>1554.6944330857</v>
      </c>
      <c r="E192">
        <v>1561.8899893203</v>
      </c>
      <c r="F192">
        <v>1538.7070293515</v>
      </c>
      <c r="G192">
        <v>1546.7502177171</v>
      </c>
      <c r="H192">
        <v>1555.0557747783</v>
      </c>
      <c r="I192">
        <v>1561.9920152408</v>
      </c>
      <c r="J192">
        <v>1538.507872598</v>
      </c>
      <c r="K192">
        <v>1546.8763625325</v>
      </c>
      <c r="L192">
        <v>1554.8462670812</v>
      </c>
      <c r="M192">
        <v>1561.9425886776</v>
      </c>
    </row>
    <row r="193" spans="1:13">
      <c r="A193" t="s">
        <v>4328</v>
      </c>
      <c r="B193">
        <v>1538.3114642208</v>
      </c>
      <c r="C193">
        <v>1545.9928112582</v>
      </c>
      <c r="D193">
        <v>1554.6934508174</v>
      </c>
      <c r="E193">
        <v>1561.88105723</v>
      </c>
      <c r="F193">
        <v>1538.7047171324</v>
      </c>
      <c r="G193">
        <v>1546.7521641344</v>
      </c>
      <c r="H193">
        <v>1555.0549882137</v>
      </c>
      <c r="I193">
        <v>1561.9866560503</v>
      </c>
      <c r="J193">
        <v>1538.5071026845</v>
      </c>
      <c r="K193">
        <v>1546.8785033701</v>
      </c>
      <c r="L193">
        <v>1554.8462670812</v>
      </c>
      <c r="M193">
        <v>1561.9441757739</v>
      </c>
    </row>
    <row r="194" spans="1:13">
      <c r="A194" t="s">
        <v>4329</v>
      </c>
      <c r="B194">
        <v>1538.3108864626</v>
      </c>
      <c r="C194">
        <v>1545.993782563</v>
      </c>
      <c r="D194">
        <v>1554.6944330857</v>
      </c>
      <c r="E194">
        <v>1561.9005085203</v>
      </c>
      <c r="F194">
        <v>1538.7047171324</v>
      </c>
      <c r="G194">
        <v>1546.7523582056</v>
      </c>
      <c r="H194">
        <v>1555.0557747783</v>
      </c>
      <c r="I194">
        <v>1561.9918153862</v>
      </c>
      <c r="J194">
        <v>1538.5057548671</v>
      </c>
      <c r="K194">
        <v>1546.8746099045</v>
      </c>
      <c r="L194">
        <v>1554.846069051</v>
      </c>
      <c r="M194">
        <v>1561.9461606189</v>
      </c>
    </row>
    <row r="195" spans="1:13">
      <c r="A195" t="s">
        <v>4330</v>
      </c>
      <c r="B195">
        <v>1538.3128116978</v>
      </c>
      <c r="C195">
        <v>1545.9943661067</v>
      </c>
      <c r="D195">
        <v>1554.6967936101</v>
      </c>
      <c r="E195">
        <v>1561.8872111266</v>
      </c>
      <c r="F195">
        <v>1538.7056811838</v>
      </c>
      <c r="G195">
        <v>1546.7521641344</v>
      </c>
      <c r="H195">
        <v>1555.0569555884</v>
      </c>
      <c r="I195">
        <v>1561.9914195577</v>
      </c>
      <c r="J195">
        <v>1538.5065247793</v>
      </c>
      <c r="K195">
        <v>1546.8773349477</v>
      </c>
      <c r="L195">
        <v>1554.8490202833</v>
      </c>
      <c r="M195">
        <v>1561.941199486</v>
      </c>
    </row>
    <row r="196" spans="1:13">
      <c r="A196" t="s">
        <v>4331</v>
      </c>
      <c r="B196">
        <v>1538.3103087048</v>
      </c>
      <c r="C196">
        <v>1545.9928112582</v>
      </c>
      <c r="D196">
        <v>1554.6960074086</v>
      </c>
      <c r="E196">
        <v>1561.8927675239</v>
      </c>
      <c r="F196">
        <v>1538.7041390787</v>
      </c>
      <c r="G196">
        <v>1546.7515800184</v>
      </c>
      <c r="H196">
        <v>1555.0557747783</v>
      </c>
      <c r="I196">
        <v>1561.9860603713</v>
      </c>
      <c r="J196">
        <v>1538.5053689701</v>
      </c>
      <c r="K196">
        <v>1546.8753882155</v>
      </c>
      <c r="L196">
        <v>1554.8466592965</v>
      </c>
      <c r="M196">
        <v>1561.9433822253</v>
      </c>
    </row>
    <row r="197" spans="1:13">
      <c r="A197" t="s">
        <v>4332</v>
      </c>
      <c r="B197">
        <v>1538.3108864626</v>
      </c>
      <c r="C197">
        <v>1545.9926154768</v>
      </c>
      <c r="D197">
        <v>1554.6944330857</v>
      </c>
      <c r="E197">
        <v>1561.8753010912</v>
      </c>
      <c r="F197">
        <v>1538.7051031294</v>
      </c>
      <c r="G197">
        <v>1546.7513859474</v>
      </c>
      <c r="H197">
        <v>1555.055184374</v>
      </c>
      <c r="I197">
        <v>1561.9830819835</v>
      </c>
      <c r="J197">
        <v>1538.5049849558</v>
      </c>
      <c r="K197">
        <v>1546.8753882155</v>
      </c>
      <c r="L197">
        <v>1554.8446924539</v>
      </c>
      <c r="M197">
        <v>1561.9386190108</v>
      </c>
    </row>
    <row r="198" spans="1:13">
      <c r="A198" t="s">
        <v>4333</v>
      </c>
      <c r="B198">
        <v>1538.3128116978</v>
      </c>
      <c r="C198">
        <v>1545.9939783447</v>
      </c>
      <c r="D198">
        <v>1554.6954172774</v>
      </c>
      <c r="E198">
        <v>1561.8776834718</v>
      </c>
      <c r="F198">
        <v>1538.7056811838</v>
      </c>
      <c r="G198">
        <v>1546.7511899738</v>
      </c>
      <c r="H198">
        <v>1555.0563651831</v>
      </c>
      <c r="I198">
        <v>1561.9806992814</v>
      </c>
      <c r="J198">
        <v>1538.5061388819</v>
      </c>
      <c r="K198">
        <v>1546.877725056</v>
      </c>
      <c r="L198">
        <v>1554.8470534347</v>
      </c>
      <c r="M198">
        <v>1561.9404040002</v>
      </c>
    </row>
    <row r="199" spans="1:13">
      <c r="A199" t="s">
        <v>4334</v>
      </c>
      <c r="B199">
        <v>1538.3108864626</v>
      </c>
      <c r="C199">
        <v>1545.9951435321</v>
      </c>
      <c r="D199">
        <v>1554.6954172774</v>
      </c>
      <c r="E199">
        <v>1561.8919740276</v>
      </c>
      <c r="F199">
        <v>1538.7033689688</v>
      </c>
      <c r="G199">
        <v>1546.7509959029</v>
      </c>
      <c r="H199">
        <v>1555.0563651831</v>
      </c>
      <c r="I199">
        <v>1561.9781186757</v>
      </c>
      <c r="J199">
        <v>1538.5044070521</v>
      </c>
      <c r="K199">
        <v>1546.8765566348</v>
      </c>
      <c r="L199">
        <v>1554.8500046708</v>
      </c>
      <c r="M199">
        <v>1561.9421909339</v>
      </c>
    </row>
    <row r="200" spans="1:13">
      <c r="A200" t="s">
        <v>4335</v>
      </c>
      <c r="B200">
        <v>1538.3108864626</v>
      </c>
      <c r="C200">
        <v>1545.9941722257</v>
      </c>
      <c r="D200">
        <v>1554.6958094167</v>
      </c>
      <c r="E200">
        <v>1561.8822484281</v>
      </c>
      <c r="F200">
        <v>1538.7024049202</v>
      </c>
      <c r="G200">
        <v>1546.7498276732</v>
      </c>
      <c r="H200">
        <v>1555.0563651831</v>
      </c>
      <c r="I200">
        <v>1561.97295749</v>
      </c>
      <c r="J200">
        <v>1538.5061388819</v>
      </c>
      <c r="K200">
        <v>1546.8763625325</v>
      </c>
      <c r="L200">
        <v>1554.8484300359</v>
      </c>
      <c r="M200">
        <v>1561.9396104555</v>
      </c>
    </row>
    <row r="201" spans="1:13">
      <c r="A201" t="s">
        <v>4336</v>
      </c>
      <c r="B201">
        <v>1538.3114642208</v>
      </c>
      <c r="C201">
        <v>1545.9930051389</v>
      </c>
      <c r="D201">
        <v>1554.6934508174</v>
      </c>
      <c r="E201">
        <v>1561.8882025061</v>
      </c>
      <c r="F201">
        <v>1538.7054872437</v>
      </c>
      <c r="G201">
        <v>1546.7506058586</v>
      </c>
      <c r="H201">
        <v>1555.057742155</v>
      </c>
      <c r="I201">
        <v>1562.018020061</v>
      </c>
      <c r="J201">
        <v>1538.5090284109</v>
      </c>
      <c r="K201">
        <v>1546.8761665272</v>
      </c>
      <c r="L201">
        <v>1554.8470534347</v>
      </c>
      <c r="M201">
        <v>1561.9445735186</v>
      </c>
    </row>
    <row r="202" spans="1:13">
      <c r="A202" t="s">
        <v>4337</v>
      </c>
      <c r="B202">
        <v>1538.3108864626</v>
      </c>
      <c r="C202">
        <v>1545.9924215962</v>
      </c>
      <c r="D202">
        <v>1554.6922705594</v>
      </c>
      <c r="E202">
        <v>1561.8951499577</v>
      </c>
      <c r="F202">
        <v>1538.7039470219</v>
      </c>
      <c r="G202">
        <v>1546.7509959029</v>
      </c>
      <c r="H202">
        <v>1555.0555766947</v>
      </c>
      <c r="I202">
        <v>1561.9945958923</v>
      </c>
      <c r="J202">
        <v>1538.5053689701</v>
      </c>
      <c r="K202">
        <v>1546.8763625325</v>
      </c>
      <c r="L202">
        <v>1554.8470534347</v>
      </c>
      <c r="M202">
        <v>1561.9457648136</v>
      </c>
    </row>
    <row r="203" spans="1:13">
      <c r="A203" t="s">
        <v>4338</v>
      </c>
      <c r="B203">
        <v>1538.3116561797</v>
      </c>
      <c r="C203">
        <v>1545.993782563</v>
      </c>
      <c r="D203">
        <v>1554.6918764997</v>
      </c>
      <c r="E203">
        <v>1561.8786767792</v>
      </c>
      <c r="F203">
        <v>1538.7051031294</v>
      </c>
      <c r="G203">
        <v>1546.7506058586</v>
      </c>
      <c r="H203">
        <v>1555.0569555884</v>
      </c>
      <c r="I203">
        <v>1561.9799056957</v>
      </c>
      <c r="J203">
        <v>1538.5030573571</v>
      </c>
      <c r="K203">
        <v>1546.8775290503</v>
      </c>
      <c r="L203">
        <v>1554.8448904838</v>
      </c>
      <c r="M203">
        <v>1561.9409996444</v>
      </c>
    </row>
    <row r="204" spans="1:13">
      <c r="A204" t="s">
        <v>4339</v>
      </c>
      <c r="B204">
        <v>1538.3135814168</v>
      </c>
      <c r="C204">
        <v>1545.9918380539</v>
      </c>
      <c r="D204">
        <v>1554.6938429557</v>
      </c>
      <c r="E204">
        <v>1561.8840352288</v>
      </c>
      <c r="F204">
        <v>1538.706451296</v>
      </c>
      <c r="G204">
        <v>1546.749243559</v>
      </c>
      <c r="H204">
        <v>1555.058922968</v>
      </c>
      <c r="I204">
        <v>1561.9783185268</v>
      </c>
      <c r="J204">
        <v>1538.5049849558</v>
      </c>
      <c r="K204">
        <v>1546.8767507372</v>
      </c>
      <c r="L204">
        <v>1554.8472495426</v>
      </c>
      <c r="M204">
        <v>1561.9431843234</v>
      </c>
    </row>
    <row r="205" spans="1:13">
      <c r="A205" t="s">
        <v>4340</v>
      </c>
      <c r="B205">
        <v>1538.311272262</v>
      </c>
      <c r="C205">
        <v>1545.9922277157</v>
      </c>
      <c r="D205">
        <v>1554.6934508174</v>
      </c>
      <c r="E205">
        <v>1561.8743097282</v>
      </c>
      <c r="F205">
        <v>1538.706451296</v>
      </c>
      <c r="G205">
        <v>1546.7509959029</v>
      </c>
      <c r="H205">
        <v>1555.0541997267</v>
      </c>
      <c r="I205">
        <v>1561.9761337495</v>
      </c>
      <c r="J205">
        <v>1538.5061388819</v>
      </c>
      <c r="K205">
        <v>1546.8773349477</v>
      </c>
      <c r="L205">
        <v>1554.8472495426</v>
      </c>
      <c r="M205">
        <v>1561.940206099</v>
      </c>
    </row>
    <row r="206" spans="1:13">
      <c r="A206" t="s">
        <v>4341</v>
      </c>
      <c r="B206">
        <v>1538.3108864626</v>
      </c>
      <c r="C206">
        <v>1545.993782563</v>
      </c>
      <c r="D206">
        <v>1554.6938429557</v>
      </c>
      <c r="E206">
        <v>1561.884828717</v>
      </c>
      <c r="F206">
        <v>1538.7047171324</v>
      </c>
      <c r="G206">
        <v>1546.7506058586</v>
      </c>
      <c r="H206">
        <v>1555.0583325613</v>
      </c>
      <c r="I206">
        <v>1561.9787143486</v>
      </c>
      <c r="J206">
        <v>1538.5065247793</v>
      </c>
      <c r="K206">
        <v>1546.8767507372</v>
      </c>
      <c r="L206">
        <v>1554.8472495426</v>
      </c>
      <c r="M206">
        <v>1561.9404040002</v>
      </c>
    </row>
    <row r="207" spans="1:13">
      <c r="A207" t="s">
        <v>4342</v>
      </c>
      <c r="B207">
        <v>1538.3101167462</v>
      </c>
      <c r="C207">
        <v>1545.9924215962</v>
      </c>
      <c r="D207">
        <v>1554.6914843624</v>
      </c>
      <c r="E207">
        <v>1561.8842331157</v>
      </c>
      <c r="F207">
        <v>1538.7052951865</v>
      </c>
      <c r="G207">
        <v>1546.7519700632</v>
      </c>
      <c r="H207">
        <v>1555.0543978099</v>
      </c>
      <c r="I207">
        <v>1561.9832798955</v>
      </c>
      <c r="J207">
        <v>1538.5063327718</v>
      </c>
      <c r="K207">
        <v>1546.8775290503</v>
      </c>
      <c r="L207">
        <v>1554.8470534347</v>
      </c>
      <c r="M207">
        <v>1561.9415952889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1538.3114679847</v>
      </c>
      <c r="C2">
        <v>1545.9928150598</v>
      </c>
      <c r="D2">
        <v>1554.6987639231</v>
      </c>
      <c r="E2">
        <v>1561.8884042742</v>
      </c>
      <c r="F2">
        <v>1538.703756848</v>
      </c>
      <c r="G2">
        <v>1546.7533361729</v>
      </c>
      <c r="H2">
        <v>1555.0589268143</v>
      </c>
      <c r="I2">
        <v>1561.9842772179</v>
      </c>
      <c r="J2">
        <v>1538.5022912132</v>
      </c>
      <c r="K2">
        <v>1546.8728610864</v>
      </c>
      <c r="L2">
        <v>1554.8505968419</v>
      </c>
      <c r="M2">
        <v>1561.94378385</v>
      </c>
    </row>
    <row r="3" spans="1:13">
      <c r="A3" t="s">
        <v>4344</v>
      </c>
      <c r="B3">
        <v>1538.3097347113</v>
      </c>
      <c r="C3">
        <v>1545.9922315172</v>
      </c>
      <c r="D3">
        <v>1554.6964033927</v>
      </c>
      <c r="E3">
        <v>1561.8911844123</v>
      </c>
      <c r="F3">
        <v>1538.7033727346</v>
      </c>
      <c r="G3">
        <v>1546.7527520561</v>
      </c>
      <c r="H3">
        <v>1555.0563690294</v>
      </c>
      <c r="I3">
        <v>1561.9983718084</v>
      </c>
      <c r="J3">
        <v>1538.5011354105</v>
      </c>
      <c r="K3">
        <v>1546.8732511924</v>
      </c>
      <c r="L3">
        <v>1554.850008516</v>
      </c>
      <c r="M3">
        <v>1561.9461644993</v>
      </c>
    </row>
    <row r="4" spans="1:13">
      <c r="A4" t="s">
        <v>4345</v>
      </c>
      <c r="B4">
        <v>1538.3122377024</v>
      </c>
      <c r="C4">
        <v>1545.9918418555</v>
      </c>
      <c r="D4">
        <v>1554.6962073229</v>
      </c>
      <c r="E4">
        <v>1561.8884042742</v>
      </c>
      <c r="F4">
        <v>1538.7022166296</v>
      </c>
      <c r="G4">
        <v>1546.7525560821</v>
      </c>
      <c r="H4">
        <v>1555.055580541</v>
      </c>
      <c r="I4">
        <v>1561.968395884</v>
      </c>
      <c r="J4">
        <v>1538.5042169276</v>
      </c>
      <c r="K4">
        <v>1546.873445294</v>
      </c>
      <c r="L4">
        <v>1554.8515812314</v>
      </c>
      <c r="M4">
        <v>1561.9441796543</v>
      </c>
    </row>
    <row r="5" spans="1:13">
      <c r="A5" t="s">
        <v>4346</v>
      </c>
      <c r="B5">
        <v>1538.3095427529</v>
      </c>
      <c r="C5">
        <v>1545.9918418555</v>
      </c>
      <c r="D5">
        <v>1554.6977797271</v>
      </c>
      <c r="E5">
        <v>1561.8848325971</v>
      </c>
      <c r="F5">
        <v>1538.6997123693</v>
      </c>
      <c r="G5">
        <v>1546.7537243159</v>
      </c>
      <c r="H5">
        <v>1555.0563690294</v>
      </c>
      <c r="I5">
        <v>1561.9977761205</v>
      </c>
      <c r="J5">
        <v>1538.5015213053</v>
      </c>
      <c r="K5">
        <v>1546.8744177056</v>
      </c>
      <c r="L5">
        <v>1554.8513851225</v>
      </c>
      <c r="M5">
        <v>1561.9473557968</v>
      </c>
    </row>
    <row r="6" spans="1:13">
      <c r="A6" t="s">
        <v>4347</v>
      </c>
      <c r="B6">
        <v>1538.3101205101</v>
      </c>
      <c r="C6">
        <v>1545.992035736</v>
      </c>
      <c r="D6">
        <v>1554.6952231301</v>
      </c>
      <c r="E6">
        <v>1561.9112315763</v>
      </c>
      <c r="F6">
        <v>1538.7047208982</v>
      </c>
      <c r="G6">
        <v>1546.7545025052</v>
      </c>
      <c r="H6">
        <v>1555.0561709457</v>
      </c>
      <c r="I6">
        <v>1561.9922170358</v>
      </c>
      <c r="J6">
        <v>1538.5015213053</v>
      </c>
      <c r="K6">
        <v>1546.8728610864</v>
      </c>
      <c r="L6">
        <v>1554.8490241285</v>
      </c>
      <c r="M6">
        <v>1561.9471578938</v>
      </c>
    </row>
    <row r="7" spans="1:13">
      <c r="A7" t="s">
        <v>4348</v>
      </c>
      <c r="B7">
        <v>1538.3106982678</v>
      </c>
      <c r="C7">
        <v>1545.9922315172</v>
      </c>
      <c r="D7">
        <v>1554.6944369302</v>
      </c>
      <c r="E7">
        <v>1561.889199707</v>
      </c>
      <c r="F7">
        <v>1538.7031806779</v>
      </c>
      <c r="G7">
        <v>1546.7533361729</v>
      </c>
      <c r="H7">
        <v>1555.0563690294</v>
      </c>
      <c r="I7">
        <v>1561.975146139</v>
      </c>
      <c r="J7">
        <v>1538.5034470178</v>
      </c>
      <c r="K7">
        <v>1546.8742236038</v>
      </c>
      <c r="L7">
        <v>1554.8498104848</v>
      </c>
      <c r="M7">
        <v>1561.9477535431</v>
      </c>
    </row>
    <row r="8" spans="1:13">
      <c r="A8" t="s">
        <v>4349</v>
      </c>
      <c r="B8">
        <v>1538.3095427529</v>
      </c>
      <c r="C8">
        <v>1545.9918418555</v>
      </c>
      <c r="D8">
        <v>1554.6987639231</v>
      </c>
      <c r="E8">
        <v>1561.8776873519</v>
      </c>
      <c r="F8">
        <v>1538.7018306341</v>
      </c>
      <c r="G8">
        <v>1546.7531401988</v>
      </c>
      <c r="H8">
        <v>1555.0538112529</v>
      </c>
      <c r="I8">
        <v>1561.9852687205</v>
      </c>
      <c r="J8">
        <v>1538.5030611219</v>
      </c>
      <c r="K8">
        <v>1546.8724709806</v>
      </c>
      <c r="L8">
        <v>1554.8498104848</v>
      </c>
      <c r="M8">
        <v>1561.9447753013</v>
      </c>
    </row>
    <row r="9" spans="1:13">
      <c r="A9" t="s">
        <v>4350</v>
      </c>
      <c r="B9">
        <v>1538.3095427529</v>
      </c>
      <c r="C9">
        <v>1545.9928150598</v>
      </c>
      <c r="D9">
        <v>1554.6954211219</v>
      </c>
      <c r="E9">
        <v>1561.8868172913</v>
      </c>
      <c r="F9">
        <v>1538.7022166296</v>
      </c>
      <c r="G9">
        <v>1546.7537243159</v>
      </c>
      <c r="H9">
        <v>1555.0557786246</v>
      </c>
      <c r="I9">
        <v>1561.9908277558</v>
      </c>
      <c r="J9">
        <v>1538.5022912132</v>
      </c>
      <c r="K9">
        <v>1546.8724709806</v>
      </c>
      <c r="L9">
        <v>1554.8486299894</v>
      </c>
      <c r="M9">
        <v>1561.946562245</v>
      </c>
    </row>
    <row r="10" spans="1:13">
      <c r="A10" t="s">
        <v>4351</v>
      </c>
      <c r="B10">
        <v>1538.3108902265</v>
      </c>
      <c r="C10">
        <v>1545.9935924837</v>
      </c>
      <c r="D10">
        <v>1554.6967974547</v>
      </c>
      <c r="E10">
        <v>1561.9108338486</v>
      </c>
      <c r="F10">
        <v>1538.7035647913</v>
      </c>
      <c r="G10">
        <v>1546.7529461274</v>
      </c>
      <c r="H10">
        <v>1555.0577460013</v>
      </c>
      <c r="I10">
        <v>1561.9983718084</v>
      </c>
      <c r="J10">
        <v>1538.503255011</v>
      </c>
      <c r="K10">
        <v>1546.8728610864</v>
      </c>
      <c r="L10">
        <v>1554.8523675903</v>
      </c>
      <c r="M10">
        <v>1561.9473557968</v>
      </c>
    </row>
    <row r="11" spans="1:13">
      <c r="A11" t="s">
        <v>4352</v>
      </c>
      <c r="B11">
        <v>1538.3101205101</v>
      </c>
      <c r="C11">
        <v>1545.9924253978</v>
      </c>
      <c r="D11">
        <v>1554.6960112531</v>
      </c>
      <c r="E11">
        <v>1561.886023801</v>
      </c>
      <c r="F11">
        <v>1538.702408686</v>
      </c>
      <c r="G11">
        <v>1546.7529461274</v>
      </c>
      <c r="H11">
        <v>1555.0569594346</v>
      </c>
      <c r="I11">
        <v>1561.9874535234</v>
      </c>
      <c r="J11">
        <v>1538.5038329138</v>
      </c>
      <c r="K11">
        <v>1546.8730551879</v>
      </c>
      <c r="L11">
        <v>1554.8494182679</v>
      </c>
      <c r="M11">
        <v>1561.944577399</v>
      </c>
    </row>
    <row r="12" spans="1:13">
      <c r="A12" t="s">
        <v>4353</v>
      </c>
      <c r="B12">
        <v>1538.3103124686</v>
      </c>
      <c r="C12">
        <v>1545.992035736</v>
      </c>
      <c r="D12">
        <v>1554.6960112531</v>
      </c>
      <c r="E12">
        <v>1561.8884042742</v>
      </c>
      <c r="F12">
        <v>1538.7018306341</v>
      </c>
      <c r="G12">
        <v>1546.7517778948</v>
      </c>
      <c r="H12">
        <v>1555.0569594346</v>
      </c>
      <c r="I12">
        <v>1561.9894384784</v>
      </c>
      <c r="J12">
        <v>1538.5030611219</v>
      </c>
      <c r="K12">
        <v>1546.8724709806</v>
      </c>
      <c r="L12">
        <v>1554.8505968419</v>
      </c>
      <c r="M12">
        <v>1561.9451730463</v>
      </c>
    </row>
    <row r="13" spans="1:13">
      <c r="A13" t="s">
        <v>4354</v>
      </c>
      <c r="B13">
        <v>1538.3095427529</v>
      </c>
      <c r="C13">
        <v>1545.9904808922</v>
      </c>
      <c r="D13">
        <v>1554.6989599935</v>
      </c>
      <c r="E13">
        <v>1561.8895954836</v>
      </c>
      <c r="F13">
        <v>1538.7047208982</v>
      </c>
      <c r="G13">
        <v>1546.7541143618</v>
      </c>
      <c r="H13">
        <v>1555.0544016562</v>
      </c>
      <c r="I13">
        <v>1561.9936063182</v>
      </c>
      <c r="J13">
        <v>1538.5022912132</v>
      </c>
      <c r="K13">
        <v>1546.8730551879</v>
      </c>
      <c r="L13">
        <v>1554.8507948733</v>
      </c>
      <c r="M13">
        <v>1561.9435840078</v>
      </c>
    </row>
    <row r="14" spans="1:13">
      <c r="A14" t="s">
        <v>4355</v>
      </c>
      <c r="B14">
        <v>1538.3103124686</v>
      </c>
      <c r="C14">
        <v>1545.9928150598</v>
      </c>
      <c r="D14">
        <v>1554.6971895946</v>
      </c>
      <c r="E14">
        <v>1561.8876107824</v>
      </c>
      <c r="F14">
        <v>1538.7027946819</v>
      </c>
      <c r="G14">
        <v>1546.7531401988</v>
      </c>
      <c r="H14">
        <v>1555.0569594346</v>
      </c>
      <c r="I14">
        <v>1562.0021419216</v>
      </c>
      <c r="J14">
        <v>1538.5034470178</v>
      </c>
      <c r="K14">
        <v>1546.8738354002</v>
      </c>
      <c r="L14">
        <v>1554.850008516</v>
      </c>
      <c r="M14">
        <v>1561.9467601478</v>
      </c>
    </row>
    <row r="15" spans="1:13">
      <c r="A15" t="s">
        <v>4356</v>
      </c>
      <c r="B15">
        <v>1538.3095427529</v>
      </c>
      <c r="C15">
        <v>1545.9912583137</v>
      </c>
      <c r="D15">
        <v>1554.6962073229</v>
      </c>
      <c r="E15">
        <v>1561.8963450576</v>
      </c>
      <c r="F15">
        <v>1538.703756848</v>
      </c>
      <c r="G15">
        <v>1546.7545025052</v>
      </c>
      <c r="H15">
        <v>1555.0575479172</v>
      </c>
      <c r="I15">
        <v>1561.9775288242</v>
      </c>
      <c r="J15">
        <v>1538.5019072004</v>
      </c>
      <c r="K15">
        <v>1546.8738354002</v>
      </c>
      <c r="L15">
        <v>1554.848237773</v>
      </c>
      <c r="M15">
        <v>1561.9453709487</v>
      </c>
    </row>
    <row r="16" spans="1:13">
      <c r="A16" t="s">
        <v>4357</v>
      </c>
      <c r="B16">
        <v>1538.3089649961</v>
      </c>
      <c r="C16">
        <v>1545.9922315172</v>
      </c>
      <c r="D16">
        <v>1554.6989599935</v>
      </c>
      <c r="E16">
        <v>1561.8951538379</v>
      </c>
      <c r="F16">
        <v>1538.7026026254</v>
      </c>
      <c r="G16">
        <v>1546.7539202902</v>
      </c>
      <c r="H16">
        <v>1555.0557786246</v>
      </c>
      <c r="I16">
        <v>1561.9886448839</v>
      </c>
      <c r="J16">
        <v>1538.5020992068</v>
      </c>
      <c r="K16">
        <v>1546.873445294</v>
      </c>
      <c r="L16">
        <v>1554.8517773404</v>
      </c>
      <c r="M16">
        <v>1561.9467601478</v>
      </c>
    </row>
    <row r="17" spans="1:13">
      <c r="A17" t="s">
        <v>4358</v>
      </c>
      <c r="B17">
        <v>1538.3083872397</v>
      </c>
      <c r="C17">
        <v>1545.9908705532</v>
      </c>
      <c r="D17">
        <v>1554.6942408609</v>
      </c>
      <c r="E17">
        <v>1561.8743136083</v>
      </c>
      <c r="F17">
        <v>1538.7051068952</v>
      </c>
      <c r="G17">
        <v>1546.7531401988</v>
      </c>
      <c r="H17">
        <v>1555.0563690294</v>
      </c>
      <c r="I17">
        <v>1561.9666108306</v>
      </c>
      <c r="J17">
        <v>1538.5015213053</v>
      </c>
      <c r="K17">
        <v>1546.8730551879</v>
      </c>
      <c r="L17">
        <v>1554.8502046246</v>
      </c>
      <c r="M17">
        <v>1561.9394164349</v>
      </c>
    </row>
    <row r="18" spans="1:13">
      <c r="A18" t="s">
        <v>4359</v>
      </c>
      <c r="B18">
        <v>1538.3093489126</v>
      </c>
      <c r="C18">
        <v>1545.9924253978</v>
      </c>
      <c r="D18">
        <v>1554.6962073229</v>
      </c>
      <c r="E18">
        <v>1561.8858259136</v>
      </c>
      <c r="F18">
        <v>1538.7022166296</v>
      </c>
      <c r="G18">
        <v>1546.7533361729</v>
      </c>
      <c r="H18">
        <v>1555.0569594346</v>
      </c>
      <c r="I18">
        <v>1561.9797116651</v>
      </c>
      <c r="J18">
        <v>1538.5038329138</v>
      </c>
      <c r="K18">
        <v>1546.8724709806</v>
      </c>
      <c r="L18">
        <v>1554.8498104848</v>
      </c>
      <c r="M18">
        <v>1561.944577399</v>
      </c>
    </row>
    <row r="19" spans="1:13">
      <c r="A19" t="s">
        <v>4360</v>
      </c>
      <c r="B19">
        <v>1538.3089649961</v>
      </c>
      <c r="C19">
        <v>1545.9910644334</v>
      </c>
      <c r="D19">
        <v>1554.6987639231</v>
      </c>
      <c r="E19">
        <v>1561.8808632239</v>
      </c>
      <c r="F19">
        <v>1538.7041428445</v>
      </c>
      <c r="G19">
        <v>1546.7527520561</v>
      </c>
      <c r="H19">
        <v>1555.0563690294</v>
      </c>
      <c r="I19">
        <v>1561.9908277558</v>
      </c>
      <c r="J19">
        <v>1538.5030611219</v>
      </c>
      <c r="K19">
        <v>1546.8713044704</v>
      </c>
      <c r="L19">
        <v>1554.8505968419</v>
      </c>
      <c r="M19">
        <v>1561.9459665966</v>
      </c>
    </row>
    <row r="20" spans="1:13">
      <c r="A20" t="s">
        <v>4361</v>
      </c>
      <c r="B20">
        <v>1538.3081952816</v>
      </c>
      <c r="C20">
        <v>1545.992035736</v>
      </c>
      <c r="D20">
        <v>1554.6964033927</v>
      </c>
      <c r="E20">
        <v>1561.8929712333</v>
      </c>
      <c r="F20">
        <v>1538.7051068952</v>
      </c>
      <c r="G20">
        <v>1546.7523620109</v>
      </c>
      <c r="H20">
        <v>1555.0544016562</v>
      </c>
      <c r="I20">
        <v>1561.9876514366</v>
      </c>
      <c r="J20">
        <v>1538.5011354105</v>
      </c>
      <c r="K20">
        <v>1546.8728610864</v>
      </c>
      <c r="L20">
        <v>1554.8504007333</v>
      </c>
      <c r="M20">
        <v>1561.9451730463</v>
      </c>
    </row>
    <row r="21" spans="1:13">
      <c r="A21" t="s">
        <v>4362</v>
      </c>
      <c r="B21">
        <v>1538.3101205101</v>
      </c>
      <c r="C21">
        <v>1545.9916479751</v>
      </c>
      <c r="D21">
        <v>1554.6989599935</v>
      </c>
      <c r="E21">
        <v>1561.8888019905</v>
      </c>
      <c r="F21">
        <v>1538.7039507877</v>
      </c>
      <c r="G21">
        <v>1546.75547667</v>
      </c>
      <c r="H21">
        <v>1555.05499206</v>
      </c>
      <c r="I21">
        <v>1561.9969805772</v>
      </c>
      <c r="J21">
        <v>1538.5040249207</v>
      </c>
      <c r="K21">
        <v>1546.8744177056</v>
      </c>
      <c r="L21">
        <v>1554.8492202369</v>
      </c>
      <c r="M21">
        <v>1561.9473557968</v>
      </c>
    </row>
    <row r="22" spans="1:13">
      <c r="A22" t="s">
        <v>4363</v>
      </c>
      <c r="B22">
        <v>1538.3108902265</v>
      </c>
      <c r="C22">
        <v>1545.9926192784</v>
      </c>
      <c r="D22">
        <v>1554.6942408609</v>
      </c>
      <c r="E22">
        <v>1561.8850304843</v>
      </c>
      <c r="F22">
        <v>1538.7033727346</v>
      </c>
      <c r="G22">
        <v>1546.7545025052</v>
      </c>
      <c r="H22">
        <v>1555.055580541</v>
      </c>
      <c r="I22">
        <v>1561.9908277558</v>
      </c>
      <c r="J22">
        <v>1538.5026771087</v>
      </c>
      <c r="K22">
        <v>1546.8730551879</v>
      </c>
      <c r="L22">
        <v>1554.8498104848</v>
      </c>
      <c r="M22">
        <v>1561.9451730463</v>
      </c>
    </row>
    <row r="23" spans="1:13">
      <c r="A23" t="s">
        <v>4364</v>
      </c>
      <c r="B23">
        <v>1538.3101205101</v>
      </c>
      <c r="C23">
        <v>1545.9918418555</v>
      </c>
      <c r="D23">
        <v>1554.7003363325</v>
      </c>
      <c r="E23">
        <v>1561.8822523083</v>
      </c>
      <c r="F23">
        <v>1538.7020245733</v>
      </c>
      <c r="G23">
        <v>1546.7548925515</v>
      </c>
      <c r="H23">
        <v>1555.055580541</v>
      </c>
      <c r="I23">
        <v>1561.9779246456</v>
      </c>
      <c r="J23">
        <v>1538.5036390245</v>
      </c>
      <c r="K23">
        <v>1546.8753920214</v>
      </c>
      <c r="L23">
        <v>1554.8507948733</v>
      </c>
      <c r="M23">
        <v>1561.939218534</v>
      </c>
    </row>
    <row r="24" spans="1:13">
      <c r="A24" t="s">
        <v>4365</v>
      </c>
      <c r="B24">
        <v>1538.3114679847</v>
      </c>
      <c r="C24">
        <v>1545.9922315172</v>
      </c>
      <c r="D24">
        <v>1554.6964033927</v>
      </c>
      <c r="E24">
        <v>1561.8804655117</v>
      </c>
      <c r="F24">
        <v>1538.7029867384</v>
      </c>
      <c r="G24">
        <v>1546.755282598</v>
      </c>
      <c r="H24">
        <v>1555.0544016562</v>
      </c>
      <c r="I24">
        <v>1561.9711763068</v>
      </c>
      <c r="J24">
        <v>1538.5042169276</v>
      </c>
      <c r="K24">
        <v>1546.872666985</v>
      </c>
      <c r="L24">
        <v>1554.848237773</v>
      </c>
      <c r="M24">
        <v>1561.9412033664</v>
      </c>
    </row>
    <row r="25" spans="1:13">
      <c r="A25" t="s">
        <v>4366</v>
      </c>
      <c r="B25">
        <v>1538.3083872397</v>
      </c>
      <c r="C25">
        <v>1545.9918418555</v>
      </c>
      <c r="D25">
        <v>1554.6940447916</v>
      </c>
      <c r="E25">
        <v>1561.8784808337</v>
      </c>
      <c r="F25">
        <v>1538.7026026254</v>
      </c>
      <c r="G25">
        <v>1546.7545025052</v>
      </c>
      <c r="H25">
        <v>1555.0577460013</v>
      </c>
      <c r="I25">
        <v>1561.9761376301</v>
      </c>
      <c r="J25">
        <v>1538.5026771087</v>
      </c>
      <c r="K25">
        <v>1546.8724709806</v>
      </c>
      <c r="L25">
        <v>1554.8498104848</v>
      </c>
      <c r="M25">
        <v>1561.9423927161</v>
      </c>
    </row>
    <row r="26" spans="1:13">
      <c r="A26" t="s">
        <v>4367</v>
      </c>
      <c r="B26">
        <v>1538.3116599436</v>
      </c>
      <c r="C26">
        <v>1545.9928150598</v>
      </c>
      <c r="D26">
        <v>1554.6993540568</v>
      </c>
      <c r="E26">
        <v>1561.8854281989</v>
      </c>
      <c r="F26">
        <v>1538.7027946819</v>
      </c>
      <c r="G26">
        <v>1546.7548925515</v>
      </c>
      <c r="H26">
        <v>1555.0551882203</v>
      </c>
      <c r="I26">
        <v>1561.9767333015</v>
      </c>
      <c r="J26">
        <v>1538.5026771087</v>
      </c>
      <c r="K26">
        <v>1546.8713044704</v>
      </c>
      <c r="L26">
        <v>1554.8517773404</v>
      </c>
      <c r="M26">
        <v>1561.9421948144</v>
      </c>
    </row>
    <row r="27" spans="1:13">
      <c r="A27" t="s">
        <v>4368</v>
      </c>
      <c r="B27">
        <v>1538.3095427529</v>
      </c>
      <c r="C27">
        <v>1545.9922315172</v>
      </c>
      <c r="D27">
        <v>1554.6958132612</v>
      </c>
      <c r="E27">
        <v>1561.8967408378</v>
      </c>
      <c r="F27">
        <v>1538.7027946819</v>
      </c>
      <c r="G27">
        <v>1546.7529461274</v>
      </c>
      <c r="H27">
        <v>1555.0561709457</v>
      </c>
      <c r="I27">
        <v>1561.9904299876</v>
      </c>
      <c r="J27">
        <v>1538.5034470178</v>
      </c>
      <c r="K27">
        <v>1546.8744177056</v>
      </c>
      <c r="L27">
        <v>1554.8504007333</v>
      </c>
      <c r="M27">
        <v>1561.9495385533</v>
      </c>
    </row>
    <row r="28" spans="1:13">
      <c r="A28" t="s">
        <v>4369</v>
      </c>
      <c r="B28">
        <v>1538.3103124686</v>
      </c>
      <c r="C28">
        <v>1545.9908705532</v>
      </c>
      <c r="D28">
        <v>1554.6977797271</v>
      </c>
      <c r="E28">
        <v>1561.8961452274</v>
      </c>
      <c r="F28">
        <v>1538.703756848</v>
      </c>
      <c r="G28">
        <v>1546.7541143618</v>
      </c>
      <c r="H28">
        <v>1555.05499206</v>
      </c>
      <c r="I28">
        <v>1561.9864600777</v>
      </c>
      <c r="J28">
        <v>1538.5017133116</v>
      </c>
      <c r="K28">
        <v>1546.8718867738</v>
      </c>
      <c r="L28">
        <v>1554.8496143764</v>
      </c>
      <c r="M28">
        <v>1561.9449732037</v>
      </c>
    </row>
    <row r="29" spans="1:13">
      <c r="A29" t="s">
        <v>4370</v>
      </c>
      <c r="B29">
        <v>1538.3101205101</v>
      </c>
      <c r="C29">
        <v>1545.9910644334</v>
      </c>
      <c r="D29">
        <v>1554.6934546619</v>
      </c>
      <c r="E29">
        <v>1561.8786806593</v>
      </c>
      <c r="F29">
        <v>1538.7041428445</v>
      </c>
      <c r="G29">
        <v>1546.7548925515</v>
      </c>
      <c r="H29">
        <v>1555.0563690294</v>
      </c>
      <c r="I29">
        <v>1561.9757418097</v>
      </c>
      <c r="J29">
        <v>1538.5042169276</v>
      </c>
      <c r="K29">
        <v>1546.8742236038</v>
      </c>
      <c r="L29">
        <v>1554.848237773</v>
      </c>
      <c r="M29">
        <v>1561.9431882038</v>
      </c>
    </row>
    <row r="30" spans="1:13">
      <c r="A30" t="s">
        <v>4371</v>
      </c>
      <c r="B30">
        <v>1538.3108902265</v>
      </c>
      <c r="C30">
        <v>1545.9926192784</v>
      </c>
      <c r="D30">
        <v>1554.6964033927</v>
      </c>
      <c r="E30">
        <v>1561.8909845834</v>
      </c>
      <c r="F30">
        <v>1538.7035647913</v>
      </c>
      <c r="G30">
        <v>1546.7531401988</v>
      </c>
      <c r="H30">
        <v>1555.0544016562</v>
      </c>
      <c r="I30">
        <v>1561.9914234384</v>
      </c>
      <c r="J30">
        <v>1538.503255011</v>
      </c>
      <c r="K30">
        <v>1546.8724709806</v>
      </c>
      <c r="L30">
        <v>1554.8484338812</v>
      </c>
      <c r="M30">
        <v>1561.9497383971</v>
      </c>
    </row>
    <row r="31" spans="1:13">
      <c r="A31" t="s">
        <v>4372</v>
      </c>
      <c r="B31">
        <v>1538.3108902265</v>
      </c>
      <c r="C31">
        <v>1545.9937863646</v>
      </c>
      <c r="D31">
        <v>1554.6950270606</v>
      </c>
      <c r="E31">
        <v>1561.8840391089</v>
      </c>
      <c r="F31">
        <v>1538.7033727346</v>
      </c>
      <c r="G31">
        <v>1546.7537243159</v>
      </c>
      <c r="H31">
        <v>1555.0569594346</v>
      </c>
      <c r="I31">
        <v>1562.0033333045</v>
      </c>
      <c r="J31">
        <v>1538.505372735</v>
      </c>
      <c r="K31">
        <v>1546.872082778</v>
      </c>
      <c r="L31">
        <v>1554.8476475263</v>
      </c>
      <c r="M31">
        <v>1561.9469599909</v>
      </c>
    </row>
    <row r="32" spans="1:13">
      <c r="A32" t="s">
        <v>4373</v>
      </c>
      <c r="B32">
        <v>1538.3114679847</v>
      </c>
      <c r="C32">
        <v>1545.9932028213</v>
      </c>
      <c r="D32">
        <v>1554.6967974547</v>
      </c>
      <c r="E32">
        <v>1561.8856260862</v>
      </c>
      <c r="F32">
        <v>1538.7031806779</v>
      </c>
      <c r="G32">
        <v>1546.7537243159</v>
      </c>
      <c r="H32">
        <v>1555.0569594346</v>
      </c>
      <c r="I32">
        <v>1561.9858643989</v>
      </c>
      <c r="J32">
        <v>1538.5026771087</v>
      </c>
      <c r="K32">
        <v>1546.8722768793</v>
      </c>
      <c r="L32">
        <v>1554.8492202369</v>
      </c>
      <c r="M32">
        <v>1561.9429883617</v>
      </c>
    </row>
    <row r="33" spans="1:13">
      <c r="A33" t="s">
        <v>4374</v>
      </c>
      <c r="B33">
        <v>1538.3101205101</v>
      </c>
      <c r="C33">
        <v>1545.9916479751</v>
      </c>
      <c r="D33">
        <v>1554.6934546619</v>
      </c>
      <c r="E33">
        <v>1561.8917800188</v>
      </c>
      <c r="F33">
        <v>1538.7031806779</v>
      </c>
      <c r="G33">
        <v>1546.7545025052</v>
      </c>
      <c r="H33">
        <v>1555.0569594346</v>
      </c>
      <c r="I33">
        <v>1561.9848728955</v>
      </c>
      <c r="J33">
        <v>1538.5042169276</v>
      </c>
      <c r="K33">
        <v>1546.873445294</v>
      </c>
      <c r="L33">
        <v>1554.8502046246</v>
      </c>
      <c r="M33">
        <v>1561.9431882038</v>
      </c>
    </row>
    <row r="34" spans="1:13">
      <c r="A34" t="s">
        <v>4375</v>
      </c>
      <c r="B34">
        <v>1538.3083872397</v>
      </c>
      <c r="C34">
        <v>1545.9902870121</v>
      </c>
      <c r="D34">
        <v>1554.6979777196</v>
      </c>
      <c r="E34">
        <v>1561.8899932005</v>
      </c>
      <c r="F34">
        <v>1538.7031806779</v>
      </c>
      <c r="G34">
        <v>1546.7537243159</v>
      </c>
      <c r="H34">
        <v>1555.05499206</v>
      </c>
      <c r="I34">
        <v>1561.98725367</v>
      </c>
      <c r="J34">
        <v>1538.5015213053</v>
      </c>
      <c r="K34">
        <v>1546.8746137104</v>
      </c>
      <c r="L34">
        <v>1554.850008516</v>
      </c>
      <c r="M34">
        <v>1561.9427904598</v>
      </c>
    </row>
    <row r="35" spans="1:13">
      <c r="A35" t="s">
        <v>4376</v>
      </c>
      <c r="B35">
        <v>1538.3108902265</v>
      </c>
      <c r="C35">
        <v>1545.9898973514</v>
      </c>
      <c r="D35">
        <v>1554.6960112531</v>
      </c>
      <c r="E35">
        <v>1561.870144465</v>
      </c>
      <c r="F35">
        <v>1538.7018306341</v>
      </c>
      <c r="G35">
        <v>1546.7548925515</v>
      </c>
      <c r="H35">
        <v>1555.05499206</v>
      </c>
      <c r="I35">
        <v>1562.0023417789</v>
      </c>
      <c r="J35">
        <v>1538.5022912132</v>
      </c>
      <c r="K35">
        <v>1546.873445294</v>
      </c>
      <c r="L35">
        <v>1554.8474514183</v>
      </c>
      <c r="M35">
        <v>1561.9427904598</v>
      </c>
    </row>
    <row r="36" spans="1:13">
      <c r="A36" t="s">
        <v>4377</v>
      </c>
      <c r="B36">
        <v>1538.3081952816</v>
      </c>
      <c r="C36">
        <v>1545.9914540948</v>
      </c>
      <c r="D36">
        <v>1554.6964033927</v>
      </c>
      <c r="E36">
        <v>1561.889199707</v>
      </c>
      <c r="F36">
        <v>1538.7020245733</v>
      </c>
      <c r="G36">
        <v>1546.7525560821</v>
      </c>
      <c r="H36">
        <v>1555.0557786246</v>
      </c>
      <c r="I36">
        <v>1561.9725655518</v>
      </c>
      <c r="J36">
        <v>1538.5030611219</v>
      </c>
      <c r="K36">
        <v>1546.8724709806</v>
      </c>
      <c r="L36">
        <v>1554.8498104848</v>
      </c>
      <c r="M36">
        <v>1561.9449732037</v>
      </c>
    </row>
    <row r="37" spans="1:13">
      <c r="A37" t="s">
        <v>4378</v>
      </c>
      <c r="B37">
        <v>1538.3101205101</v>
      </c>
      <c r="C37">
        <v>1545.9928150598</v>
      </c>
      <c r="D37">
        <v>1554.6938468002</v>
      </c>
      <c r="E37">
        <v>1561.8772896413</v>
      </c>
      <c r="F37">
        <v>1538.703756848</v>
      </c>
      <c r="G37">
        <v>1546.7541143618</v>
      </c>
      <c r="H37">
        <v>1555.0544016562</v>
      </c>
      <c r="I37">
        <v>1561.9985697243</v>
      </c>
      <c r="J37">
        <v>1538.5026771087</v>
      </c>
      <c r="K37">
        <v>1546.873445294</v>
      </c>
      <c r="L37">
        <v>1554.8462709264</v>
      </c>
      <c r="M37">
        <v>1561.94378385</v>
      </c>
    </row>
    <row r="38" spans="1:13">
      <c r="A38" t="s">
        <v>4379</v>
      </c>
      <c r="B38">
        <v>1538.3095427529</v>
      </c>
      <c r="C38">
        <v>1545.9933986028</v>
      </c>
      <c r="D38">
        <v>1554.6967974547</v>
      </c>
      <c r="E38">
        <v>1561.8921757967</v>
      </c>
      <c r="F38">
        <v>1538.7002904196</v>
      </c>
      <c r="G38">
        <v>1546.7529461274</v>
      </c>
      <c r="H38">
        <v>1555.05499206</v>
      </c>
      <c r="I38">
        <v>1561.9826880998</v>
      </c>
      <c r="J38">
        <v>1538.5022912132</v>
      </c>
      <c r="K38">
        <v>1546.8703301597</v>
      </c>
      <c r="L38">
        <v>1554.8494182679</v>
      </c>
      <c r="M38">
        <v>1561.9441796543</v>
      </c>
    </row>
    <row r="39" spans="1:13">
      <c r="A39" t="s">
        <v>4380</v>
      </c>
      <c r="B39">
        <v>1538.3114679847</v>
      </c>
      <c r="C39">
        <v>1545.9918418555</v>
      </c>
      <c r="D39">
        <v>1554.6954211219</v>
      </c>
      <c r="E39">
        <v>1561.8929712333</v>
      </c>
      <c r="F39">
        <v>1538.7047208982</v>
      </c>
      <c r="G39">
        <v>1546.7539202902</v>
      </c>
      <c r="H39">
        <v>1555.0544016562</v>
      </c>
      <c r="I39">
        <v>1561.9856664862</v>
      </c>
      <c r="J39">
        <v>1538.5028691153</v>
      </c>
      <c r="K39">
        <v>1546.8742236038</v>
      </c>
      <c r="L39">
        <v>1554.8488280203</v>
      </c>
      <c r="M39">
        <v>1561.946562245</v>
      </c>
    </row>
    <row r="40" spans="1:13">
      <c r="A40" t="s">
        <v>4381</v>
      </c>
      <c r="B40">
        <v>1538.3108902265</v>
      </c>
      <c r="C40">
        <v>1545.9912583137</v>
      </c>
      <c r="D40">
        <v>1554.6981737898</v>
      </c>
      <c r="E40">
        <v>1561.8893975953</v>
      </c>
      <c r="F40">
        <v>1538.7026026254</v>
      </c>
      <c r="G40">
        <v>1546.7548925515</v>
      </c>
      <c r="H40">
        <v>1555.0563690294</v>
      </c>
      <c r="I40">
        <v>1561.9745504689</v>
      </c>
      <c r="J40">
        <v>1538.5030611219</v>
      </c>
      <c r="K40">
        <v>1546.8744177056</v>
      </c>
      <c r="L40">
        <v>1554.8490241285</v>
      </c>
      <c r="M40">
        <v>1561.944577399</v>
      </c>
    </row>
    <row r="41" spans="1:13">
      <c r="A41" t="s">
        <v>4382</v>
      </c>
      <c r="B41">
        <v>1538.3089649961</v>
      </c>
      <c r="C41">
        <v>1545.9933986028</v>
      </c>
      <c r="D41">
        <v>1554.6958132612</v>
      </c>
      <c r="E41">
        <v>1561.8987255622</v>
      </c>
      <c r="F41">
        <v>1538.7012544655</v>
      </c>
      <c r="G41">
        <v>1546.7527520561</v>
      </c>
      <c r="H41">
        <v>1555.0532208501</v>
      </c>
      <c r="I41">
        <v>1561.9884450301</v>
      </c>
      <c r="J41">
        <v>1538.5007513982</v>
      </c>
      <c r="K41">
        <v>1546.8738354002</v>
      </c>
      <c r="L41">
        <v>1554.8480397423</v>
      </c>
      <c r="M41">
        <v>1561.9461644993</v>
      </c>
    </row>
    <row r="42" spans="1:13">
      <c r="A42" t="s">
        <v>4383</v>
      </c>
      <c r="B42">
        <v>1538.3089649961</v>
      </c>
      <c r="C42">
        <v>1545.992035736</v>
      </c>
      <c r="D42">
        <v>1554.6948309912</v>
      </c>
      <c r="E42">
        <v>1561.8806653378</v>
      </c>
      <c r="F42">
        <v>1538.7033727346</v>
      </c>
      <c r="G42">
        <v>1546.7548925515</v>
      </c>
      <c r="H42">
        <v>1555.0532208501</v>
      </c>
      <c r="I42">
        <v>1561.9846730427</v>
      </c>
      <c r="J42">
        <v>1538.5034470178</v>
      </c>
      <c r="K42">
        <v>1546.8732511924</v>
      </c>
      <c r="L42">
        <v>1554.8490241285</v>
      </c>
      <c r="M42">
        <v>1561.9408056234</v>
      </c>
    </row>
    <row r="43" spans="1:13">
      <c r="A43" t="s">
        <v>4384</v>
      </c>
      <c r="B43">
        <v>1538.3083872397</v>
      </c>
      <c r="C43">
        <v>1545.9926192784</v>
      </c>
      <c r="D43">
        <v>1554.6987639231</v>
      </c>
      <c r="E43">
        <v>1561.8784808337</v>
      </c>
      <c r="F43">
        <v>1538.7051068952</v>
      </c>
      <c r="G43">
        <v>1546.7541143618</v>
      </c>
      <c r="H43">
        <v>1555.0571555954</v>
      </c>
      <c r="I43">
        <v>1561.9757418097</v>
      </c>
      <c r="J43">
        <v>1538.5026771087</v>
      </c>
      <c r="K43">
        <v>1546.8730551879</v>
      </c>
      <c r="L43">
        <v>1554.8498104848</v>
      </c>
      <c r="M43">
        <v>1561.942592558</v>
      </c>
    </row>
    <row r="44" spans="1:13">
      <c r="A44" t="s">
        <v>4385</v>
      </c>
      <c r="B44">
        <v>1538.3089649961</v>
      </c>
      <c r="C44">
        <v>1545.9914540948</v>
      </c>
      <c r="D44">
        <v>1554.6958132612</v>
      </c>
      <c r="E44">
        <v>1561.8967408378</v>
      </c>
      <c r="F44">
        <v>1538.7016385778</v>
      </c>
      <c r="G44">
        <v>1546.7531401988</v>
      </c>
      <c r="H44">
        <v>1555.0563690294</v>
      </c>
      <c r="I44">
        <v>1561.9888427973</v>
      </c>
      <c r="J44">
        <v>1538.5038329138</v>
      </c>
      <c r="K44">
        <v>1546.8724709806</v>
      </c>
      <c r="L44">
        <v>1554.8505968419</v>
      </c>
      <c r="M44">
        <v>1561.9463643422</v>
      </c>
    </row>
    <row r="45" spans="1:13">
      <c r="A45" t="s">
        <v>4386</v>
      </c>
      <c r="B45">
        <v>1538.3083872397</v>
      </c>
      <c r="C45">
        <v>1545.9922315172</v>
      </c>
      <c r="D45">
        <v>1554.6928645327</v>
      </c>
      <c r="E45">
        <v>1561.8935649012</v>
      </c>
      <c r="F45">
        <v>1538.7006764144</v>
      </c>
      <c r="G45">
        <v>1546.755670742</v>
      </c>
      <c r="H45">
        <v>1555.05499206</v>
      </c>
      <c r="I45">
        <v>1561.994995603</v>
      </c>
      <c r="J45">
        <v>1538.5011354105</v>
      </c>
      <c r="K45">
        <v>1546.874029502</v>
      </c>
      <c r="L45">
        <v>1554.8494182679</v>
      </c>
      <c r="M45">
        <v>1561.9455688513</v>
      </c>
    </row>
    <row r="46" spans="1:13">
      <c r="A46" t="s">
        <v>4387</v>
      </c>
      <c r="B46">
        <v>1538.3095427529</v>
      </c>
      <c r="C46">
        <v>1545.9926192784</v>
      </c>
      <c r="D46">
        <v>1554.6962073229</v>
      </c>
      <c r="E46">
        <v>1561.8856260862</v>
      </c>
      <c r="F46">
        <v>1538.7045288412</v>
      </c>
      <c r="G46">
        <v>1546.7548925515</v>
      </c>
      <c r="H46">
        <v>1555.0563690294</v>
      </c>
      <c r="I46">
        <v>1561.9930106339</v>
      </c>
      <c r="J46">
        <v>1538.5019072004</v>
      </c>
      <c r="K46">
        <v>1546.8746137104</v>
      </c>
      <c r="L46">
        <v>1554.8502046246</v>
      </c>
      <c r="M46">
        <v>1561.9435840078</v>
      </c>
    </row>
    <row r="47" spans="1:13">
      <c r="A47" t="s">
        <v>4388</v>
      </c>
      <c r="B47">
        <v>1538.3095427529</v>
      </c>
      <c r="C47">
        <v>1545.9932028213</v>
      </c>
      <c r="D47">
        <v>1554.6948309912</v>
      </c>
      <c r="E47">
        <v>1561.9062687251</v>
      </c>
      <c r="F47">
        <v>1538.7051068952</v>
      </c>
      <c r="G47">
        <v>1546.755670742</v>
      </c>
      <c r="H47">
        <v>1555.0563690294</v>
      </c>
      <c r="I47">
        <v>1561.9866599309</v>
      </c>
      <c r="J47">
        <v>1538.5022912132</v>
      </c>
      <c r="K47">
        <v>1546.8728610864</v>
      </c>
      <c r="L47">
        <v>1554.8504007333</v>
      </c>
      <c r="M47">
        <v>1561.9461644993</v>
      </c>
    </row>
    <row r="48" spans="1:13">
      <c r="A48" t="s">
        <v>4389</v>
      </c>
      <c r="B48">
        <v>1538.3097347113</v>
      </c>
      <c r="C48">
        <v>1545.9918418555</v>
      </c>
      <c r="D48">
        <v>1554.6964033927</v>
      </c>
      <c r="E48">
        <v>1561.8814588226</v>
      </c>
      <c r="F48">
        <v>1538.7018306341</v>
      </c>
      <c r="G48">
        <v>1546.7529461274</v>
      </c>
      <c r="H48">
        <v>1555.0551882203</v>
      </c>
      <c r="I48">
        <v>1561.9620453811</v>
      </c>
      <c r="J48">
        <v>1538.5034470178</v>
      </c>
      <c r="K48">
        <v>1546.8736393956</v>
      </c>
      <c r="L48">
        <v>1554.84705728</v>
      </c>
      <c r="M48">
        <v>1561.938820792</v>
      </c>
    </row>
    <row r="49" spans="1:13">
      <c r="A49" t="s">
        <v>4390</v>
      </c>
      <c r="B49">
        <v>1538.3083872397</v>
      </c>
      <c r="C49">
        <v>1545.9926192784</v>
      </c>
      <c r="D49">
        <v>1554.6964033927</v>
      </c>
      <c r="E49">
        <v>1561.8826500214</v>
      </c>
      <c r="F49">
        <v>1538.703756848</v>
      </c>
      <c r="G49">
        <v>1546.7545025052</v>
      </c>
      <c r="H49">
        <v>1555.0551882203</v>
      </c>
      <c r="I49">
        <v>1561.9914234384</v>
      </c>
      <c r="J49">
        <v>1538.5034470178</v>
      </c>
      <c r="K49">
        <v>1546.8744177056</v>
      </c>
      <c r="L49">
        <v>1554.8486299894</v>
      </c>
      <c r="M49">
        <v>1561.946562245</v>
      </c>
    </row>
    <row r="50" spans="1:13">
      <c r="A50" t="s">
        <v>4391</v>
      </c>
      <c r="B50">
        <v>1538.3101205101</v>
      </c>
      <c r="C50">
        <v>1545.9943699083</v>
      </c>
      <c r="D50">
        <v>1554.6962073229</v>
      </c>
      <c r="E50">
        <v>1561.8872150068</v>
      </c>
      <c r="F50">
        <v>1538.7026026254</v>
      </c>
      <c r="G50">
        <v>1546.7541143618</v>
      </c>
      <c r="H50">
        <v>1555.0561709457</v>
      </c>
      <c r="I50">
        <v>1561.9755419592</v>
      </c>
      <c r="J50">
        <v>1538.5038329138</v>
      </c>
      <c r="K50">
        <v>1546.8736393956</v>
      </c>
      <c r="L50">
        <v>1554.8498104848</v>
      </c>
      <c r="M50">
        <v>1561.9423927161</v>
      </c>
    </row>
    <row r="51" spans="1:13">
      <c r="A51" t="s">
        <v>4392</v>
      </c>
      <c r="B51">
        <v>1538.3114679847</v>
      </c>
      <c r="C51">
        <v>1545.9918418555</v>
      </c>
      <c r="D51">
        <v>1554.6967974547</v>
      </c>
      <c r="E51">
        <v>1561.8850304843</v>
      </c>
      <c r="F51">
        <v>1538.7045288412</v>
      </c>
      <c r="G51">
        <v>1546.7546984797</v>
      </c>
      <c r="H51">
        <v>1555.0563690294</v>
      </c>
      <c r="I51">
        <v>1561.9757418097</v>
      </c>
      <c r="J51">
        <v>1538.5026771087</v>
      </c>
      <c r="K51">
        <v>1546.8738354002</v>
      </c>
      <c r="L51">
        <v>1554.8496143764</v>
      </c>
      <c r="M51">
        <v>1561.942592558</v>
      </c>
    </row>
    <row r="52" spans="1:13">
      <c r="A52" t="s">
        <v>4393</v>
      </c>
      <c r="B52">
        <v>1538.3103124686</v>
      </c>
      <c r="C52">
        <v>1545.9910644334</v>
      </c>
      <c r="D52">
        <v>1554.6960112531</v>
      </c>
      <c r="E52">
        <v>1561.8764961607</v>
      </c>
      <c r="F52">
        <v>1538.7010605265</v>
      </c>
      <c r="G52">
        <v>1546.755670742</v>
      </c>
      <c r="H52">
        <v>1555.0563690294</v>
      </c>
      <c r="I52">
        <v>1561.9805052506</v>
      </c>
      <c r="J52">
        <v>1538.5034470178</v>
      </c>
      <c r="K52">
        <v>1546.874029502</v>
      </c>
      <c r="L52">
        <v>1554.8513851225</v>
      </c>
      <c r="M52">
        <v>1561.944577399</v>
      </c>
    </row>
    <row r="53" spans="1:13">
      <c r="A53" t="s">
        <v>4394</v>
      </c>
      <c r="B53">
        <v>1538.3114679847</v>
      </c>
      <c r="C53">
        <v>1545.9914540948</v>
      </c>
      <c r="D53">
        <v>1554.6969935246</v>
      </c>
      <c r="E53">
        <v>1561.8999167873</v>
      </c>
      <c r="F53">
        <v>1538.7051068952</v>
      </c>
      <c r="G53">
        <v>1546.7541143618</v>
      </c>
      <c r="H53">
        <v>1555.0544016562</v>
      </c>
      <c r="I53">
        <v>1562.0061119113</v>
      </c>
      <c r="J53">
        <v>1538.5024851022</v>
      </c>
      <c r="K53">
        <v>1546.8736393956</v>
      </c>
      <c r="L53">
        <v>1554.848237773</v>
      </c>
      <c r="M53">
        <v>1561.9467601478</v>
      </c>
    </row>
    <row r="54" spans="1:13">
      <c r="A54" t="s">
        <v>4395</v>
      </c>
      <c r="B54">
        <v>1538.3089649961</v>
      </c>
      <c r="C54">
        <v>1545.9908705532</v>
      </c>
      <c r="D54">
        <v>1554.6987639231</v>
      </c>
      <c r="E54">
        <v>1561.8840391089</v>
      </c>
      <c r="F54">
        <v>1538.7047208982</v>
      </c>
      <c r="G54">
        <v>1546.7533361729</v>
      </c>
      <c r="H54">
        <v>1555.0557786246</v>
      </c>
      <c r="I54">
        <v>1561.9874535234</v>
      </c>
      <c r="J54">
        <v>1538.5028691153</v>
      </c>
      <c r="K54">
        <v>1546.873445294</v>
      </c>
      <c r="L54">
        <v>1554.8505968419</v>
      </c>
      <c r="M54">
        <v>1561.9414012678</v>
      </c>
    </row>
    <row r="55" spans="1:13">
      <c r="A55" t="s">
        <v>4396</v>
      </c>
      <c r="B55">
        <v>1538.3103124686</v>
      </c>
      <c r="C55">
        <v>1545.9918418555</v>
      </c>
      <c r="D55">
        <v>1554.6987639231</v>
      </c>
      <c r="E55">
        <v>1561.9013059055</v>
      </c>
      <c r="F55">
        <v>1538.7018306341</v>
      </c>
      <c r="G55">
        <v>1546.7545025052</v>
      </c>
      <c r="H55">
        <v>1555.05499206</v>
      </c>
      <c r="I55">
        <v>1561.9924149501</v>
      </c>
      <c r="J55">
        <v>1538.5034470178</v>
      </c>
      <c r="K55">
        <v>1546.8755861235</v>
      </c>
      <c r="L55">
        <v>1554.8513851225</v>
      </c>
      <c r="M55">
        <v>1561.9461644993</v>
      </c>
    </row>
    <row r="56" spans="1:13">
      <c r="A56" t="s">
        <v>4397</v>
      </c>
      <c r="B56">
        <v>1538.3087730379</v>
      </c>
      <c r="C56">
        <v>1545.9914540948</v>
      </c>
      <c r="D56">
        <v>1554.6944369302</v>
      </c>
      <c r="E56">
        <v>1561.8798699138</v>
      </c>
      <c r="F56">
        <v>1538.7043349014</v>
      </c>
      <c r="G56">
        <v>1546.7550866234</v>
      </c>
      <c r="H56">
        <v>1555.0575479172</v>
      </c>
      <c r="I56">
        <v>1561.9785203183</v>
      </c>
      <c r="J56">
        <v>1538.5022912132</v>
      </c>
      <c r="K56">
        <v>1546.872666985</v>
      </c>
      <c r="L56">
        <v>1554.850008516</v>
      </c>
      <c r="M56">
        <v>1561.9431882038</v>
      </c>
    </row>
    <row r="57" spans="1:13">
      <c r="A57" t="s">
        <v>4398</v>
      </c>
      <c r="B57">
        <v>1538.3083872397</v>
      </c>
      <c r="C57">
        <v>1545.9937863646</v>
      </c>
      <c r="D57">
        <v>1554.6983698601</v>
      </c>
      <c r="E57">
        <v>1561.8844348829</v>
      </c>
      <c r="F57">
        <v>1538.7033727346</v>
      </c>
      <c r="G57">
        <v>1546.755282598</v>
      </c>
      <c r="H57">
        <v>1555.0563690294</v>
      </c>
      <c r="I57">
        <v>1561.9864600777</v>
      </c>
      <c r="J57">
        <v>1538.5022912132</v>
      </c>
      <c r="K57">
        <v>1546.873445294</v>
      </c>
      <c r="L57">
        <v>1554.8517773404</v>
      </c>
      <c r="M57">
        <v>1561.9429883617</v>
      </c>
    </row>
    <row r="58" spans="1:13">
      <c r="A58" t="s">
        <v>4399</v>
      </c>
      <c r="B58">
        <v>1538.3103124686</v>
      </c>
      <c r="C58">
        <v>1545.9922315172</v>
      </c>
      <c r="D58">
        <v>1554.6948309912</v>
      </c>
      <c r="E58">
        <v>1561.873718015</v>
      </c>
      <c r="F58">
        <v>1538.7022166296</v>
      </c>
      <c r="G58">
        <v>1546.7548925515</v>
      </c>
      <c r="H58">
        <v>1555.0538112529</v>
      </c>
      <c r="I58">
        <v>1561.9787182292</v>
      </c>
      <c r="J58">
        <v>1538.5038329138</v>
      </c>
      <c r="K58">
        <v>1546.8744177056</v>
      </c>
      <c r="L58">
        <v>1554.8460728962</v>
      </c>
      <c r="M58">
        <v>1561.9410035248</v>
      </c>
    </row>
    <row r="59" spans="1:13">
      <c r="A59" t="s">
        <v>4400</v>
      </c>
      <c r="B59">
        <v>1538.3089649961</v>
      </c>
      <c r="C59">
        <v>1545.9924253978</v>
      </c>
      <c r="D59">
        <v>1554.6977797271</v>
      </c>
      <c r="E59">
        <v>1561.886023801</v>
      </c>
      <c r="F59">
        <v>1538.7041428445</v>
      </c>
      <c r="G59">
        <v>1546.7543084335</v>
      </c>
      <c r="H59">
        <v>1555.0536131698</v>
      </c>
      <c r="I59">
        <v>1561.9878493498</v>
      </c>
      <c r="J59">
        <v>1538.5026771087</v>
      </c>
      <c r="K59">
        <v>1546.874029502</v>
      </c>
      <c r="L59">
        <v>1554.8507948733</v>
      </c>
      <c r="M59">
        <v>1561.9473557968</v>
      </c>
    </row>
    <row r="60" spans="1:13">
      <c r="A60" t="s">
        <v>4401</v>
      </c>
      <c r="B60">
        <v>1538.3093489126</v>
      </c>
      <c r="C60">
        <v>1545.9937863646</v>
      </c>
      <c r="D60">
        <v>1554.6967974547</v>
      </c>
      <c r="E60">
        <v>1561.8951538379</v>
      </c>
      <c r="F60">
        <v>1538.7035647913</v>
      </c>
      <c r="G60">
        <v>1546.7539202902</v>
      </c>
      <c r="H60">
        <v>1555.0532208501</v>
      </c>
      <c r="I60">
        <v>1561.9765353911</v>
      </c>
      <c r="J60">
        <v>1538.503255011</v>
      </c>
      <c r="K60">
        <v>1546.8714985715</v>
      </c>
      <c r="L60">
        <v>1554.8504007333</v>
      </c>
      <c r="M60">
        <v>1561.9451730463</v>
      </c>
    </row>
    <row r="61" spans="1:13">
      <c r="A61" t="s">
        <v>4402</v>
      </c>
      <c r="B61">
        <v>1538.3114679847</v>
      </c>
      <c r="C61">
        <v>1545.9930089405</v>
      </c>
      <c r="D61">
        <v>1554.6973875869</v>
      </c>
      <c r="E61">
        <v>1561.8937647307</v>
      </c>
      <c r="F61">
        <v>1538.7051068952</v>
      </c>
      <c r="G61">
        <v>1546.7533361729</v>
      </c>
      <c r="H61">
        <v>1555.0569594346</v>
      </c>
      <c r="I61">
        <v>1561.9908277558</v>
      </c>
      <c r="J61">
        <v>1538.5030611219</v>
      </c>
      <c r="K61">
        <v>1546.8744177056</v>
      </c>
      <c r="L61">
        <v>1554.850008516</v>
      </c>
      <c r="M61">
        <v>1561.945768694</v>
      </c>
    </row>
    <row r="62" spans="1:13">
      <c r="A62" t="s">
        <v>4403</v>
      </c>
      <c r="B62">
        <v>1538.3095427529</v>
      </c>
      <c r="C62">
        <v>1545.9900912313</v>
      </c>
      <c r="D62">
        <v>1554.6967974547</v>
      </c>
      <c r="E62">
        <v>1561.8770917561</v>
      </c>
      <c r="F62">
        <v>1538.7002904196</v>
      </c>
      <c r="G62">
        <v>1546.7529461274</v>
      </c>
      <c r="H62">
        <v>1555.054203573</v>
      </c>
      <c r="I62">
        <v>1561.9882471167</v>
      </c>
      <c r="J62">
        <v>1538.5019072004</v>
      </c>
      <c r="K62">
        <v>1546.8730551879</v>
      </c>
      <c r="L62">
        <v>1554.8486299894</v>
      </c>
      <c r="M62">
        <v>1561.9463643422</v>
      </c>
    </row>
    <row r="63" spans="1:13">
      <c r="A63" t="s">
        <v>4404</v>
      </c>
      <c r="B63">
        <v>1538.3095427529</v>
      </c>
      <c r="C63">
        <v>1545.9941760273</v>
      </c>
      <c r="D63">
        <v>1554.6977797271</v>
      </c>
      <c r="E63">
        <v>1561.8770917561</v>
      </c>
      <c r="F63">
        <v>1538.7018306341</v>
      </c>
      <c r="G63">
        <v>1546.7535302444</v>
      </c>
      <c r="H63">
        <v>1555.0583364076</v>
      </c>
      <c r="I63">
        <v>1561.9761376301</v>
      </c>
      <c r="J63">
        <v>1538.5030611219</v>
      </c>
      <c r="K63">
        <v>1546.8744177056</v>
      </c>
      <c r="L63">
        <v>1554.8492202369</v>
      </c>
      <c r="M63">
        <v>1561.9415991693</v>
      </c>
    </row>
    <row r="64" spans="1:13">
      <c r="A64" t="s">
        <v>4405</v>
      </c>
      <c r="B64">
        <v>1538.3101205101</v>
      </c>
      <c r="C64">
        <v>1545.9918418555</v>
      </c>
      <c r="D64">
        <v>1554.6969935246</v>
      </c>
      <c r="E64">
        <v>1561.8897953121</v>
      </c>
      <c r="F64">
        <v>1538.7016385778</v>
      </c>
      <c r="G64">
        <v>1546.7546984797</v>
      </c>
      <c r="H64">
        <v>1555.0557786246</v>
      </c>
      <c r="I64">
        <v>1561.9914234384</v>
      </c>
      <c r="J64">
        <v>1538.5015213053</v>
      </c>
      <c r="K64">
        <v>1546.8751979193</v>
      </c>
      <c r="L64">
        <v>1554.850008516</v>
      </c>
      <c r="M64">
        <v>1561.9477535431</v>
      </c>
    </row>
    <row r="65" spans="1:13">
      <c r="A65" t="s">
        <v>4406</v>
      </c>
      <c r="B65">
        <v>1538.3101205101</v>
      </c>
      <c r="C65">
        <v>1545.9908705532</v>
      </c>
      <c r="D65">
        <v>1554.6962073229</v>
      </c>
      <c r="E65">
        <v>1561.8888019905</v>
      </c>
      <c r="F65">
        <v>1538.7066471193</v>
      </c>
      <c r="G65">
        <v>1546.7531401988</v>
      </c>
      <c r="H65">
        <v>1555.055580541</v>
      </c>
      <c r="I65">
        <v>1561.9938061732</v>
      </c>
      <c r="J65">
        <v>1538.5028691153</v>
      </c>
      <c r="K65">
        <v>1546.8724709806</v>
      </c>
      <c r="L65">
        <v>1554.8527617314</v>
      </c>
      <c r="M65">
        <v>1561.9441796543</v>
      </c>
    </row>
    <row r="66" spans="1:13">
      <c r="A66" t="s">
        <v>4407</v>
      </c>
      <c r="B66">
        <v>1538.3097347113</v>
      </c>
      <c r="C66">
        <v>1545.9918418555</v>
      </c>
      <c r="D66">
        <v>1554.6948309912</v>
      </c>
      <c r="E66">
        <v>1561.8842369959</v>
      </c>
      <c r="F66">
        <v>1538.7022166296</v>
      </c>
      <c r="G66">
        <v>1546.7545025052</v>
      </c>
      <c r="H66">
        <v>1555.0569594346</v>
      </c>
      <c r="I66">
        <v>1561.9862621648</v>
      </c>
      <c r="J66">
        <v>1538.5028691153</v>
      </c>
      <c r="K66">
        <v>1546.8730551879</v>
      </c>
      <c r="L66">
        <v>1554.8486299894</v>
      </c>
      <c r="M66">
        <v>1561.9451730463</v>
      </c>
    </row>
    <row r="67" spans="1:13">
      <c r="A67" t="s">
        <v>4408</v>
      </c>
      <c r="B67">
        <v>1538.3108902265</v>
      </c>
      <c r="C67">
        <v>1545.9908705532</v>
      </c>
      <c r="D67">
        <v>1554.6964033927</v>
      </c>
      <c r="E67">
        <v>1561.8925735149</v>
      </c>
      <c r="F67">
        <v>1538.7022166296</v>
      </c>
      <c r="G67">
        <v>1546.7545025052</v>
      </c>
      <c r="H67">
        <v>1555.05499206</v>
      </c>
      <c r="I67">
        <v>1561.9761376301</v>
      </c>
      <c r="J67">
        <v>1538.5005593922</v>
      </c>
      <c r="K67">
        <v>1546.8728610864</v>
      </c>
      <c r="L67">
        <v>1554.8513851225</v>
      </c>
      <c r="M67">
        <v>1561.9473557968</v>
      </c>
    </row>
    <row r="68" spans="1:13">
      <c r="A68" t="s">
        <v>4409</v>
      </c>
      <c r="B68">
        <v>1538.3095427529</v>
      </c>
      <c r="C68">
        <v>1545.992035736</v>
      </c>
      <c r="D68">
        <v>1554.6973875869</v>
      </c>
      <c r="E68">
        <v>1561.8838392819</v>
      </c>
      <c r="F68">
        <v>1538.6995203135</v>
      </c>
      <c r="G68">
        <v>1546.7546984797</v>
      </c>
      <c r="H68">
        <v>1555.0544016562</v>
      </c>
      <c r="I68">
        <v>1561.9771310627</v>
      </c>
      <c r="J68">
        <v>1538.5038329138</v>
      </c>
      <c r="K68">
        <v>1546.8732511924</v>
      </c>
      <c r="L68">
        <v>1554.8498104848</v>
      </c>
      <c r="M68">
        <v>1561.9419969127</v>
      </c>
    </row>
    <row r="69" spans="1:13">
      <c r="A69" t="s">
        <v>4410</v>
      </c>
      <c r="B69">
        <v>1538.3089649961</v>
      </c>
      <c r="C69">
        <v>1545.9918418555</v>
      </c>
      <c r="D69">
        <v>1554.6938468002</v>
      </c>
      <c r="E69">
        <v>1561.8824501948</v>
      </c>
      <c r="F69">
        <v>1538.7026026254</v>
      </c>
      <c r="G69">
        <v>1546.7550866234</v>
      </c>
      <c r="H69">
        <v>1555.0569594346</v>
      </c>
      <c r="I69">
        <v>1561.9963848904</v>
      </c>
      <c r="J69">
        <v>1538.5019072004</v>
      </c>
      <c r="K69">
        <v>1546.8738354002</v>
      </c>
      <c r="L69">
        <v>1554.8464670341</v>
      </c>
      <c r="M69">
        <v>1561.9467601478</v>
      </c>
    </row>
    <row r="70" spans="1:13">
      <c r="A70" t="s">
        <v>4411</v>
      </c>
      <c r="B70">
        <v>1538.3114679847</v>
      </c>
      <c r="C70">
        <v>1545.9912583137</v>
      </c>
      <c r="D70">
        <v>1554.6987639231</v>
      </c>
      <c r="E70">
        <v>1561.8778852373</v>
      </c>
      <c r="F70">
        <v>1538.7031806779</v>
      </c>
      <c r="G70">
        <v>1546.7550866234</v>
      </c>
      <c r="H70">
        <v>1555.0557786246</v>
      </c>
      <c r="I70">
        <v>1561.9777267349</v>
      </c>
      <c r="J70">
        <v>1538.5015213053</v>
      </c>
      <c r="K70">
        <v>1546.8732511924</v>
      </c>
      <c r="L70">
        <v>1554.8486299894</v>
      </c>
      <c r="M70">
        <v>1561.94378385</v>
      </c>
    </row>
    <row r="71" spans="1:13">
      <c r="A71" t="s">
        <v>4412</v>
      </c>
      <c r="B71">
        <v>1538.3087730379</v>
      </c>
      <c r="C71">
        <v>1545.9935924837</v>
      </c>
      <c r="D71">
        <v>1554.6983698601</v>
      </c>
      <c r="E71">
        <v>1561.8915801899</v>
      </c>
      <c r="F71">
        <v>1538.7026026254</v>
      </c>
      <c r="G71">
        <v>1546.7533361729</v>
      </c>
      <c r="H71">
        <v>1555.0544016562</v>
      </c>
      <c r="I71">
        <v>1561.9812988368</v>
      </c>
      <c r="J71">
        <v>1538.5026771087</v>
      </c>
      <c r="K71">
        <v>1546.874029502</v>
      </c>
      <c r="L71">
        <v>1554.8511870909</v>
      </c>
      <c r="M71">
        <v>1561.9449732037</v>
      </c>
    </row>
    <row r="72" spans="1:13">
      <c r="A72" t="s">
        <v>4413</v>
      </c>
      <c r="B72">
        <v>1538.3076175258</v>
      </c>
      <c r="C72">
        <v>1545.992035736</v>
      </c>
      <c r="D72">
        <v>1554.6977797271</v>
      </c>
      <c r="E72">
        <v>1561.8973364486</v>
      </c>
      <c r="F72">
        <v>1538.702408686</v>
      </c>
      <c r="G72">
        <v>1546.7521679397</v>
      </c>
      <c r="H72">
        <v>1555.0563690294</v>
      </c>
      <c r="I72">
        <v>1561.9912255243</v>
      </c>
      <c r="J72">
        <v>1538.5038329138</v>
      </c>
      <c r="K72">
        <v>1546.874029502</v>
      </c>
      <c r="L72">
        <v>1554.850008516</v>
      </c>
      <c r="M72">
        <v>1561.9467601478</v>
      </c>
    </row>
    <row r="73" spans="1:13">
      <c r="A73" t="s">
        <v>4414</v>
      </c>
      <c r="B73">
        <v>1538.3089649961</v>
      </c>
      <c r="C73">
        <v>1545.992035736</v>
      </c>
      <c r="D73">
        <v>1554.7009264675</v>
      </c>
      <c r="E73">
        <v>1561.8889998787</v>
      </c>
      <c r="F73">
        <v>1538.702408686</v>
      </c>
      <c r="G73">
        <v>1546.7525560821</v>
      </c>
      <c r="H73">
        <v>1555.05499206</v>
      </c>
      <c r="I73">
        <v>1561.9811009253</v>
      </c>
      <c r="J73">
        <v>1538.5019072004</v>
      </c>
      <c r="K73">
        <v>1546.8728610864</v>
      </c>
      <c r="L73">
        <v>1554.8496143764</v>
      </c>
      <c r="M73">
        <v>1561.9451730463</v>
      </c>
    </row>
    <row r="74" spans="1:13">
      <c r="A74" t="s">
        <v>4415</v>
      </c>
      <c r="B74">
        <v>1538.3089649961</v>
      </c>
      <c r="C74">
        <v>1545.9945637894</v>
      </c>
      <c r="D74">
        <v>1554.6948309912</v>
      </c>
      <c r="E74">
        <v>1561.8939626201</v>
      </c>
      <c r="F74">
        <v>1538.7031806779</v>
      </c>
      <c r="G74">
        <v>1546.7535302444</v>
      </c>
      <c r="H74">
        <v>1555.0563690294</v>
      </c>
      <c r="I74">
        <v>1561.994995603</v>
      </c>
      <c r="J74">
        <v>1538.5020992068</v>
      </c>
      <c r="K74">
        <v>1546.8750019143</v>
      </c>
      <c r="L74">
        <v>1554.8502046246</v>
      </c>
      <c r="M74">
        <v>1561.9481493493</v>
      </c>
    </row>
    <row r="75" spans="1:13">
      <c r="A75" t="s">
        <v>4416</v>
      </c>
      <c r="B75">
        <v>1538.3083872397</v>
      </c>
      <c r="C75">
        <v>1545.9912583137</v>
      </c>
      <c r="D75">
        <v>1554.6967974547</v>
      </c>
      <c r="E75">
        <v>1561.8792743163</v>
      </c>
      <c r="F75">
        <v>1538.7012544655</v>
      </c>
      <c r="G75">
        <v>1546.7548925515</v>
      </c>
      <c r="H75">
        <v>1555.05499206</v>
      </c>
      <c r="I75">
        <v>1561.9862621648</v>
      </c>
      <c r="J75">
        <v>1538.5034470178</v>
      </c>
      <c r="K75">
        <v>1546.873445294</v>
      </c>
      <c r="L75">
        <v>1554.8486299894</v>
      </c>
      <c r="M75">
        <v>1561.9386228912</v>
      </c>
    </row>
    <row r="76" spans="1:13">
      <c r="A76" t="s">
        <v>4417</v>
      </c>
      <c r="B76">
        <v>1538.3089649961</v>
      </c>
      <c r="C76">
        <v>1545.9914540948</v>
      </c>
      <c r="D76">
        <v>1554.6954211219</v>
      </c>
      <c r="E76">
        <v>1561.886419576</v>
      </c>
      <c r="F76">
        <v>1538.7043349014</v>
      </c>
      <c r="G76">
        <v>1546.7546984797</v>
      </c>
      <c r="H76">
        <v>1555.0544016562</v>
      </c>
      <c r="I76">
        <v>1561.9969805772</v>
      </c>
      <c r="J76">
        <v>1538.5028691153</v>
      </c>
      <c r="K76">
        <v>1546.872082778</v>
      </c>
      <c r="L76">
        <v>1554.8490241285</v>
      </c>
      <c r="M76">
        <v>1561.9449732037</v>
      </c>
    </row>
    <row r="77" spans="1:13">
      <c r="A77" t="s">
        <v>4418</v>
      </c>
      <c r="B77">
        <v>1538.3095427529</v>
      </c>
      <c r="C77">
        <v>1545.9932028213</v>
      </c>
      <c r="D77">
        <v>1554.6965994625</v>
      </c>
      <c r="E77">
        <v>1561.8933670118</v>
      </c>
      <c r="F77">
        <v>1538.7008684704</v>
      </c>
      <c r="G77">
        <v>1546.7537243159</v>
      </c>
      <c r="H77">
        <v>1555.0561709457</v>
      </c>
      <c r="I77">
        <v>1561.9918192668</v>
      </c>
      <c r="J77">
        <v>1538.5026771087</v>
      </c>
      <c r="K77">
        <v>1546.873445294</v>
      </c>
      <c r="L77">
        <v>1554.850008516</v>
      </c>
      <c r="M77">
        <v>1561.9501342044</v>
      </c>
    </row>
    <row r="78" spans="1:13">
      <c r="A78" t="s">
        <v>4419</v>
      </c>
      <c r="B78">
        <v>1538.3095427529</v>
      </c>
      <c r="C78">
        <v>1545.992035736</v>
      </c>
      <c r="D78">
        <v>1554.6997461981</v>
      </c>
      <c r="E78">
        <v>1561.8842369959</v>
      </c>
      <c r="F78">
        <v>1538.7022166296</v>
      </c>
      <c r="G78">
        <v>1546.7537243159</v>
      </c>
      <c r="H78">
        <v>1555.0530227671</v>
      </c>
      <c r="I78">
        <v>1561.9866599309</v>
      </c>
      <c r="J78">
        <v>1538.5024851022</v>
      </c>
      <c r="K78">
        <v>1546.8738354002</v>
      </c>
      <c r="L78">
        <v>1554.8488280203</v>
      </c>
      <c r="M78">
        <v>1561.9441796543</v>
      </c>
    </row>
    <row r="79" spans="1:13">
      <c r="A79" t="s">
        <v>4420</v>
      </c>
      <c r="B79">
        <v>1538.3108902265</v>
      </c>
      <c r="C79">
        <v>1545.9932028213</v>
      </c>
      <c r="D79">
        <v>1554.6954211219</v>
      </c>
      <c r="E79">
        <v>1561.8858259136</v>
      </c>
      <c r="F79">
        <v>1538.7047208982</v>
      </c>
      <c r="G79">
        <v>1546.7535302444</v>
      </c>
      <c r="H79">
        <v>1555.0538112529</v>
      </c>
      <c r="I79">
        <v>1561.982292276</v>
      </c>
      <c r="J79">
        <v>1538.5013292991</v>
      </c>
      <c r="K79">
        <v>1546.8767545432</v>
      </c>
      <c r="L79">
        <v>1554.8507948733</v>
      </c>
      <c r="M79">
        <v>1561.9419969127</v>
      </c>
    </row>
    <row r="80" spans="1:13">
      <c r="A80" t="s">
        <v>4421</v>
      </c>
      <c r="B80">
        <v>1538.3095427529</v>
      </c>
      <c r="C80">
        <v>1545.9926192784</v>
      </c>
      <c r="D80">
        <v>1554.6958132612</v>
      </c>
      <c r="E80">
        <v>1561.8850304843</v>
      </c>
      <c r="F80">
        <v>1538.7022166296</v>
      </c>
      <c r="G80">
        <v>1546.7537243159</v>
      </c>
      <c r="H80">
        <v>1555.0557786246</v>
      </c>
      <c r="I80">
        <v>1561.9755419592</v>
      </c>
      <c r="J80">
        <v>1538.5038329138</v>
      </c>
      <c r="K80">
        <v>1546.8738354002</v>
      </c>
      <c r="L80">
        <v>1554.8502046246</v>
      </c>
      <c r="M80">
        <v>1561.9421948144</v>
      </c>
    </row>
    <row r="81" spans="1:13">
      <c r="A81" t="s">
        <v>4422</v>
      </c>
      <c r="B81">
        <v>1538.3108902265</v>
      </c>
      <c r="C81">
        <v>1545.9922315172</v>
      </c>
      <c r="D81">
        <v>1554.6964033927</v>
      </c>
      <c r="E81">
        <v>1561.8889998787</v>
      </c>
      <c r="F81">
        <v>1538.703756848</v>
      </c>
      <c r="G81">
        <v>1546.7525560821</v>
      </c>
      <c r="H81">
        <v>1555.0577460013</v>
      </c>
      <c r="I81">
        <v>1561.9955912888</v>
      </c>
      <c r="J81">
        <v>1538.5024851022</v>
      </c>
      <c r="K81">
        <v>1546.8718867738</v>
      </c>
      <c r="L81">
        <v>1554.8486299894</v>
      </c>
      <c r="M81">
        <v>1561.9481493493</v>
      </c>
    </row>
    <row r="82" spans="1:13">
      <c r="A82" t="s">
        <v>4423</v>
      </c>
      <c r="B82">
        <v>1538.3101205101</v>
      </c>
      <c r="C82">
        <v>1545.9924253978</v>
      </c>
      <c r="D82">
        <v>1554.6944369302</v>
      </c>
      <c r="E82">
        <v>1561.8997188964</v>
      </c>
      <c r="F82">
        <v>1538.702408686</v>
      </c>
      <c r="G82">
        <v>1546.7539202902</v>
      </c>
      <c r="H82">
        <v>1555.0561709457</v>
      </c>
      <c r="I82">
        <v>1562.0035312217</v>
      </c>
      <c r="J82">
        <v>1538.5038329138</v>
      </c>
      <c r="K82">
        <v>1546.8730551879</v>
      </c>
      <c r="L82">
        <v>1554.8490241285</v>
      </c>
      <c r="M82">
        <v>1561.9499363008</v>
      </c>
    </row>
    <row r="83" spans="1:13">
      <c r="A83" t="s">
        <v>4424</v>
      </c>
      <c r="B83">
        <v>1538.3112760259</v>
      </c>
      <c r="C83">
        <v>1545.992035736</v>
      </c>
      <c r="D83">
        <v>1554.6967974547</v>
      </c>
      <c r="E83">
        <v>1561.8895954836</v>
      </c>
      <c r="F83">
        <v>1538.7027946819</v>
      </c>
      <c r="G83">
        <v>1546.7545025052</v>
      </c>
      <c r="H83">
        <v>1555.0561709457</v>
      </c>
      <c r="I83">
        <v>1562.0078989953</v>
      </c>
      <c r="J83">
        <v>1538.5034470178</v>
      </c>
      <c r="K83">
        <v>1546.8736393956</v>
      </c>
      <c r="L83">
        <v>1554.848237773</v>
      </c>
      <c r="M83">
        <v>1561.945768694</v>
      </c>
    </row>
    <row r="84" spans="1:13">
      <c r="A84" t="s">
        <v>4425</v>
      </c>
      <c r="B84">
        <v>1538.3101205101</v>
      </c>
      <c r="C84">
        <v>1545.9922315172</v>
      </c>
      <c r="D84">
        <v>1554.6979777196</v>
      </c>
      <c r="E84">
        <v>1561.8826500214</v>
      </c>
      <c r="F84">
        <v>1538.7031806779</v>
      </c>
      <c r="G84">
        <v>1546.7521679397</v>
      </c>
      <c r="H84">
        <v>1555.0526304477</v>
      </c>
      <c r="I84">
        <v>1561.9781225563</v>
      </c>
      <c r="J84">
        <v>1538.5026771087</v>
      </c>
      <c r="K84">
        <v>1546.8738354002</v>
      </c>
      <c r="L84">
        <v>1554.8492202369</v>
      </c>
      <c r="M84">
        <v>1561.9427904598</v>
      </c>
    </row>
    <row r="85" spans="1:13">
      <c r="A85" t="s">
        <v>4426</v>
      </c>
      <c r="B85">
        <v>1538.3097347113</v>
      </c>
      <c r="C85">
        <v>1545.9914540948</v>
      </c>
      <c r="D85">
        <v>1554.6973875869</v>
      </c>
      <c r="E85">
        <v>1561.8768938709</v>
      </c>
      <c r="F85">
        <v>1538.7018306341</v>
      </c>
      <c r="G85">
        <v>1546.7527520561</v>
      </c>
      <c r="H85">
        <v>1555.0538112529</v>
      </c>
      <c r="I85">
        <v>1561.9959890596</v>
      </c>
      <c r="J85">
        <v>1538.5020992068</v>
      </c>
      <c r="K85">
        <v>1546.872666985</v>
      </c>
      <c r="L85">
        <v>1554.8486299894</v>
      </c>
      <c r="M85">
        <v>1561.944577399</v>
      </c>
    </row>
    <row r="86" spans="1:13">
      <c r="A86" t="s">
        <v>4427</v>
      </c>
      <c r="B86">
        <v>1538.3108902265</v>
      </c>
      <c r="C86">
        <v>1545.9928150598</v>
      </c>
      <c r="D86">
        <v>1554.6932566706</v>
      </c>
      <c r="E86">
        <v>1561.8965429477</v>
      </c>
      <c r="F86">
        <v>1538.7022166296</v>
      </c>
      <c r="G86">
        <v>1546.7533361729</v>
      </c>
      <c r="H86">
        <v>1555.0563690294</v>
      </c>
      <c r="I86">
        <v>1561.9783224074</v>
      </c>
      <c r="J86">
        <v>1538.5028691153</v>
      </c>
      <c r="K86">
        <v>1546.8732511924</v>
      </c>
      <c r="L86">
        <v>1554.8468611722</v>
      </c>
      <c r="M86">
        <v>1561.944577399</v>
      </c>
    </row>
    <row r="87" spans="1:13">
      <c r="A87" t="s">
        <v>4428</v>
      </c>
      <c r="B87">
        <v>1538.3108902265</v>
      </c>
      <c r="C87">
        <v>1545.9928150598</v>
      </c>
      <c r="D87">
        <v>1554.6987639231</v>
      </c>
      <c r="E87">
        <v>1561.8830457947</v>
      </c>
      <c r="F87">
        <v>1538.702408686</v>
      </c>
      <c r="G87">
        <v>1546.7529461274</v>
      </c>
      <c r="H87">
        <v>1555.0563690294</v>
      </c>
      <c r="I87">
        <v>1562.0100838615</v>
      </c>
      <c r="J87">
        <v>1538.5026771087</v>
      </c>
      <c r="K87">
        <v>1546.873445294</v>
      </c>
      <c r="L87">
        <v>1554.8490241285</v>
      </c>
      <c r="M87">
        <v>1561.9479514462</v>
      </c>
    </row>
    <row r="88" spans="1:13">
      <c r="A88" t="s">
        <v>4429</v>
      </c>
      <c r="B88">
        <v>1538.3120457434</v>
      </c>
      <c r="C88">
        <v>1545.9930089405</v>
      </c>
      <c r="D88">
        <v>1554.6977797271</v>
      </c>
      <c r="E88">
        <v>1561.8949559482</v>
      </c>
      <c r="F88">
        <v>1538.7047208982</v>
      </c>
      <c r="G88">
        <v>1546.7548925515</v>
      </c>
      <c r="H88">
        <v>1555.0569594346</v>
      </c>
      <c r="I88">
        <v>1561.994599773</v>
      </c>
      <c r="J88">
        <v>1538.5019072004</v>
      </c>
      <c r="K88">
        <v>1546.873445294</v>
      </c>
      <c r="L88">
        <v>1554.8492202369</v>
      </c>
      <c r="M88">
        <v>1561.9473557968</v>
      </c>
    </row>
    <row r="89" spans="1:13">
      <c r="A89" t="s">
        <v>4430</v>
      </c>
      <c r="B89">
        <v>1538.3101205101</v>
      </c>
      <c r="C89">
        <v>1545.992035736</v>
      </c>
      <c r="D89">
        <v>1554.6977797271</v>
      </c>
      <c r="E89">
        <v>1561.8949559482</v>
      </c>
      <c r="F89">
        <v>1538.7031806779</v>
      </c>
      <c r="G89">
        <v>1546.7529461274</v>
      </c>
      <c r="H89">
        <v>1555.0557786246</v>
      </c>
      <c r="I89">
        <v>1561.9862621648</v>
      </c>
      <c r="J89">
        <v>1538.5038329138</v>
      </c>
      <c r="K89">
        <v>1546.872082778</v>
      </c>
      <c r="L89">
        <v>1554.8504007333</v>
      </c>
      <c r="M89">
        <v>1561.94378385</v>
      </c>
    </row>
    <row r="90" spans="1:13">
      <c r="A90" t="s">
        <v>4431</v>
      </c>
      <c r="B90">
        <v>1538.3114679847</v>
      </c>
      <c r="C90">
        <v>1545.992035736</v>
      </c>
      <c r="D90">
        <v>1554.6942408609</v>
      </c>
      <c r="E90">
        <v>1561.8923756259</v>
      </c>
      <c r="F90">
        <v>1538.7026026254</v>
      </c>
      <c r="G90">
        <v>1546.7545025052</v>
      </c>
      <c r="H90">
        <v>1555.05499206</v>
      </c>
      <c r="I90">
        <v>1561.9745504689</v>
      </c>
      <c r="J90">
        <v>1538.5026771087</v>
      </c>
      <c r="K90">
        <v>1546.8716926726</v>
      </c>
      <c r="L90">
        <v>1554.8458767887</v>
      </c>
      <c r="M90">
        <v>1561.9483491928</v>
      </c>
    </row>
    <row r="91" spans="1:13">
      <c r="A91" t="s">
        <v>4432</v>
      </c>
      <c r="B91">
        <v>1538.3108902265</v>
      </c>
      <c r="C91">
        <v>1545.9918418555</v>
      </c>
      <c r="D91">
        <v>1554.6987639231</v>
      </c>
      <c r="E91">
        <v>1561.9064666177</v>
      </c>
      <c r="F91">
        <v>1538.7033727346</v>
      </c>
      <c r="G91">
        <v>1546.7537243159</v>
      </c>
      <c r="H91">
        <v>1555.0575479172</v>
      </c>
      <c r="I91">
        <v>1561.994995603</v>
      </c>
      <c r="J91">
        <v>1538.5034470178</v>
      </c>
      <c r="K91">
        <v>1546.874029502</v>
      </c>
      <c r="L91">
        <v>1554.8521714812</v>
      </c>
      <c r="M91">
        <v>1561.9487449994</v>
      </c>
    </row>
    <row r="92" spans="1:13">
      <c r="A92" t="s">
        <v>4433</v>
      </c>
      <c r="B92">
        <v>1538.3114679847</v>
      </c>
      <c r="C92">
        <v>1545.9935924837</v>
      </c>
      <c r="D92">
        <v>1554.6967974547</v>
      </c>
      <c r="E92">
        <v>1561.890191089</v>
      </c>
      <c r="F92">
        <v>1538.7014465216</v>
      </c>
      <c r="G92">
        <v>1546.7533361729</v>
      </c>
      <c r="H92">
        <v>1555.0563690294</v>
      </c>
      <c r="I92">
        <v>1561.996186975</v>
      </c>
      <c r="J92">
        <v>1538.5030611219</v>
      </c>
      <c r="K92">
        <v>1546.8728610864</v>
      </c>
      <c r="L92">
        <v>1554.8502046246</v>
      </c>
      <c r="M92">
        <v>1561.9471578938</v>
      </c>
    </row>
    <row r="93" spans="1:13">
      <c r="A93" t="s">
        <v>4434</v>
      </c>
      <c r="B93">
        <v>1538.3108902265</v>
      </c>
      <c r="C93">
        <v>1545.9932028213</v>
      </c>
      <c r="D93">
        <v>1554.6954211219</v>
      </c>
      <c r="E93">
        <v>1561.8909845834</v>
      </c>
      <c r="F93">
        <v>1538.7022166296</v>
      </c>
      <c r="G93">
        <v>1546.7529461274</v>
      </c>
      <c r="H93">
        <v>1555.0551882203</v>
      </c>
      <c r="I93">
        <v>1561.9955912888</v>
      </c>
      <c r="J93">
        <v>1538.5028691153</v>
      </c>
      <c r="K93">
        <v>1546.873445294</v>
      </c>
      <c r="L93">
        <v>1554.8478436343</v>
      </c>
      <c r="M93">
        <v>1561.9475536998</v>
      </c>
    </row>
    <row r="94" spans="1:13">
      <c r="A94" t="s">
        <v>4435</v>
      </c>
      <c r="B94">
        <v>1538.3103124686</v>
      </c>
      <c r="C94">
        <v>1545.9914540948</v>
      </c>
      <c r="D94">
        <v>1554.6940447916</v>
      </c>
      <c r="E94">
        <v>1561.8838392819</v>
      </c>
      <c r="F94">
        <v>1538.702408686</v>
      </c>
      <c r="G94">
        <v>1546.7543084335</v>
      </c>
      <c r="H94">
        <v>1555.0557786246</v>
      </c>
      <c r="I94">
        <v>1561.9676023108</v>
      </c>
      <c r="J94">
        <v>1538.5042169276</v>
      </c>
      <c r="K94">
        <v>1546.872666985</v>
      </c>
      <c r="L94">
        <v>1554.8468611722</v>
      </c>
      <c r="M94">
        <v>1561.9481493493</v>
      </c>
    </row>
    <row r="95" spans="1:13">
      <c r="A95" t="s">
        <v>4436</v>
      </c>
      <c r="B95">
        <v>1538.3120457434</v>
      </c>
      <c r="C95">
        <v>1545.9918418555</v>
      </c>
      <c r="D95">
        <v>1554.6964033927</v>
      </c>
      <c r="E95">
        <v>1561.8895954836</v>
      </c>
      <c r="F95">
        <v>1538.7043349014</v>
      </c>
      <c r="G95">
        <v>1546.75547667</v>
      </c>
      <c r="H95">
        <v>1555.05499206</v>
      </c>
      <c r="I95">
        <v>1561.9910256699</v>
      </c>
      <c r="J95">
        <v>1538.5019072004</v>
      </c>
      <c r="K95">
        <v>1546.8730551879</v>
      </c>
      <c r="L95">
        <v>1554.8484338812</v>
      </c>
      <c r="M95">
        <v>1561.9467601478</v>
      </c>
    </row>
    <row r="96" spans="1:13">
      <c r="A96" t="s">
        <v>4437</v>
      </c>
      <c r="B96">
        <v>1538.3114679847</v>
      </c>
      <c r="C96">
        <v>1545.9918418555</v>
      </c>
      <c r="D96">
        <v>1554.6934546619</v>
      </c>
      <c r="E96">
        <v>1561.9005124006</v>
      </c>
      <c r="F96">
        <v>1538.7039507877</v>
      </c>
      <c r="G96">
        <v>1546.7525560821</v>
      </c>
      <c r="H96">
        <v>1555.0557786246</v>
      </c>
      <c r="I96">
        <v>1561.994995603</v>
      </c>
      <c r="J96">
        <v>1538.5019072004</v>
      </c>
      <c r="K96">
        <v>1546.8714985715</v>
      </c>
      <c r="L96">
        <v>1554.8466631418</v>
      </c>
      <c r="M96">
        <v>1561.9461644993</v>
      </c>
    </row>
    <row r="97" spans="1:13">
      <c r="A97" t="s">
        <v>4438</v>
      </c>
      <c r="B97">
        <v>1538.3095427529</v>
      </c>
      <c r="C97">
        <v>1545.9928150598</v>
      </c>
      <c r="D97">
        <v>1554.6973875869</v>
      </c>
      <c r="E97">
        <v>1561.8878106103</v>
      </c>
      <c r="F97">
        <v>1538.7033727346</v>
      </c>
      <c r="G97">
        <v>1546.7535302444</v>
      </c>
      <c r="H97">
        <v>1555.0551882203</v>
      </c>
      <c r="I97">
        <v>1561.9797116651</v>
      </c>
      <c r="J97">
        <v>1538.5038329138</v>
      </c>
      <c r="K97">
        <v>1546.8736393956</v>
      </c>
      <c r="L97">
        <v>1554.8504007333</v>
      </c>
      <c r="M97">
        <v>1561.944577399</v>
      </c>
    </row>
    <row r="98" spans="1:13">
      <c r="A98" t="s">
        <v>4439</v>
      </c>
      <c r="B98">
        <v>1538.3106982678</v>
      </c>
      <c r="C98">
        <v>1545.9908705532</v>
      </c>
      <c r="D98">
        <v>1554.6983698601</v>
      </c>
      <c r="E98">
        <v>1561.8848325971</v>
      </c>
      <c r="F98">
        <v>1538.7041428445</v>
      </c>
      <c r="G98">
        <v>1546.7558667168</v>
      </c>
      <c r="H98">
        <v>1555.05499206</v>
      </c>
      <c r="I98">
        <v>1561.9898343058</v>
      </c>
      <c r="J98">
        <v>1538.5026771087</v>
      </c>
      <c r="K98">
        <v>1546.8750019143</v>
      </c>
      <c r="L98">
        <v>1554.8468611722</v>
      </c>
      <c r="M98">
        <v>1561.9467601478</v>
      </c>
    </row>
    <row r="99" spans="1:13">
      <c r="A99" t="s">
        <v>4440</v>
      </c>
      <c r="B99">
        <v>1538.3101205101</v>
      </c>
      <c r="C99">
        <v>1545.992035736</v>
      </c>
      <c r="D99">
        <v>1554.6967974547</v>
      </c>
      <c r="E99">
        <v>1561.8882063862</v>
      </c>
      <c r="F99">
        <v>1538.7033727346</v>
      </c>
      <c r="G99">
        <v>1546.7527520561</v>
      </c>
      <c r="H99">
        <v>1555.0536131698</v>
      </c>
      <c r="I99">
        <v>1561.9936063182</v>
      </c>
      <c r="J99">
        <v>1538.5019072004</v>
      </c>
      <c r="K99">
        <v>1546.8732511924</v>
      </c>
      <c r="L99">
        <v>1554.8521714812</v>
      </c>
      <c r="M99">
        <v>1561.9451730463</v>
      </c>
    </row>
    <row r="100" spans="1:13">
      <c r="A100" t="s">
        <v>4441</v>
      </c>
      <c r="B100">
        <v>1538.3095427529</v>
      </c>
      <c r="C100">
        <v>1545.9922315172</v>
      </c>
      <c r="D100">
        <v>1554.6967974547</v>
      </c>
      <c r="E100">
        <v>1561.8955496175</v>
      </c>
      <c r="F100">
        <v>1538.7018306341</v>
      </c>
      <c r="G100">
        <v>1546.7548925515</v>
      </c>
      <c r="H100">
        <v>1555.0571555954</v>
      </c>
      <c r="I100">
        <v>1561.9902320737</v>
      </c>
      <c r="J100">
        <v>1538.5017133116</v>
      </c>
      <c r="K100">
        <v>1546.8748078123</v>
      </c>
      <c r="L100">
        <v>1554.84705728</v>
      </c>
      <c r="M100">
        <v>1561.946562245</v>
      </c>
    </row>
    <row r="101" spans="1:13">
      <c r="A101" t="s">
        <v>4442</v>
      </c>
      <c r="B101">
        <v>1538.3097347113</v>
      </c>
      <c r="C101">
        <v>1545.9922315172</v>
      </c>
      <c r="D101">
        <v>1554.6960112531</v>
      </c>
      <c r="E101">
        <v>1561.873718015</v>
      </c>
      <c r="F101">
        <v>1538.7027946819</v>
      </c>
      <c r="G101">
        <v>1546.7515838237</v>
      </c>
      <c r="H101">
        <v>1555.0551882203</v>
      </c>
      <c r="I101">
        <v>1561.9598606493</v>
      </c>
      <c r="J101">
        <v>1538.5009434043</v>
      </c>
      <c r="K101">
        <v>1546.8728610864</v>
      </c>
      <c r="L101">
        <v>1554.8490241285</v>
      </c>
      <c r="M101">
        <v>1561.9396143359</v>
      </c>
    </row>
    <row r="102" spans="1:13">
      <c r="A102" t="s">
        <v>4443</v>
      </c>
      <c r="B102">
        <v>1538.3097347113</v>
      </c>
      <c r="C102">
        <v>1545.9935924837</v>
      </c>
      <c r="D102">
        <v>1554.6967974547</v>
      </c>
      <c r="E102">
        <v>1561.8876107824</v>
      </c>
      <c r="F102">
        <v>1538.7041428445</v>
      </c>
      <c r="G102">
        <v>1546.7529461274</v>
      </c>
      <c r="H102">
        <v>1555.0557786246</v>
      </c>
      <c r="I102">
        <v>1561.9812988368</v>
      </c>
      <c r="J102">
        <v>1538.5022912132</v>
      </c>
      <c r="K102">
        <v>1546.8722768793</v>
      </c>
      <c r="L102">
        <v>1554.8486299894</v>
      </c>
      <c r="M102">
        <v>1561.9441796543</v>
      </c>
    </row>
    <row r="103" spans="1:13">
      <c r="A103" t="s">
        <v>4444</v>
      </c>
      <c r="B103">
        <v>1538.3101205101</v>
      </c>
      <c r="C103">
        <v>1545.9926192784</v>
      </c>
      <c r="D103">
        <v>1554.6940447916</v>
      </c>
      <c r="E103">
        <v>1561.898925393</v>
      </c>
      <c r="F103">
        <v>1538.7045288412</v>
      </c>
      <c r="G103">
        <v>1546.7537243159</v>
      </c>
      <c r="H103">
        <v>1555.0577460013</v>
      </c>
      <c r="I103">
        <v>1561.9848728955</v>
      </c>
      <c r="J103">
        <v>1538.5038329138</v>
      </c>
      <c r="K103">
        <v>1546.8744177056</v>
      </c>
      <c r="L103">
        <v>1554.8486299894</v>
      </c>
      <c r="M103">
        <v>1561.9477535431</v>
      </c>
    </row>
    <row r="104" spans="1:13">
      <c r="A104" t="s">
        <v>4445</v>
      </c>
      <c r="B104">
        <v>1538.3108902265</v>
      </c>
      <c r="C104">
        <v>1545.9918418555</v>
      </c>
      <c r="D104">
        <v>1554.6987639231</v>
      </c>
      <c r="E104">
        <v>1561.8800697397</v>
      </c>
      <c r="F104">
        <v>1538.703756848</v>
      </c>
      <c r="G104">
        <v>1546.7539202902</v>
      </c>
      <c r="H104">
        <v>1555.0569594346</v>
      </c>
      <c r="I104">
        <v>1561.9888427973</v>
      </c>
      <c r="J104">
        <v>1538.5034470178</v>
      </c>
      <c r="K104">
        <v>1546.873445294</v>
      </c>
      <c r="L104">
        <v>1554.8502046246</v>
      </c>
      <c r="M104">
        <v>1561.9431882038</v>
      </c>
    </row>
    <row r="105" spans="1:13">
      <c r="A105" t="s">
        <v>4446</v>
      </c>
      <c r="B105">
        <v>1538.3106982678</v>
      </c>
      <c r="C105">
        <v>1545.9922315172</v>
      </c>
      <c r="D105">
        <v>1554.6942408609</v>
      </c>
      <c r="E105">
        <v>1561.8826500214</v>
      </c>
      <c r="F105">
        <v>1538.7033727346</v>
      </c>
      <c r="G105">
        <v>1546.7525560821</v>
      </c>
      <c r="H105">
        <v>1555.0575479172</v>
      </c>
      <c r="I105">
        <v>1561.98725367</v>
      </c>
      <c r="J105">
        <v>1538.5030611219</v>
      </c>
      <c r="K105">
        <v>1546.8711084664</v>
      </c>
      <c r="L105">
        <v>1554.8492202369</v>
      </c>
      <c r="M105">
        <v>1561.9435840078</v>
      </c>
    </row>
    <row r="106" spans="1:13">
      <c r="A106" t="s">
        <v>4447</v>
      </c>
      <c r="B106">
        <v>1538.3097347113</v>
      </c>
      <c r="C106">
        <v>1545.9916479751</v>
      </c>
      <c r="D106">
        <v>1554.6960112531</v>
      </c>
      <c r="E106">
        <v>1561.8792743163</v>
      </c>
      <c r="F106">
        <v>1538.702408686</v>
      </c>
      <c r="G106">
        <v>1546.7537243159</v>
      </c>
      <c r="H106">
        <v>1555.0563690294</v>
      </c>
      <c r="I106">
        <v>1561.9852687205</v>
      </c>
      <c r="J106">
        <v>1538.5011354105</v>
      </c>
      <c r="K106">
        <v>1546.8722768793</v>
      </c>
      <c r="L106">
        <v>1554.8490241285</v>
      </c>
      <c r="M106">
        <v>1561.9453709487</v>
      </c>
    </row>
    <row r="107" spans="1:13">
      <c r="A107" t="s">
        <v>4448</v>
      </c>
      <c r="B107">
        <v>1538.3089649961</v>
      </c>
      <c r="C107">
        <v>1545.9912583137</v>
      </c>
      <c r="D107">
        <v>1554.6971895946</v>
      </c>
      <c r="E107">
        <v>1561.8766940458</v>
      </c>
      <c r="F107">
        <v>1538.7066471193</v>
      </c>
      <c r="G107">
        <v>1546.7543084335</v>
      </c>
      <c r="H107">
        <v>1555.055580541</v>
      </c>
      <c r="I107">
        <v>1561.9846730427</v>
      </c>
      <c r="J107">
        <v>1538.5026771087</v>
      </c>
      <c r="K107">
        <v>1546.874029502</v>
      </c>
      <c r="L107">
        <v>1554.850008516</v>
      </c>
      <c r="M107">
        <v>1561.9390186929</v>
      </c>
    </row>
    <row r="108" spans="1:13">
      <c r="A108" t="s">
        <v>4449</v>
      </c>
      <c r="B108">
        <v>1538.3095427529</v>
      </c>
      <c r="C108">
        <v>1545.9906747723</v>
      </c>
      <c r="D108">
        <v>1554.6934546619</v>
      </c>
      <c r="E108">
        <v>1561.890191089</v>
      </c>
      <c r="F108">
        <v>1538.7027946819</v>
      </c>
      <c r="G108">
        <v>1546.7546984797</v>
      </c>
      <c r="H108">
        <v>1555.0563690294</v>
      </c>
      <c r="I108">
        <v>1561.9820943642</v>
      </c>
      <c r="J108">
        <v>1538.5022912132</v>
      </c>
      <c r="K108">
        <v>1546.8771446511</v>
      </c>
      <c r="L108">
        <v>1554.8494182679</v>
      </c>
      <c r="M108">
        <v>1561.9435840078</v>
      </c>
    </row>
    <row r="109" spans="1:13">
      <c r="A109" t="s">
        <v>4450</v>
      </c>
      <c r="B109">
        <v>1538.3095427529</v>
      </c>
      <c r="C109">
        <v>1545.9922315172</v>
      </c>
      <c r="D109">
        <v>1554.6977797271</v>
      </c>
      <c r="E109">
        <v>1561.8772896413</v>
      </c>
      <c r="F109">
        <v>1538.7056849496</v>
      </c>
      <c r="G109">
        <v>1546.7537243159</v>
      </c>
      <c r="H109">
        <v>1555.05499206</v>
      </c>
      <c r="I109">
        <v>1561.9868578439</v>
      </c>
      <c r="J109">
        <v>1538.5049887206</v>
      </c>
      <c r="K109">
        <v>1546.8732511924</v>
      </c>
      <c r="L109">
        <v>1554.8488280203</v>
      </c>
      <c r="M109">
        <v>1561.9406077221</v>
      </c>
    </row>
    <row r="110" spans="1:13">
      <c r="A110" t="s">
        <v>4451</v>
      </c>
      <c r="B110">
        <v>1538.3091569543</v>
      </c>
      <c r="C110">
        <v>1545.9924253978</v>
      </c>
      <c r="D110">
        <v>1554.6967974547</v>
      </c>
      <c r="E110">
        <v>1561.8893975953</v>
      </c>
      <c r="F110">
        <v>1538.7033727346</v>
      </c>
      <c r="G110">
        <v>1546.7531401988</v>
      </c>
      <c r="H110">
        <v>1555.0544016562</v>
      </c>
      <c r="I110">
        <v>1561.9886448839</v>
      </c>
      <c r="J110">
        <v>1538.504410817</v>
      </c>
      <c r="K110">
        <v>1546.8713044704</v>
      </c>
      <c r="L110">
        <v>1554.850008516</v>
      </c>
      <c r="M110">
        <v>1561.9501342044</v>
      </c>
    </row>
    <row r="111" spans="1:13">
      <c r="A111" t="s">
        <v>4452</v>
      </c>
      <c r="B111">
        <v>1538.3068478128</v>
      </c>
      <c r="C111">
        <v>1545.9949534525</v>
      </c>
      <c r="D111">
        <v>1554.6971895946</v>
      </c>
      <c r="E111">
        <v>1561.8824501948</v>
      </c>
      <c r="F111">
        <v>1538.7029867384</v>
      </c>
      <c r="G111">
        <v>1546.7531401988</v>
      </c>
      <c r="H111">
        <v>1555.0581383233</v>
      </c>
      <c r="I111">
        <v>1561.9676023108</v>
      </c>
      <c r="J111">
        <v>1538.5026771087</v>
      </c>
      <c r="K111">
        <v>1546.8716926726</v>
      </c>
      <c r="L111">
        <v>1554.8509909821</v>
      </c>
      <c r="M111">
        <v>1561.9404078807</v>
      </c>
    </row>
    <row r="112" spans="1:13">
      <c r="A112" t="s">
        <v>4453</v>
      </c>
      <c r="B112">
        <v>1538.3095427529</v>
      </c>
      <c r="C112">
        <v>1545.9933986028</v>
      </c>
      <c r="D112">
        <v>1554.6977797271</v>
      </c>
      <c r="E112">
        <v>1561.8915801899</v>
      </c>
      <c r="F112">
        <v>1538.7035647913</v>
      </c>
      <c r="G112">
        <v>1546.7541143618</v>
      </c>
      <c r="H112">
        <v>1555.0544016562</v>
      </c>
      <c r="I112">
        <v>1561.9826880998</v>
      </c>
      <c r="J112">
        <v>1538.504602824</v>
      </c>
      <c r="K112">
        <v>1546.8718867738</v>
      </c>
      <c r="L112">
        <v>1554.8496143764</v>
      </c>
      <c r="M112">
        <v>1561.9423927161</v>
      </c>
    </row>
    <row r="113" spans="1:13">
      <c r="A113" t="s">
        <v>4454</v>
      </c>
      <c r="B113">
        <v>1538.3101205101</v>
      </c>
      <c r="C113">
        <v>1545.9922315172</v>
      </c>
      <c r="D113">
        <v>1554.6983698601</v>
      </c>
      <c r="E113">
        <v>1561.8764961607</v>
      </c>
      <c r="F113">
        <v>1538.703756848</v>
      </c>
      <c r="G113">
        <v>1546.7527520561</v>
      </c>
      <c r="H113">
        <v>1555.0557786246</v>
      </c>
      <c r="I113">
        <v>1561.9685957326</v>
      </c>
      <c r="J113">
        <v>1538.5026771087</v>
      </c>
      <c r="K113">
        <v>1546.8724709806</v>
      </c>
      <c r="L113">
        <v>1554.8488280203</v>
      </c>
      <c r="M113">
        <v>1561.9431882038</v>
      </c>
    </row>
    <row r="114" spans="1:13">
      <c r="A114" t="s">
        <v>4455</v>
      </c>
      <c r="B114">
        <v>1538.3114679847</v>
      </c>
      <c r="C114">
        <v>1545.992035736</v>
      </c>
      <c r="D114">
        <v>1554.6993540568</v>
      </c>
      <c r="E114">
        <v>1561.9005124006</v>
      </c>
      <c r="F114">
        <v>1538.7027946819</v>
      </c>
      <c r="G114">
        <v>1546.7545025052</v>
      </c>
      <c r="H114">
        <v>1555.0575479172</v>
      </c>
      <c r="I114">
        <v>1561.9938061732</v>
      </c>
      <c r="J114">
        <v>1538.5009434043</v>
      </c>
      <c r="K114">
        <v>1546.8751979193</v>
      </c>
      <c r="L114">
        <v>1554.8509909821</v>
      </c>
      <c r="M114">
        <v>1561.9501342044</v>
      </c>
    </row>
    <row r="115" spans="1:13">
      <c r="A115" t="s">
        <v>4456</v>
      </c>
      <c r="B115">
        <v>1538.3103124686</v>
      </c>
      <c r="C115">
        <v>1545.9926192784</v>
      </c>
      <c r="D115">
        <v>1554.6954211219</v>
      </c>
      <c r="E115">
        <v>1561.8888019905</v>
      </c>
      <c r="F115">
        <v>1538.703756848</v>
      </c>
      <c r="G115">
        <v>1546.7548925515</v>
      </c>
      <c r="H115">
        <v>1555.0540074129</v>
      </c>
      <c r="I115">
        <v>1562.0001569344</v>
      </c>
      <c r="J115">
        <v>1538.5022912132</v>
      </c>
      <c r="K115">
        <v>1546.8746137104</v>
      </c>
      <c r="L115">
        <v>1554.8476475263</v>
      </c>
      <c r="M115">
        <v>1561.9467601478</v>
      </c>
    </row>
    <row r="116" spans="1:13">
      <c r="A116" t="s">
        <v>4457</v>
      </c>
      <c r="B116">
        <v>1538.3101205101</v>
      </c>
      <c r="C116">
        <v>1545.9924253978</v>
      </c>
      <c r="D116">
        <v>1554.6950270606</v>
      </c>
      <c r="E116">
        <v>1561.8903909176</v>
      </c>
      <c r="F116">
        <v>1538.7043349014</v>
      </c>
      <c r="G116">
        <v>1546.7550866234</v>
      </c>
      <c r="H116">
        <v>1555.0563690294</v>
      </c>
      <c r="I116">
        <v>1561.9842772179</v>
      </c>
      <c r="J116">
        <v>1538.504602824</v>
      </c>
      <c r="K116">
        <v>1546.8738354002</v>
      </c>
      <c r="L116">
        <v>1554.8504007333</v>
      </c>
      <c r="M116">
        <v>1561.9431882038</v>
      </c>
    </row>
    <row r="117" spans="1:13">
      <c r="A117" t="s">
        <v>4458</v>
      </c>
      <c r="B117">
        <v>1538.3089649961</v>
      </c>
      <c r="C117">
        <v>1545.9918418555</v>
      </c>
      <c r="D117">
        <v>1554.6930606016</v>
      </c>
      <c r="E117">
        <v>1561.8850304843</v>
      </c>
      <c r="F117">
        <v>1538.7006764144</v>
      </c>
      <c r="G117">
        <v>1546.7541143618</v>
      </c>
      <c r="H117">
        <v>1555.0563690294</v>
      </c>
      <c r="I117">
        <v>1561.9904299876</v>
      </c>
      <c r="J117">
        <v>1538.5020992068</v>
      </c>
      <c r="K117">
        <v>1546.8761703331</v>
      </c>
      <c r="L117">
        <v>1554.8488280203</v>
      </c>
      <c r="M117">
        <v>1561.9481493493</v>
      </c>
    </row>
    <row r="118" spans="1:13">
      <c r="A118" t="s">
        <v>4459</v>
      </c>
      <c r="B118">
        <v>1538.3108902265</v>
      </c>
      <c r="C118">
        <v>1545.9914540948</v>
      </c>
      <c r="D118">
        <v>1554.6958132612</v>
      </c>
      <c r="E118">
        <v>1561.882847908</v>
      </c>
      <c r="F118">
        <v>1538.7002904196</v>
      </c>
      <c r="G118">
        <v>1546.7533361729</v>
      </c>
      <c r="H118">
        <v>1555.0563690294</v>
      </c>
      <c r="I118">
        <v>1562.0011503976</v>
      </c>
      <c r="J118">
        <v>1538.5036390245</v>
      </c>
      <c r="K118">
        <v>1546.8722768793</v>
      </c>
      <c r="L118">
        <v>1554.8502046246</v>
      </c>
      <c r="M118">
        <v>1561.944577399</v>
      </c>
    </row>
    <row r="119" spans="1:13">
      <c r="A119" t="s">
        <v>4460</v>
      </c>
      <c r="B119">
        <v>1538.3101205101</v>
      </c>
      <c r="C119">
        <v>1545.9904808922</v>
      </c>
      <c r="D119">
        <v>1554.6964033927</v>
      </c>
      <c r="E119">
        <v>1561.8927714041</v>
      </c>
      <c r="F119">
        <v>1538.7022166296</v>
      </c>
      <c r="G119">
        <v>1546.7531401988</v>
      </c>
      <c r="H119">
        <v>1555.055580541</v>
      </c>
      <c r="I119">
        <v>1561.9767333015</v>
      </c>
      <c r="J119">
        <v>1538.5038329138</v>
      </c>
      <c r="K119">
        <v>1546.8705242606</v>
      </c>
      <c r="L119">
        <v>1554.8480397423</v>
      </c>
      <c r="M119">
        <v>1561.9455688513</v>
      </c>
    </row>
    <row r="120" spans="1:13">
      <c r="A120" t="s">
        <v>4461</v>
      </c>
      <c r="B120">
        <v>1538.3103124686</v>
      </c>
      <c r="C120">
        <v>1545.9932028213</v>
      </c>
      <c r="D120">
        <v>1554.6969935246</v>
      </c>
      <c r="E120">
        <v>1561.8735201307</v>
      </c>
      <c r="F120">
        <v>1538.7033727346</v>
      </c>
      <c r="G120">
        <v>1546.7546984797</v>
      </c>
      <c r="H120">
        <v>1555.05499206</v>
      </c>
      <c r="I120">
        <v>1561.9755419592</v>
      </c>
      <c r="J120">
        <v>1538.5047948311</v>
      </c>
      <c r="K120">
        <v>1546.872666985</v>
      </c>
      <c r="L120">
        <v>1554.8498104848</v>
      </c>
      <c r="M120">
        <v>1561.9408056234</v>
      </c>
    </row>
    <row r="121" spans="1:13">
      <c r="A121" t="s">
        <v>4462</v>
      </c>
      <c r="B121">
        <v>1538.3108902265</v>
      </c>
      <c r="C121">
        <v>1545.9949534525</v>
      </c>
      <c r="D121">
        <v>1554.6954211219</v>
      </c>
      <c r="E121">
        <v>1561.8905888061</v>
      </c>
      <c r="F121">
        <v>1538.7043349014</v>
      </c>
      <c r="G121">
        <v>1546.7541143618</v>
      </c>
      <c r="H121">
        <v>1555.0569594346</v>
      </c>
      <c r="I121">
        <v>1561.9840793056</v>
      </c>
      <c r="J121">
        <v>1538.5030611219</v>
      </c>
      <c r="K121">
        <v>1546.8732511924</v>
      </c>
      <c r="L121">
        <v>1554.8521714812</v>
      </c>
      <c r="M121">
        <v>1561.9461644993</v>
      </c>
    </row>
    <row r="122" spans="1:13">
      <c r="A122" t="s">
        <v>4463</v>
      </c>
      <c r="B122">
        <v>1538.3089649961</v>
      </c>
      <c r="C122">
        <v>1545.9908705532</v>
      </c>
      <c r="D122">
        <v>1554.6969935246</v>
      </c>
      <c r="E122">
        <v>1561.889199707</v>
      </c>
      <c r="F122">
        <v>1538.7031806779</v>
      </c>
      <c r="G122">
        <v>1546.7546984797</v>
      </c>
      <c r="H122">
        <v>1555.05499206</v>
      </c>
      <c r="I122">
        <v>1561.9874535234</v>
      </c>
      <c r="J122">
        <v>1538.5022912132</v>
      </c>
      <c r="K122">
        <v>1546.8746137104</v>
      </c>
      <c r="L122">
        <v>1554.8498104848</v>
      </c>
      <c r="M122">
        <v>1561.9451730463</v>
      </c>
    </row>
    <row r="123" spans="1:13">
      <c r="A123" t="s">
        <v>4464</v>
      </c>
      <c r="B123">
        <v>1538.3095427529</v>
      </c>
      <c r="C123">
        <v>1545.9926192784</v>
      </c>
      <c r="D123">
        <v>1554.6967974547</v>
      </c>
      <c r="E123">
        <v>1561.8772896413</v>
      </c>
      <c r="F123">
        <v>1538.7026026254</v>
      </c>
      <c r="G123">
        <v>1546.7546984797</v>
      </c>
      <c r="H123">
        <v>1555.0557786246</v>
      </c>
      <c r="I123">
        <v>1561.9709764575</v>
      </c>
      <c r="J123">
        <v>1538.5034470178</v>
      </c>
      <c r="K123">
        <v>1546.8738354002</v>
      </c>
      <c r="L123">
        <v>1554.8474514183</v>
      </c>
      <c r="M123">
        <v>1561.9441796543</v>
      </c>
    </row>
    <row r="124" spans="1:13">
      <c r="A124" t="s">
        <v>4465</v>
      </c>
      <c r="B124">
        <v>1538.3083872397</v>
      </c>
      <c r="C124">
        <v>1545.9924253978</v>
      </c>
      <c r="D124">
        <v>1554.6944369302</v>
      </c>
      <c r="E124">
        <v>1561.886023801</v>
      </c>
      <c r="F124">
        <v>1538.7018306341</v>
      </c>
      <c r="G124">
        <v>1546.7541143618</v>
      </c>
      <c r="H124">
        <v>1555.0569594346</v>
      </c>
      <c r="I124">
        <v>1561.975146139</v>
      </c>
      <c r="J124">
        <v>1538.5026771087</v>
      </c>
      <c r="K124">
        <v>1546.8744177056</v>
      </c>
      <c r="L124">
        <v>1554.8494182679</v>
      </c>
      <c r="M124">
        <v>1561.9433861058</v>
      </c>
    </row>
    <row r="125" spans="1:13">
      <c r="A125" t="s">
        <v>4466</v>
      </c>
      <c r="B125">
        <v>1538.3114679847</v>
      </c>
      <c r="C125">
        <v>1545.9916479751</v>
      </c>
      <c r="D125">
        <v>1554.6962073229</v>
      </c>
      <c r="E125">
        <v>1561.8852303116</v>
      </c>
      <c r="F125">
        <v>1538.7022166296</v>
      </c>
      <c r="G125">
        <v>1546.7545025052</v>
      </c>
      <c r="H125">
        <v>1555.0569594346</v>
      </c>
      <c r="I125">
        <v>1561.9876514366</v>
      </c>
      <c r="J125">
        <v>1538.5038329138</v>
      </c>
      <c r="K125">
        <v>1546.8742236038</v>
      </c>
      <c r="L125">
        <v>1554.8509909821</v>
      </c>
      <c r="M125">
        <v>1561.9471578938</v>
      </c>
    </row>
    <row r="126" spans="1:13">
      <c r="A126" t="s">
        <v>4467</v>
      </c>
      <c r="B126">
        <v>1538.3089649961</v>
      </c>
      <c r="C126">
        <v>1545.9924253978</v>
      </c>
      <c r="D126">
        <v>1554.6973875869</v>
      </c>
      <c r="E126">
        <v>1561.8955496175</v>
      </c>
      <c r="F126">
        <v>1538.7031806779</v>
      </c>
      <c r="G126">
        <v>1546.7523620109</v>
      </c>
      <c r="H126">
        <v>1555.0575479172</v>
      </c>
      <c r="I126">
        <v>1561.982292276</v>
      </c>
      <c r="J126">
        <v>1538.5022912132</v>
      </c>
      <c r="K126">
        <v>1546.873445294</v>
      </c>
      <c r="L126">
        <v>1554.8492202369</v>
      </c>
      <c r="M126">
        <v>1561.9451730463</v>
      </c>
    </row>
    <row r="127" spans="1:13">
      <c r="A127" t="s">
        <v>4468</v>
      </c>
      <c r="B127">
        <v>1538.3083872397</v>
      </c>
      <c r="C127">
        <v>1545.9910644334</v>
      </c>
      <c r="D127">
        <v>1554.699944191</v>
      </c>
      <c r="E127">
        <v>1561.8876107824</v>
      </c>
      <c r="F127">
        <v>1538.7027946819</v>
      </c>
      <c r="G127">
        <v>1546.7546984797</v>
      </c>
      <c r="H127">
        <v>1555.0563690294</v>
      </c>
      <c r="I127">
        <v>1561.9876514366</v>
      </c>
      <c r="J127">
        <v>1538.5019072004</v>
      </c>
      <c r="K127">
        <v>1546.8746137104</v>
      </c>
      <c r="L127">
        <v>1554.850008516</v>
      </c>
      <c r="M127">
        <v>1561.944577399</v>
      </c>
    </row>
    <row r="128" spans="1:13">
      <c r="A128" t="s">
        <v>4469</v>
      </c>
      <c r="B128">
        <v>1538.3078094837</v>
      </c>
      <c r="C128">
        <v>1545.9922315172</v>
      </c>
      <c r="D128">
        <v>1554.6993540568</v>
      </c>
      <c r="E128">
        <v>1561.8770917561</v>
      </c>
      <c r="F128">
        <v>1538.7012544655</v>
      </c>
      <c r="G128">
        <v>1546.7529461274</v>
      </c>
      <c r="H128">
        <v>1555.05499206</v>
      </c>
      <c r="I128">
        <v>1561.9904299876</v>
      </c>
      <c r="J128">
        <v>1538.5011354105</v>
      </c>
      <c r="K128">
        <v>1546.874029502</v>
      </c>
      <c r="L128">
        <v>1554.8486299894</v>
      </c>
      <c r="M128">
        <v>1561.9461644993</v>
      </c>
    </row>
    <row r="129" spans="1:13">
      <c r="A129" t="s">
        <v>4470</v>
      </c>
      <c r="B129">
        <v>1538.3120457434</v>
      </c>
      <c r="C129">
        <v>1545.9924253978</v>
      </c>
      <c r="D129">
        <v>1554.6977797271</v>
      </c>
      <c r="E129">
        <v>1561.8852303116</v>
      </c>
      <c r="F129">
        <v>1538.7051068952</v>
      </c>
      <c r="G129">
        <v>1546.7548925515</v>
      </c>
      <c r="H129">
        <v>1555.0561709457</v>
      </c>
      <c r="I129">
        <v>1561.9878493498</v>
      </c>
      <c r="J129">
        <v>1538.5042169276</v>
      </c>
      <c r="K129">
        <v>1546.8736393956</v>
      </c>
      <c r="L129">
        <v>1554.8484338812</v>
      </c>
      <c r="M129">
        <v>1561.9443794967</v>
      </c>
    </row>
    <row r="130" spans="1:13">
      <c r="A130" t="s">
        <v>4471</v>
      </c>
      <c r="B130">
        <v>1538.3108902265</v>
      </c>
      <c r="C130">
        <v>1545.9932028213</v>
      </c>
      <c r="D130">
        <v>1554.6964033927</v>
      </c>
      <c r="E130">
        <v>1561.8762982757</v>
      </c>
      <c r="F130">
        <v>1538.7035647913</v>
      </c>
      <c r="G130">
        <v>1546.7548925515</v>
      </c>
      <c r="H130">
        <v>1555.05499206</v>
      </c>
      <c r="I130">
        <v>1561.9737568895</v>
      </c>
      <c r="J130">
        <v>1538.5026771087</v>
      </c>
      <c r="K130">
        <v>1546.872666985</v>
      </c>
      <c r="L130">
        <v>1554.8488280203</v>
      </c>
      <c r="M130">
        <v>1561.9400120783</v>
      </c>
    </row>
    <row r="131" spans="1:13">
      <c r="A131" t="s">
        <v>4472</v>
      </c>
      <c r="B131">
        <v>1538.3108902265</v>
      </c>
      <c r="C131">
        <v>1545.9918418555</v>
      </c>
      <c r="D131">
        <v>1554.6973875869</v>
      </c>
      <c r="E131">
        <v>1561.8838392819</v>
      </c>
      <c r="F131">
        <v>1538.7020245733</v>
      </c>
      <c r="G131">
        <v>1546.755282598</v>
      </c>
      <c r="H131">
        <v>1555.0551882203</v>
      </c>
      <c r="I131">
        <v>1561.9918192668</v>
      </c>
      <c r="J131">
        <v>1538.5024851022</v>
      </c>
      <c r="K131">
        <v>1546.8728610864</v>
      </c>
      <c r="L131">
        <v>1554.8490241285</v>
      </c>
      <c r="M131">
        <v>1561.9435840078</v>
      </c>
    </row>
    <row r="132" spans="1:13">
      <c r="A132" t="s">
        <v>4473</v>
      </c>
      <c r="B132">
        <v>1538.3103124686</v>
      </c>
      <c r="C132">
        <v>1545.992035736</v>
      </c>
      <c r="D132">
        <v>1554.6983698601</v>
      </c>
      <c r="E132">
        <v>1561.8874128945</v>
      </c>
      <c r="F132">
        <v>1538.7029867384</v>
      </c>
      <c r="G132">
        <v>1546.7533361729</v>
      </c>
      <c r="H132">
        <v>1555.0557786246</v>
      </c>
      <c r="I132">
        <v>1561.9809030138</v>
      </c>
      <c r="J132">
        <v>1538.504602824</v>
      </c>
      <c r="K132">
        <v>1546.874029502</v>
      </c>
      <c r="L132">
        <v>1554.848237773</v>
      </c>
      <c r="M132">
        <v>1561.9459665966</v>
      </c>
    </row>
    <row r="133" spans="1:13">
      <c r="A133" t="s">
        <v>4474</v>
      </c>
      <c r="B133">
        <v>1538.3091569543</v>
      </c>
      <c r="C133">
        <v>1545.9922315172</v>
      </c>
      <c r="D133">
        <v>1554.6958132612</v>
      </c>
      <c r="E133">
        <v>1561.8957494475</v>
      </c>
      <c r="F133">
        <v>1538.703756848</v>
      </c>
      <c r="G133">
        <v>1546.7529461274</v>
      </c>
      <c r="H133">
        <v>1555.05499206</v>
      </c>
      <c r="I133">
        <v>1561.9811009253</v>
      </c>
      <c r="J133">
        <v>1538.5011354105</v>
      </c>
      <c r="K133">
        <v>1546.873445294</v>
      </c>
      <c r="L133">
        <v>1554.8502046246</v>
      </c>
      <c r="M133">
        <v>1561.945768694</v>
      </c>
    </row>
    <row r="134" spans="1:13">
      <c r="A134" t="s">
        <v>4475</v>
      </c>
      <c r="B134">
        <v>1538.3095427529</v>
      </c>
      <c r="C134">
        <v>1545.9908705532</v>
      </c>
      <c r="D134">
        <v>1554.6985678527</v>
      </c>
      <c r="E134">
        <v>1561.8838392819</v>
      </c>
      <c r="F134">
        <v>1538.7041428445</v>
      </c>
      <c r="G134">
        <v>1546.7529461274</v>
      </c>
      <c r="H134">
        <v>1555.0551882203</v>
      </c>
      <c r="I134">
        <v>1561.9771310627</v>
      </c>
      <c r="J134">
        <v>1538.5024851022</v>
      </c>
      <c r="K134">
        <v>1546.873445294</v>
      </c>
      <c r="L134">
        <v>1554.8494182679</v>
      </c>
      <c r="M134">
        <v>1561.94378385</v>
      </c>
    </row>
    <row r="135" spans="1:13">
      <c r="A135" t="s">
        <v>4476</v>
      </c>
      <c r="B135">
        <v>1538.3089649961</v>
      </c>
      <c r="C135">
        <v>1545.9932028213</v>
      </c>
      <c r="D135">
        <v>1554.6973875869</v>
      </c>
      <c r="E135">
        <v>1561.8937647307</v>
      </c>
      <c r="F135">
        <v>1538.703756848</v>
      </c>
      <c r="G135">
        <v>1546.7529461274</v>
      </c>
      <c r="H135">
        <v>1555.0561709457</v>
      </c>
      <c r="I135">
        <v>1561.9842772179</v>
      </c>
      <c r="J135">
        <v>1538.503255011</v>
      </c>
      <c r="K135">
        <v>1546.8742236038</v>
      </c>
      <c r="L135">
        <v>1554.8498104848</v>
      </c>
      <c r="M135">
        <v>1561.9439817522</v>
      </c>
    </row>
    <row r="136" spans="1:13">
      <c r="A136" t="s">
        <v>4477</v>
      </c>
      <c r="B136">
        <v>1538.3083872397</v>
      </c>
      <c r="C136">
        <v>1545.9912583137</v>
      </c>
      <c r="D136">
        <v>1554.6967974547</v>
      </c>
      <c r="E136">
        <v>1561.886023801</v>
      </c>
      <c r="F136">
        <v>1538.7027946819</v>
      </c>
      <c r="G136">
        <v>1546.7533361729</v>
      </c>
      <c r="H136">
        <v>1555.0561709457</v>
      </c>
      <c r="I136">
        <v>1561.9836815408</v>
      </c>
      <c r="J136">
        <v>1538.5034470178</v>
      </c>
      <c r="K136">
        <v>1546.8751979193</v>
      </c>
      <c r="L136">
        <v>1554.8505968419</v>
      </c>
      <c r="M136">
        <v>1561.9439817522</v>
      </c>
    </row>
    <row r="137" spans="1:13">
      <c r="A137" t="s">
        <v>4478</v>
      </c>
      <c r="B137">
        <v>1538.3097347113</v>
      </c>
      <c r="C137">
        <v>1545.9906747723</v>
      </c>
      <c r="D137">
        <v>1554.6944369302</v>
      </c>
      <c r="E137">
        <v>1561.8953517277</v>
      </c>
      <c r="F137">
        <v>1538.7026026254</v>
      </c>
      <c r="G137">
        <v>1546.7545025052</v>
      </c>
      <c r="H137">
        <v>1555.0565651901</v>
      </c>
      <c r="I137">
        <v>1561.9892405648</v>
      </c>
      <c r="J137">
        <v>1538.5019072004</v>
      </c>
      <c r="K137">
        <v>1546.8738354002</v>
      </c>
      <c r="L137">
        <v>1554.8464670341</v>
      </c>
      <c r="M137">
        <v>1561.9461644993</v>
      </c>
    </row>
    <row r="138" spans="1:13">
      <c r="A138" t="s">
        <v>4479</v>
      </c>
      <c r="B138">
        <v>1538.3101205101</v>
      </c>
      <c r="C138">
        <v>1545.9926192784</v>
      </c>
      <c r="D138">
        <v>1554.6964033927</v>
      </c>
      <c r="E138">
        <v>1561.9001146783</v>
      </c>
      <c r="F138">
        <v>1538.7027946819</v>
      </c>
      <c r="G138">
        <v>1546.7523620109</v>
      </c>
      <c r="H138">
        <v>1555.0563690294</v>
      </c>
      <c r="I138">
        <v>1561.9811009253</v>
      </c>
      <c r="J138">
        <v>1538.5028691153</v>
      </c>
      <c r="K138">
        <v>1546.873445294</v>
      </c>
      <c r="L138">
        <v>1554.8492202369</v>
      </c>
      <c r="M138">
        <v>1561.946562245</v>
      </c>
    </row>
    <row r="139" spans="1:13">
      <c r="A139" t="s">
        <v>4480</v>
      </c>
      <c r="B139">
        <v>1538.3103124686</v>
      </c>
      <c r="C139">
        <v>1545.9910644334</v>
      </c>
      <c r="D139">
        <v>1554.6973875869</v>
      </c>
      <c r="E139">
        <v>1561.891382301</v>
      </c>
      <c r="F139">
        <v>1538.7029867384</v>
      </c>
      <c r="G139">
        <v>1546.755282598</v>
      </c>
      <c r="H139">
        <v>1555.0557786246</v>
      </c>
      <c r="I139">
        <v>1561.9803073392</v>
      </c>
      <c r="J139">
        <v>1538.5036390245</v>
      </c>
      <c r="K139">
        <v>1546.873445294</v>
      </c>
      <c r="L139">
        <v>1554.850008516</v>
      </c>
      <c r="M139">
        <v>1561.9459665966</v>
      </c>
    </row>
    <row r="140" spans="1:13">
      <c r="A140" t="s">
        <v>4481</v>
      </c>
      <c r="B140">
        <v>1538.3089649961</v>
      </c>
      <c r="C140">
        <v>1545.9922315172</v>
      </c>
      <c r="D140">
        <v>1554.6967974547</v>
      </c>
      <c r="E140">
        <v>1561.8796720279</v>
      </c>
      <c r="F140">
        <v>1538.7029867384</v>
      </c>
      <c r="G140">
        <v>1546.7537243159</v>
      </c>
      <c r="H140">
        <v>1555.055580541</v>
      </c>
      <c r="I140">
        <v>1561.9709764575</v>
      </c>
      <c r="J140">
        <v>1538.5019072004</v>
      </c>
      <c r="K140">
        <v>1546.8732511924</v>
      </c>
      <c r="L140">
        <v>1554.8517773404</v>
      </c>
      <c r="M140">
        <v>1561.9429883617</v>
      </c>
    </row>
    <row r="141" spans="1:13">
      <c r="A141" t="s">
        <v>4482</v>
      </c>
      <c r="B141">
        <v>1538.3089649961</v>
      </c>
      <c r="C141">
        <v>1545.9916479751</v>
      </c>
      <c r="D141">
        <v>1554.6952231301</v>
      </c>
      <c r="E141">
        <v>1561.8888019905</v>
      </c>
      <c r="F141">
        <v>1538.7010605265</v>
      </c>
      <c r="G141">
        <v>1546.7539202902</v>
      </c>
      <c r="H141">
        <v>1555.0569594346</v>
      </c>
      <c r="I141">
        <v>1561.9737568895</v>
      </c>
      <c r="J141">
        <v>1538.5022912132</v>
      </c>
      <c r="K141">
        <v>1546.873445294</v>
      </c>
      <c r="L141">
        <v>1554.8464670341</v>
      </c>
      <c r="M141">
        <v>1561.942592558</v>
      </c>
    </row>
    <row r="142" spans="1:13">
      <c r="A142" t="s">
        <v>4483</v>
      </c>
      <c r="B142">
        <v>1538.3108902265</v>
      </c>
      <c r="C142">
        <v>1545.9926192784</v>
      </c>
      <c r="D142">
        <v>1554.6979777196</v>
      </c>
      <c r="E142">
        <v>1561.8927714041</v>
      </c>
      <c r="F142">
        <v>1538.7039507877</v>
      </c>
      <c r="G142">
        <v>1546.7545025052</v>
      </c>
      <c r="H142">
        <v>1555.0532208501</v>
      </c>
      <c r="I142">
        <v>1561.98725367</v>
      </c>
      <c r="J142">
        <v>1538.5042169276</v>
      </c>
      <c r="K142">
        <v>1546.8732511924</v>
      </c>
      <c r="L142">
        <v>1554.8488280203</v>
      </c>
      <c r="M142">
        <v>1561.9493406498</v>
      </c>
    </row>
    <row r="143" spans="1:13">
      <c r="A143" t="s">
        <v>4484</v>
      </c>
      <c r="B143">
        <v>1538.3108902265</v>
      </c>
      <c r="C143">
        <v>1545.9928150598</v>
      </c>
      <c r="D143">
        <v>1554.6960112531</v>
      </c>
      <c r="E143">
        <v>1561.8923756259</v>
      </c>
      <c r="F143">
        <v>1538.7045288412</v>
      </c>
      <c r="G143">
        <v>1546.7525560821</v>
      </c>
      <c r="H143">
        <v>1555.0563690294</v>
      </c>
      <c r="I143">
        <v>1561.9928127194</v>
      </c>
      <c r="J143">
        <v>1538.5040249207</v>
      </c>
      <c r="K143">
        <v>1546.8728610864</v>
      </c>
      <c r="L143">
        <v>1554.8480397423</v>
      </c>
      <c r="M143">
        <v>1561.946562245</v>
      </c>
    </row>
    <row r="144" spans="1:13">
      <c r="A144" t="s">
        <v>4485</v>
      </c>
      <c r="B144">
        <v>1538.3089649961</v>
      </c>
      <c r="C144">
        <v>1545.9924253978</v>
      </c>
      <c r="D144">
        <v>1554.6958132612</v>
      </c>
      <c r="E144">
        <v>1561.8959473375</v>
      </c>
      <c r="F144">
        <v>1538.7039507877</v>
      </c>
      <c r="G144">
        <v>1546.7548925515</v>
      </c>
      <c r="H144">
        <v>1555.0563690294</v>
      </c>
      <c r="I144">
        <v>1561.9888427973</v>
      </c>
      <c r="J144">
        <v>1538.5024851022</v>
      </c>
      <c r="K144">
        <v>1546.8736393956</v>
      </c>
      <c r="L144">
        <v>1554.8492202369</v>
      </c>
      <c r="M144">
        <v>1561.948547096</v>
      </c>
    </row>
    <row r="145" spans="1:13">
      <c r="A145" t="s">
        <v>4486</v>
      </c>
      <c r="B145">
        <v>1538.3108902265</v>
      </c>
      <c r="C145">
        <v>1545.9922315172</v>
      </c>
      <c r="D145">
        <v>1554.6952231301</v>
      </c>
      <c r="E145">
        <v>1561.8852303116</v>
      </c>
      <c r="F145">
        <v>1538.7031806779</v>
      </c>
      <c r="G145">
        <v>1546.755670742</v>
      </c>
      <c r="H145">
        <v>1555.05499206</v>
      </c>
      <c r="I145">
        <v>1561.9735570395</v>
      </c>
      <c r="J145">
        <v>1538.5019072004</v>
      </c>
      <c r="K145">
        <v>1546.8753920214</v>
      </c>
      <c r="L145">
        <v>1554.8480397423</v>
      </c>
      <c r="M145">
        <v>1561.9398141772</v>
      </c>
    </row>
    <row r="146" spans="1:13">
      <c r="A146" t="s">
        <v>4487</v>
      </c>
      <c r="B146">
        <v>1538.3095427529</v>
      </c>
      <c r="C146">
        <v>1545.9912583137</v>
      </c>
      <c r="D146">
        <v>1554.6950270606</v>
      </c>
      <c r="E146">
        <v>1561.890191089</v>
      </c>
      <c r="F146">
        <v>1538.7058770069</v>
      </c>
      <c r="G146">
        <v>1546.7539202902</v>
      </c>
      <c r="H146">
        <v>1555.05499206</v>
      </c>
      <c r="I146">
        <v>1561.9878493498</v>
      </c>
      <c r="J146">
        <v>1538.504602824</v>
      </c>
      <c r="K146">
        <v>1546.8755861235</v>
      </c>
      <c r="L146">
        <v>1554.8507948733</v>
      </c>
      <c r="M146">
        <v>1561.9455688513</v>
      </c>
    </row>
    <row r="147" spans="1:13">
      <c r="A147" t="s">
        <v>4488</v>
      </c>
      <c r="B147">
        <v>1538.3076175258</v>
      </c>
      <c r="C147">
        <v>1545.9926192784</v>
      </c>
      <c r="D147">
        <v>1554.6930606016</v>
      </c>
      <c r="E147">
        <v>1561.8993211745</v>
      </c>
      <c r="F147">
        <v>1538.7031806779</v>
      </c>
      <c r="G147">
        <v>1546.7539202902</v>
      </c>
      <c r="H147">
        <v>1555.0530227671</v>
      </c>
      <c r="I147">
        <v>1561.9767333015</v>
      </c>
      <c r="J147">
        <v>1538.5026771087</v>
      </c>
      <c r="K147">
        <v>1546.8742236038</v>
      </c>
      <c r="L147">
        <v>1554.8504007333</v>
      </c>
      <c r="M147">
        <v>1561.9429883617</v>
      </c>
    </row>
    <row r="148" spans="1:13">
      <c r="A148" t="s">
        <v>4489</v>
      </c>
      <c r="B148">
        <v>1538.3114679847</v>
      </c>
      <c r="C148">
        <v>1545.9912583137</v>
      </c>
      <c r="D148">
        <v>1554.6971895946</v>
      </c>
      <c r="E148">
        <v>1561.8895954836</v>
      </c>
      <c r="F148">
        <v>1538.7016385778</v>
      </c>
      <c r="G148">
        <v>1546.7529461274</v>
      </c>
      <c r="H148">
        <v>1555.0544016562</v>
      </c>
      <c r="I148">
        <v>1561.9757418097</v>
      </c>
      <c r="J148">
        <v>1538.5015213053</v>
      </c>
      <c r="K148">
        <v>1546.873445294</v>
      </c>
      <c r="L148">
        <v>1554.8468611722</v>
      </c>
      <c r="M148">
        <v>1561.9406077221</v>
      </c>
    </row>
    <row r="149" spans="1:13">
      <c r="A149" t="s">
        <v>4490</v>
      </c>
      <c r="B149">
        <v>1538.3103124686</v>
      </c>
      <c r="C149">
        <v>1545.9904808922</v>
      </c>
      <c r="D149">
        <v>1554.6973875869</v>
      </c>
      <c r="E149">
        <v>1561.8872150068</v>
      </c>
      <c r="F149">
        <v>1538.7047208982</v>
      </c>
      <c r="G149">
        <v>1546.7537243159</v>
      </c>
      <c r="H149">
        <v>1555.0544016562</v>
      </c>
      <c r="I149">
        <v>1561.9777267349</v>
      </c>
      <c r="J149">
        <v>1538.5026771087</v>
      </c>
      <c r="K149">
        <v>1546.8753920214</v>
      </c>
      <c r="L149">
        <v>1554.8507948733</v>
      </c>
      <c r="M149">
        <v>1561.942592558</v>
      </c>
    </row>
    <row r="150" spans="1:13">
      <c r="A150" t="s">
        <v>4491</v>
      </c>
      <c r="B150">
        <v>1538.3101205101</v>
      </c>
      <c r="C150">
        <v>1545.9930089405</v>
      </c>
      <c r="D150">
        <v>1554.6964033927</v>
      </c>
      <c r="E150">
        <v>1561.900910123</v>
      </c>
      <c r="F150">
        <v>1538.7027946819</v>
      </c>
      <c r="G150">
        <v>1546.7531401988</v>
      </c>
      <c r="H150">
        <v>1555.0563690294</v>
      </c>
      <c r="I150">
        <v>1561.9856664862</v>
      </c>
      <c r="J150">
        <v>1538.5013292991</v>
      </c>
      <c r="K150">
        <v>1546.8738354002</v>
      </c>
      <c r="L150">
        <v>1554.8480397423</v>
      </c>
      <c r="M150">
        <v>1561.9471578938</v>
      </c>
    </row>
    <row r="151" spans="1:13">
      <c r="A151" t="s">
        <v>4492</v>
      </c>
      <c r="B151">
        <v>1538.3097347113</v>
      </c>
      <c r="C151">
        <v>1545.9932028213</v>
      </c>
      <c r="D151">
        <v>1554.7011225385</v>
      </c>
      <c r="E151">
        <v>1561.8878106103</v>
      </c>
      <c r="F151">
        <v>1538.7016385778</v>
      </c>
      <c r="G151">
        <v>1546.7548925515</v>
      </c>
      <c r="H151">
        <v>1555.05499206</v>
      </c>
      <c r="I151">
        <v>1562.0005547076</v>
      </c>
      <c r="J151">
        <v>1538.5034470178</v>
      </c>
      <c r="K151">
        <v>1546.8736393956</v>
      </c>
      <c r="L151">
        <v>1554.8519753721</v>
      </c>
      <c r="M151">
        <v>1561.944577399</v>
      </c>
    </row>
    <row r="152" spans="1:13">
      <c r="A152" t="s">
        <v>4493</v>
      </c>
      <c r="B152">
        <v>1538.3072317282</v>
      </c>
      <c r="C152">
        <v>1545.9945637894</v>
      </c>
      <c r="D152">
        <v>1554.6983698601</v>
      </c>
      <c r="E152">
        <v>1561.9026950262</v>
      </c>
      <c r="F152">
        <v>1538.7018306341</v>
      </c>
      <c r="G152">
        <v>1546.7537243159</v>
      </c>
      <c r="H152">
        <v>1555.0563690294</v>
      </c>
      <c r="I152">
        <v>1561.9910256699</v>
      </c>
      <c r="J152">
        <v>1538.5030611219</v>
      </c>
      <c r="K152">
        <v>1546.8738354002</v>
      </c>
      <c r="L152">
        <v>1554.8507948733</v>
      </c>
      <c r="M152">
        <v>1561.9487449994</v>
      </c>
    </row>
    <row r="153" spans="1:13">
      <c r="A153" t="s">
        <v>4494</v>
      </c>
      <c r="B153">
        <v>1538.3108902265</v>
      </c>
      <c r="C153">
        <v>1545.9906747723</v>
      </c>
      <c r="D153">
        <v>1554.699156064</v>
      </c>
      <c r="E153">
        <v>1561.897536279</v>
      </c>
      <c r="F153">
        <v>1538.7018306341</v>
      </c>
      <c r="G153">
        <v>1546.7539202902</v>
      </c>
      <c r="H153">
        <v>1555.05499206</v>
      </c>
      <c r="I153">
        <v>1561.9864600777</v>
      </c>
      <c r="J153">
        <v>1538.5015213053</v>
      </c>
      <c r="K153">
        <v>1546.8728610864</v>
      </c>
      <c r="L153">
        <v>1554.850008516</v>
      </c>
      <c r="M153">
        <v>1561.9487449994</v>
      </c>
    </row>
    <row r="154" spans="1:13">
      <c r="A154" t="s">
        <v>4495</v>
      </c>
      <c r="B154">
        <v>1538.3114679847</v>
      </c>
      <c r="C154">
        <v>1545.9928150598</v>
      </c>
      <c r="D154">
        <v>1554.6960112531</v>
      </c>
      <c r="E154">
        <v>1561.8739158994</v>
      </c>
      <c r="F154">
        <v>1538.7029867384</v>
      </c>
      <c r="G154">
        <v>1546.7531401988</v>
      </c>
      <c r="H154">
        <v>1555.0557786246</v>
      </c>
      <c r="I154">
        <v>1561.9888427973</v>
      </c>
      <c r="J154">
        <v>1538.5011354105</v>
      </c>
      <c r="K154">
        <v>1546.8732511924</v>
      </c>
      <c r="L154">
        <v>1554.8494182679</v>
      </c>
      <c r="M154">
        <v>1561.944577399</v>
      </c>
    </row>
    <row r="155" spans="1:13">
      <c r="A155" t="s">
        <v>4496</v>
      </c>
      <c r="B155">
        <v>1538.3114679847</v>
      </c>
      <c r="C155">
        <v>1545.992035736</v>
      </c>
      <c r="D155">
        <v>1554.6938468002</v>
      </c>
      <c r="E155">
        <v>1561.8933670118</v>
      </c>
      <c r="F155">
        <v>1538.7033727346</v>
      </c>
      <c r="G155">
        <v>1546.7548925515</v>
      </c>
      <c r="H155">
        <v>1555.05499206</v>
      </c>
      <c r="I155">
        <v>1561.9745504689</v>
      </c>
      <c r="J155">
        <v>1538.5028691153</v>
      </c>
      <c r="K155">
        <v>1546.8748078123</v>
      </c>
      <c r="L155">
        <v>1554.8476475263</v>
      </c>
      <c r="M155">
        <v>1561.945768694</v>
      </c>
    </row>
    <row r="156" spans="1:13">
      <c r="A156" t="s">
        <v>4497</v>
      </c>
      <c r="B156">
        <v>1538.3101205101</v>
      </c>
      <c r="C156">
        <v>1545.9930089405</v>
      </c>
      <c r="D156">
        <v>1554.6973875869</v>
      </c>
      <c r="E156">
        <v>1561.8997188964</v>
      </c>
      <c r="F156">
        <v>1538.7047208982</v>
      </c>
      <c r="G156">
        <v>1546.7545025052</v>
      </c>
      <c r="H156">
        <v>1555.0551882203</v>
      </c>
      <c r="I156">
        <v>1561.9906298419</v>
      </c>
      <c r="J156">
        <v>1538.5040249207</v>
      </c>
      <c r="K156">
        <v>1546.8742236038</v>
      </c>
      <c r="L156">
        <v>1554.8513851225</v>
      </c>
      <c r="M156">
        <v>1561.9487449994</v>
      </c>
    </row>
    <row r="157" spans="1:13">
      <c r="A157" t="s">
        <v>4498</v>
      </c>
      <c r="B157">
        <v>1538.3103124686</v>
      </c>
      <c r="C157">
        <v>1545.9922315172</v>
      </c>
      <c r="D157">
        <v>1554.6979777196</v>
      </c>
      <c r="E157">
        <v>1561.8997188964</v>
      </c>
      <c r="F157">
        <v>1538.7035647913</v>
      </c>
      <c r="G157">
        <v>1546.7531401988</v>
      </c>
      <c r="H157">
        <v>1555.0538112529</v>
      </c>
      <c r="I157">
        <v>1561.9820943642</v>
      </c>
      <c r="J157">
        <v>1538.504602824</v>
      </c>
      <c r="K157">
        <v>1546.8751979193</v>
      </c>
      <c r="L157">
        <v>1554.8513851225</v>
      </c>
      <c r="M157">
        <v>1561.9447753013</v>
      </c>
    </row>
    <row r="158" spans="1:13">
      <c r="A158" t="s">
        <v>4499</v>
      </c>
      <c r="B158">
        <v>1538.3095427529</v>
      </c>
      <c r="C158">
        <v>1545.9908705532</v>
      </c>
      <c r="D158">
        <v>1554.6940447916</v>
      </c>
      <c r="E158">
        <v>1561.8731224222</v>
      </c>
      <c r="F158">
        <v>1538.7035647913</v>
      </c>
      <c r="G158">
        <v>1546.7531401988</v>
      </c>
      <c r="H158">
        <v>1555.0544016562</v>
      </c>
      <c r="I158">
        <v>1561.9892405648</v>
      </c>
      <c r="J158">
        <v>1538.5013292991</v>
      </c>
      <c r="K158">
        <v>1546.8724709806</v>
      </c>
      <c r="L158">
        <v>1554.8478436343</v>
      </c>
      <c r="M158">
        <v>1561.9447753013</v>
      </c>
    </row>
    <row r="159" spans="1:13">
      <c r="A159" t="s">
        <v>4500</v>
      </c>
      <c r="B159">
        <v>1538.3097347113</v>
      </c>
      <c r="C159">
        <v>1545.9918418555</v>
      </c>
      <c r="D159">
        <v>1554.6964033927</v>
      </c>
      <c r="E159">
        <v>1561.8782829482</v>
      </c>
      <c r="F159">
        <v>1538.7029867384</v>
      </c>
      <c r="G159">
        <v>1546.7527520561</v>
      </c>
      <c r="H159">
        <v>1555.052434288</v>
      </c>
      <c r="I159">
        <v>1561.9812988368</v>
      </c>
      <c r="J159">
        <v>1538.504602824</v>
      </c>
      <c r="K159">
        <v>1546.872666985</v>
      </c>
      <c r="L159">
        <v>1554.8466631418</v>
      </c>
      <c r="M159">
        <v>1561.9421948144</v>
      </c>
    </row>
    <row r="160" spans="1:13">
      <c r="A160" t="s">
        <v>4501</v>
      </c>
      <c r="B160">
        <v>1538.3103124686</v>
      </c>
      <c r="C160">
        <v>1545.9914540948</v>
      </c>
      <c r="D160">
        <v>1554.6967974547</v>
      </c>
      <c r="E160">
        <v>1561.8852303116</v>
      </c>
      <c r="F160">
        <v>1538.7045288412</v>
      </c>
      <c r="G160">
        <v>1546.7537243159</v>
      </c>
      <c r="H160">
        <v>1555.0557786246</v>
      </c>
      <c r="I160">
        <v>1561.9765353911</v>
      </c>
      <c r="J160">
        <v>1538.5034470178</v>
      </c>
      <c r="K160">
        <v>1546.873445294</v>
      </c>
      <c r="L160">
        <v>1554.8478436343</v>
      </c>
      <c r="M160">
        <v>1561.9394164349</v>
      </c>
    </row>
    <row r="161" spans="1:13">
      <c r="A161" t="s">
        <v>4502</v>
      </c>
      <c r="B161">
        <v>1538.3095427529</v>
      </c>
      <c r="C161">
        <v>1545.9926192784</v>
      </c>
      <c r="D161">
        <v>1554.6964033927</v>
      </c>
      <c r="E161">
        <v>1561.8824501948</v>
      </c>
      <c r="F161">
        <v>1538.7022166296</v>
      </c>
      <c r="G161">
        <v>1546.7533361729</v>
      </c>
      <c r="H161">
        <v>1555.0577460013</v>
      </c>
      <c r="I161">
        <v>1561.9836815408</v>
      </c>
      <c r="J161">
        <v>1538.5042169276</v>
      </c>
      <c r="K161">
        <v>1546.8718867738</v>
      </c>
      <c r="L161">
        <v>1554.8521714812</v>
      </c>
      <c r="M161">
        <v>1561.9412033664</v>
      </c>
    </row>
    <row r="162" spans="1:13">
      <c r="A162" t="s">
        <v>4503</v>
      </c>
      <c r="B162">
        <v>1538.3089649961</v>
      </c>
      <c r="C162">
        <v>1545.9928150598</v>
      </c>
      <c r="D162">
        <v>1554.6964033927</v>
      </c>
      <c r="E162">
        <v>1561.9054752151</v>
      </c>
      <c r="F162">
        <v>1538.7031806779</v>
      </c>
      <c r="G162">
        <v>1546.7537243159</v>
      </c>
      <c r="H162">
        <v>1555.0551882203</v>
      </c>
      <c r="I162">
        <v>1561.9920191214</v>
      </c>
      <c r="J162">
        <v>1538.5034470178</v>
      </c>
      <c r="K162">
        <v>1546.872666985</v>
      </c>
      <c r="L162">
        <v>1554.8519753721</v>
      </c>
      <c r="M162">
        <v>1561.9491427464</v>
      </c>
    </row>
    <row r="163" spans="1:13">
      <c r="A163" t="s">
        <v>4504</v>
      </c>
      <c r="B163">
        <v>1538.3081952816</v>
      </c>
      <c r="C163">
        <v>1545.9922315172</v>
      </c>
      <c r="D163">
        <v>1554.6962073229</v>
      </c>
      <c r="E163">
        <v>1561.8800697397</v>
      </c>
      <c r="F163">
        <v>1538.7027946819</v>
      </c>
      <c r="G163">
        <v>1546.755282598</v>
      </c>
      <c r="H163">
        <v>1555.0575479172</v>
      </c>
      <c r="I163">
        <v>1561.9836815408</v>
      </c>
      <c r="J163">
        <v>1538.5013292991</v>
      </c>
      <c r="K163">
        <v>1546.8746137104</v>
      </c>
      <c r="L163">
        <v>1554.8502046246</v>
      </c>
      <c r="M163">
        <v>1561.9374316071</v>
      </c>
    </row>
    <row r="164" spans="1:13">
      <c r="A164" t="s">
        <v>4505</v>
      </c>
      <c r="B164">
        <v>1538.3101205101</v>
      </c>
      <c r="C164">
        <v>1545.992035736</v>
      </c>
      <c r="D164">
        <v>1554.6987639231</v>
      </c>
      <c r="E164">
        <v>1561.8802676257</v>
      </c>
      <c r="F164">
        <v>1538.7022166296</v>
      </c>
      <c r="G164">
        <v>1546.7529461274</v>
      </c>
      <c r="H164">
        <v>1555.05499206</v>
      </c>
      <c r="I164">
        <v>1561.9666108306</v>
      </c>
      <c r="J164">
        <v>1538.5028691153</v>
      </c>
      <c r="K164">
        <v>1546.872666985</v>
      </c>
      <c r="L164">
        <v>1554.8515812314</v>
      </c>
      <c r="M164">
        <v>1561.9398141772</v>
      </c>
    </row>
    <row r="165" spans="1:13">
      <c r="A165" t="s">
        <v>4506</v>
      </c>
      <c r="B165">
        <v>1538.3101205101</v>
      </c>
      <c r="C165">
        <v>1545.9926192784</v>
      </c>
      <c r="D165">
        <v>1554.6989599935</v>
      </c>
      <c r="E165">
        <v>1561.8709398792</v>
      </c>
      <c r="F165">
        <v>1538.7031806779</v>
      </c>
      <c r="G165">
        <v>1546.7545025052</v>
      </c>
      <c r="H165">
        <v>1555.0557786246</v>
      </c>
      <c r="I165">
        <v>1561.9920191214</v>
      </c>
      <c r="J165">
        <v>1538.5034470178</v>
      </c>
      <c r="K165">
        <v>1546.8746137104</v>
      </c>
      <c r="L165">
        <v>1554.8476475263</v>
      </c>
      <c r="M165">
        <v>1561.9414012678</v>
      </c>
    </row>
    <row r="166" spans="1:13">
      <c r="A166" t="s">
        <v>4507</v>
      </c>
      <c r="B166">
        <v>1538.3133932214</v>
      </c>
      <c r="C166">
        <v>1545.9912583137</v>
      </c>
      <c r="D166">
        <v>1554.6964033927</v>
      </c>
      <c r="E166">
        <v>1561.8973364486</v>
      </c>
      <c r="F166">
        <v>1538.7022166296</v>
      </c>
      <c r="G166">
        <v>1546.7548925515</v>
      </c>
      <c r="H166">
        <v>1555.0563690294</v>
      </c>
      <c r="I166">
        <v>1561.9989655564</v>
      </c>
      <c r="J166">
        <v>1538.5038329138</v>
      </c>
      <c r="K166">
        <v>1546.8728610864</v>
      </c>
      <c r="L166">
        <v>1554.8496143764</v>
      </c>
      <c r="M166">
        <v>1561.9435840078</v>
      </c>
    </row>
    <row r="167" spans="1:13">
      <c r="A167" t="s">
        <v>4508</v>
      </c>
      <c r="B167">
        <v>1538.3081952816</v>
      </c>
      <c r="C167">
        <v>1545.9926192784</v>
      </c>
      <c r="D167">
        <v>1554.6958132612</v>
      </c>
      <c r="E167">
        <v>1561.8757026809</v>
      </c>
      <c r="F167">
        <v>1538.7022166296</v>
      </c>
      <c r="G167">
        <v>1546.7548925515</v>
      </c>
      <c r="H167">
        <v>1555.0583364076</v>
      </c>
      <c r="I167">
        <v>1561.9828879521</v>
      </c>
      <c r="J167">
        <v>1538.5036390245</v>
      </c>
      <c r="K167">
        <v>1546.8742236038</v>
      </c>
      <c r="L167">
        <v>1554.8478436343</v>
      </c>
      <c r="M167">
        <v>1561.944577399</v>
      </c>
    </row>
    <row r="168" spans="1:13">
      <c r="A168" t="s">
        <v>4509</v>
      </c>
      <c r="B168">
        <v>1538.3108902265</v>
      </c>
      <c r="C168">
        <v>1545.9918418555</v>
      </c>
      <c r="D168">
        <v>1554.6950270606</v>
      </c>
      <c r="E168">
        <v>1561.9011080142</v>
      </c>
      <c r="F168">
        <v>1538.7026026254</v>
      </c>
      <c r="G168">
        <v>1546.7535302444</v>
      </c>
      <c r="H168">
        <v>1555.0563690294</v>
      </c>
      <c r="I168">
        <v>1561.9826880998</v>
      </c>
      <c r="J168">
        <v>1538.5020992068</v>
      </c>
      <c r="K168">
        <v>1546.8730551879</v>
      </c>
      <c r="L168">
        <v>1554.8472533878</v>
      </c>
      <c r="M168">
        <v>1561.9493406498</v>
      </c>
    </row>
    <row r="169" spans="1:13">
      <c r="A169" t="s">
        <v>4510</v>
      </c>
      <c r="B169">
        <v>1538.3095427529</v>
      </c>
      <c r="C169">
        <v>1545.9904808922</v>
      </c>
      <c r="D169">
        <v>1554.6977797271</v>
      </c>
      <c r="E169">
        <v>1561.8927714041</v>
      </c>
      <c r="F169">
        <v>1538.7033727346</v>
      </c>
      <c r="G169">
        <v>1546.7545025052</v>
      </c>
      <c r="H169">
        <v>1555.05499206</v>
      </c>
      <c r="I169">
        <v>1561.9781225563</v>
      </c>
      <c r="J169">
        <v>1538.5015213053</v>
      </c>
      <c r="K169">
        <v>1546.8742236038</v>
      </c>
      <c r="L169">
        <v>1554.8496143764</v>
      </c>
      <c r="M169">
        <v>1561.9435840078</v>
      </c>
    </row>
    <row r="170" spans="1:13">
      <c r="A170" t="s">
        <v>4511</v>
      </c>
      <c r="B170">
        <v>1538.3095427529</v>
      </c>
      <c r="C170">
        <v>1545.9924253978</v>
      </c>
      <c r="D170">
        <v>1554.6950270606</v>
      </c>
      <c r="E170">
        <v>1561.8822523083</v>
      </c>
      <c r="F170">
        <v>1538.703756848</v>
      </c>
      <c r="G170">
        <v>1546.7527520561</v>
      </c>
      <c r="H170">
        <v>1555.0551882203</v>
      </c>
      <c r="I170">
        <v>1561.9787182292</v>
      </c>
      <c r="J170">
        <v>1538.5017133116</v>
      </c>
      <c r="K170">
        <v>1546.8713044704</v>
      </c>
      <c r="L170">
        <v>1554.84705728</v>
      </c>
      <c r="M170">
        <v>1561.9461644993</v>
      </c>
    </row>
    <row r="171" spans="1:13">
      <c r="A171" t="s">
        <v>4512</v>
      </c>
      <c r="B171">
        <v>1538.3108902265</v>
      </c>
      <c r="C171">
        <v>1545.9922315172</v>
      </c>
      <c r="D171">
        <v>1554.6973875869</v>
      </c>
      <c r="E171">
        <v>1561.8937647307</v>
      </c>
      <c r="F171">
        <v>1538.7027946819</v>
      </c>
      <c r="G171">
        <v>1546.7531401988</v>
      </c>
      <c r="H171">
        <v>1555.05499206</v>
      </c>
      <c r="I171">
        <v>1561.9777267349</v>
      </c>
      <c r="J171">
        <v>1538.5009434043</v>
      </c>
      <c r="K171">
        <v>1546.8738354002</v>
      </c>
      <c r="L171">
        <v>1554.8505968419</v>
      </c>
      <c r="M171">
        <v>1561.9451730463</v>
      </c>
    </row>
    <row r="172" spans="1:13">
      <c r="A172" t="s">
        <v>4513</v>
      </c>
      <c r="B172">
        <v>1538.3114679847</v>
      </c>
      <c r="C172">
        <v>1545.992035736</v>
      </c>
      <c r="D172">
        <v>1554.6977797271</v>
      </c>
      <c r="E172">
        <v>1561.8725268299</v>
      </c>
      <c r="F172">
        <v>1538.7041428445</v>
      </c>
      <c r="G172">
        <v>1546.7550866234</v>
      </c>
      <c r="H172">
        <v>1555.0530227671</v>
      </c>
      <c r="I172">
        <v>1561.9866599309</v>
      </c>
      <c r="J172">
        <v>1538.5015213053</v>
      </c>
      <c r="K172">
        <v>1546.8751979193</v>
      </c>
      <c r="L172">
        <v>1554.848237773</v>
      </c>
      <c r="M172">
        <v>1561.9441796543</v>
      </c>
    </row>
    <row r="173" spans="1:13">
      <c r="A173" t="s">
        <v>4514</v>
      </c>
      <c r="B173">
        <v>1538.3103124686</v>
      </c>
      <c r="C173">
        <v>1545.9926192784</v>
      </c>
      <c r="D173">
        <v>1554.6954211219</v>
      </c>
      <c r="E173">
        <v>1561.8848325971</v>
      </c>
      <c r="F173">
        <v>1538.7029867384</v>
      </c>
      <c r="G173">
        <v>1546.7537243159</v>
      </c>
      <c r="H173">
        <v>1555.05499206</v>
      </c>
      <c r="I173">
        <v>1561.9866599309</v>
      </c>
      <c r="J173">
        <v>1538.5007513982</v>
      </c>
      <c r="K173">
        <v>1546.8744177056</v>
      </c>
      <c r="L173">
        <v>1554.848237773</v>
      </c>
      <c r="M173">
        <v>1561.9467601478</v>
      </c>
    </row>
    <row r="174" spans="1:13">
      <c r="A174" t="s">
        <v>4515</v>
      </c>
      <c r="B174">
        <v>1538.3103124686</v>
      </c>
      <c r="C174">
        <v>1545.9914540948</v>
      </c>
      <c r="D174">
        <v>1554.6950270606</v>
      </c>
      <c r="E174">
        <v>1561.8858259136</v>
      </c>
      <c r="F174">
        <v>1538.7012544655</v>
      </c>
      <c r="G174">
        <v>1546.7533361729</v>
      </c>
      <c r="H174">
        <v>1555.0544016562</v>
      </c>
      <c r="I174">
        <v>1561.9930106339</v>
      </c>
      <c r="J174">
        <v>1538.5020992068</v>
      </c>
      <c r="K174">
        <v>1546.8738354002</v>
      </c>
      <c r="L174">
        <v>1554.8502046246</v>
      </c>
      <c r="M174">
        <v>1561.9455688513</v>
      </c>
    </row>
    <row r="175" spans="1:13">
      <c r="A175" t="s">
        <v>4516</v>
      </c>
      <c r="B175">
        <v>1538.3114679847</v>
      </c>
      <c r="C175">
        <v>1545.9922315172</v>
      </c>
      <c r="D175">
        <v>1554.6960112531</v>
      </c>
      <c r="E175">
        <v>1561.8917800188</v>
      </c>
      <c r="F175">
        <v>1538.7041428445</v>
      </c>
      <c r="G175">
        <v>1546.7537243159</v>
      </c>
      <c r="H175">
        <v>1555.0557786246</v>
      </c>
      <c r="I175">
        <v>1561.9791159915</v>
      </c>
      <c r="J175">
        <v>1538.5038329138</v>
      </c>
      <c r="K175">
        <v>1546.8728610864</v>
      </c>
      <c r="L175">
        <v>1554.8480397423</v>
      </c>
      <c r="M175">
        <v>1561.945768694</v>
      </c>
    </row>
    <row r="176" spans="1:13">
      <c r="A176" t="s">
        <v>4517</v>
      </c>
      <c r="B176">
        <v>1538.3089649961</v>
      </c>
      <c r="C176">
        <v>1545.9908705532</v>
      </c>
      <c r="D176">
        <v>1554.6948309912</v>
      </c>
      <c r="E176">
        <v>1561.8882063862</v>
      </c>
      <c r="F176">
        <v>1538.7016385778</v>
      </c>
      <c r="G176">
        <v>1546.7541143618</v>
      </c>
      <c r="H176">
        <v>1555.0557786246</v>
      </c>
      <c r="I176">
        <v>1561.982292276</v>
      </c>
      <c r="J176">
        <v>1538.5026771087</v>
      </c>
      <c r="K176">
        <v>1546.8728610864</v>
      </c>
      <c r="L176">
        <v>1554.8494182679</v>
      </c>
      <c r="M176">
        <v>1561.9433861058</v>
      </c>
    </row>
    <row r="177" spans="1:13">
      <c r="A177" t="s">
        <v>4518</v>
      </c>
      <c r="B177">
        <v>1538.3095427529</v>
      </c>
      <c r="C177">
        <v>1545.992035736</v>
      </c>
      <c r="D177">
        <v>1554.6938468002</v>
      </c>
      <c r="E177">
        <v>1561.9007102917</v>
      </c>
      <c r="F177">
        <v>1538.7041428445</v>
      </c>
      <c r="G177">
        <v>1546.7527520561</v>
      </c>
      <c r="H177">
        <v>1555.05499206</v>
      </c>
      <c r="I177">
        <v>1561.9918192668</v>
      </c>
      <c r="J177">
        <v>1538.5030611219</v>
      </c>
      <c r="K177">
        <v>1546.8713044704</v>
      </c>
      <c r="L177">
        <v>1554.8507948733</v>
      </c>
      <c r="M177">
        <v>1561.9461644993</v>
      </c>
    </row>
    <row r="178" spans="1:13">
      <c r="A178" t="s">
        <v>4519</v>
      </c>
      <c r="B178">
        <v>1538.3081952816</v>
      </c>
      <c r="C178">
        <v>1545.9924253978</v>
      </c>
      <c r="D178">
        <v>1554.6948309912</v>
      </c>
      <c r="E178">
        <v>1561.8973364486</v>
      </c>
      <c r="F178">
        <v>1538.7027946819</v>
      </c>
      <c r="G178">
        <v>1546.7537243159</v>
      </c>
      <c r="H178">
        <v>1555.0563690294</v>
      </c>
      <c r="I178">
        <v>1562.0086926094</v>
      </c>
      <c r="J178">
        <v>1538.5019072004</v>
      </c>
      <c r="K178">
        <v>1546.8744177056</v>
      </c>
      <c r="L178">
        <v>1554.8486299894</v>
      </c>
      <c r="M178">
        <v>1561.9475536998</v>
      </c>
    </row>
    <row r="179" spans="1:13">
      <c r="A179" t="s">
        <v>4520</v>
      </c>
      <c r="B179">
        <v>1538.3103124686</v>
      </c>
      <c r="C179">
        <v>1545.9937863646</v>
      </c>
      <c r="D179">
        <v>1554.6969935246</v>
      </c>
      <c r="E179">
        <v>1561.901505737</v>
      </c>
      <c r="F179">
        <v>1538.702408686</v>
      </c>
      <c r="G179">
        <v>1546.7533361729</v>
      </c>
      <c r="H179">
        <v>1555.0544016562</v>
      </c>
      <c r="I179">
        <v>1561.9745504689</v>
      </c>
      <c r="J179">
        <v>1538.5036390245</v>
      </c>
      <c r="K179">
        <v>1546.872082778</v>
      </c>
      <c r="L179">
        <v>1554.8507948733</v>
      </c>
      <c r="M179">
        <v>1561.945768694</v>
      </c>
    </row>
    <row r="180" spans="1:13">
      <c r="A180" t="s">
        <v>4521</v>
      </c>
      <c r="B180">
        <v>1538.3108902265</v>
      </c>
      <c r="C180">
        <v>1545.9918418555</v>
      </c>
      <c r="D180">
        <v>1554.6967974547</v>
      </c>
      <c r="E180">
        <v>1561.8921757967</v>
      </c>
      <c r="F180">
        <v>1538.702408686</v>
      </c>
      <c r="G180">
        <v>1546.7525560821</v>
      </c>
      <c r="H180">
        <v>1555.0571555954</v>
      </c>
      <c r="I180">
        <v>1561.994995603</v>
      </c>
      <c r="J180">
        <v>1538.5030611219</v>
      </c>
      <c r="K180">
        <v>1546.8724709806</v>
      </c>
      <c r="L180">
        <v>1554.8498104848</v>
      </c>
      <c r="M180">
        <v>1561.9449732037</v>
      </c>
    </row>
    <row r="181" spans="1:13">
      <c r="A181" t="s">
        <v>4522</v>
      </c>
      <c r="B181">
        <v>1538.3089649961</v>
      </c>
      <c r="C181">
        <v>1545.992035736</v>
      </c>
      <c r="D181">
        <v>1554.6967974547</v>
      </c>
      <c r="E181">
        <v>1561.8897953121</v>
      </c>
      <c r="F181">
        <v>1538.703756848</v>
      </c>
      <c r="G181">
        <v>1546.7541143618</v>
      </c>
      <c r="H181">
        <v>1555.0575479172</v>
      </c>
      <c r="I181">
        <v>1561.9922170358</v>
      </c>
      <c r="J181">
        <v>1538.5036390245</v>
      </c>
      <c r="K181">
        <v>1546.8736393956</v>
      </c>
      <c r="L181">
        <v>1554.8490241285</v>
      </c>
      <c r="M181">
        <v>1561.94378385</v>
      </c>
    </row>
    <row r="182" spans="1:13">
      <c r="A182" t="s">
        <v>4523</v>
      </c>
      <c r="B182">
        <v>1538.3108902265</v>
      </c>
      <c r="C182">
        <v>1545.9914540948</v>
      </c>
      <c r="D182">
        <v>1554.6977797271</v>
      </c>
      <c r="E182">
        <v>1561.8800697397</v>
      </c>
      <c r="F182">
        <v>1538.7027946819</v>
      </c>
      <c r="G182">
        <v>1546.7548925515</v>
      </c>
      <c r="H182">
        <v>1555.0544016562</v>
      </c>
      <c r="I182">
        <v>1561.9852687205</v>
      </c>
      <c r="J182">
        <v>1538.5040249207</v>
      </c>
      <c r="K182">
        <v>1546.874029502</v>
      </c>
      <c r="L182">
        <v>1554.8484338812</v>
      </c>
      <c r="M182">
        <v>1561.9427904598</v>
      </c>
    </row>
    <row r="183" spans="1:13">
      <c r="A183" t="s">
        <v>4524</v>
      </c>
      <c r="B183">
        <v>1538.3103124686</v>
      </c>
      <c r="C183">
        <v>1545.9924253978</v>
      </c>
      <c r="D183">
        <v>1554.6964033927</v>
      </c>
      <c r="E183">
        <v>1561.8872150068</v>
      </c>
      <c r="F183">
        <v>1538.7041428445</v>
      </c>
      <c r="G183">
        <v>1546.7546984797</v>
      </c>
      <c r="H183">
        <v>1555.05499206</v>
      </c>
      <c r="I183">
        <v>1561.9725655518</v>
      </c>
      <c r="J183">
        <v>1538.5030611219</v>
      </c>
      <c r="K183">
        <v>1546.8744177056</v>
      </c>
      <c r="L183">
        <v>1554.8502046246</v>
      </c>
      <c r="M183">
        <v>1561.942592558</v>
      </c>
    </row>
    <row r="184" spans="1:13">
      <c r="A184" t="s">
        <v>4525</v>
      </c>
      <c r="B184">
        <v>1538.3114679847</v>
      </c>
      <c r="C184">
        <v>1545.992035736</v>
      </c>
      <c r="D184">
        <v>1554.6964033927</v>
      </c>
      <c r="E184">
        <v>1561.8866194037</v>
      </c>
      <c r="F184">
        <v>1538.703756848</v>
      </c>
      <c r="G184">
        <v>1546.7539202902</v>
      </c>
      <c r="H184">
        <v>1555.0563690294</v>
      </c>
      <c r="I184">
        <v>1561.9991654128</v>
      </c>
      <c r="J184">
        <v>1538.5034470178</v>
      </c>
      <c r="K184">
        <v>1546.8728610864</v>
      </c>
      <c r="L184">
        <v>1554.8484338812</v>
      </c>
      <c r="M184">
        <v>1561.944577399</v>
      </c>
    </row>
    <row r="185" spans="1:13">
      <c r="A185" t="s">
        <v>4526</v>
      </c>
      <c r="B185">
        <v>1538.3089649961</v>
      </c>
      <c r="C185">
        <v>1545.992035736</v>
      </c>
      <c r="D185">
        <v>1554.6987639231</v>
      </c>
      <c r="E185">
        <v>1561.8848325971</v>
      </c>
      <c r="F185">
        <v>1538.7033727346</v>
      </c>
      <c r="G185">
        <v>1546.7529461274</v>
      </c>
      <c r="H185">
        <v>1555.0569594346</v>
      </c>
      <c r="I185">
        <v>1561.9824901879</v>
      </c>
      <c r="J185">
        <v>1538.5042169276</v>
      </c>
      <c r="K185">
        <v>1546.8730551879</v>
      </c>
      <c r="L185">
        <v>1554.8541383427</v>
      </c>
      <c r="M185">
        <v>1561.9431882038</v>
      </c>
    </row>
    <row r="186" spans="1:13">
      <c r="A186" t="s">
        <v>4527</v>
      </c>
      <c r="B186">
        <v>1538.3089649961</v>
      </c>
      <c r="C186">
        <v>1545.9914540948</v>
      </c>
      <c r="D186">
        <v>1554.6938468002</v>
      </c>
      <c r="E186">
        <v>1561.8753049713</v>
      </c>
      <c r="F186">
        <v>1538.7026026254</v>
      </c>
      <c r="G186">
        <v>1546.7531401988</v>
      </c>
      <c r="H186">
        <v>1555.055580541</v>
      </c>
      <c r="I186">
        <v>1561.9862621648</v>
      </c>
      <c r="J186">
        <v>1538.5020992068</v>
      </c>
      <c r="K186">
        <v>1546.8724709806</v>
      </c>
      <c r="L186">
        <v>1554.8488280203</v>
      </c>
      <c r="M186">
        <v>1561.9412033664</v>
      </c>
    </row>
    <row r="187" spans="1:13">
      <c r="A187" t="s">
        <v>4528</v>
      </c>
      <c r="B187">
        <v>1538.3103124686</v>
      </c>
      <c r="C187">
        <v>1545.9916479751</v>
      </c>
      <c r="D187">
        <v>1554.6948309912</v>
      </c>
      <c r="E187">
        <v>1561.8939626201</v>
      </c>
      <c r="F187">
        <v>1538.7031806779</v>
      </c>
      <c r="G187">
        <v>1546.7523620109</v>
      </c>
      <c r="H187">
        <v>1555.0563690294</v>
      </c>
      <c r="I187">
        <v>1562.0031353873</v>
      </c>
      <c r="J187">
        <v>1538.5020992068</v>
      </c>
      <c r="K187">
        <v>1546.873445294</v>
      </c>
      <c r="L187">
        <v>1554.850008516</v>
      </c>
      <c r="M187">
        <v>1561.946562245</v>
      </c>
    </row>
    <row r="188" spans="1:13">
      <c r="A188" t="s">
        <v>4529</v>
      </c>
      <c r="B188">
        <v>1538.3108902265</v>
      </c>
      <c r="C188">
        <v>1545.9916479751</v>
      </c>
      <c r="D188">
        <v>1554.6979777196</v>
      </c>
      <c r="E188">
        <v>1561.8677640475</v>
      </c>
      <c r="F188">
        <v>1538.7026026254</v>
      </c>
      <c r="G188">
        <v>1546.7529461274</v>
      </c>
      <c r="H188">
        <v>1555.0544016562</v>
      </c>
      <c r="I188">
        <v>1561.9757418097</v>
      </c>
      <c r="J188">
        <v>1538.5040249207</v>
      </c>
      <c r="K188">
        <v>1546.8722768793</v>
      </c>
      <c r="L188">
        <v>1554.8474514183</v>
      </c>
      <c r="M188">
        <v>1561.9406077221</v>
      </c>
    </row>
    <row r="189" spans="1:13">
      <c r="A189" t="s">
        <v>4530</v>
      </c>
      <c r="B189">
        <v>1538.3095427529</v>
      </c>
      <c r="C189">
        <v>1545.9935924837</v>
      </c>
      <c r="D189">
        <v>1554.6983698601</v>
      </c>
      <c r="E189">
        <v>1561.8866194037</v>
      </c>
      <c r="F189">
        <v>1538.7027946819</v>
      </c>
      <c r="G189">
        <v>1546.7531401988</v>
      </c>
      <c r="H189">
        <v>1555.0551882203</v>
      </c>
      <c r="I189">
        <v>1561.9900341599</v>
      </c>
      <c r="J189">
        <v>1538.5022912132</v>
      </c>
      <c r="K189">
        <v>1546.8713044704</v>
      </c>
      <c r="L189">
        <v>1554.8492202369</v>
      </c>
      <c r="M189">
        <v>1561.9451730463</v>
      </c>
    </row>
    <row r="190" spans="1:13">
      <c r="A190" t="s">
        <v>4531</v>
      </c>
      <c r="B190">
        <v>1538.3122377024</v>
      </c>
      <c r="C190">
        <v>1545.9912583137</v>
      </c>
      <c r="D190">
        <v>1554.6960112531</v>
      </c>
      <c r="E190">
        <v>1561.8804655117</v>
      </c>
      <c r="F190">
        <v>1538.7033727346</v>
      </c>
      <c r="G190">
        <v>1546.7535302444</v>
      </c>
      <c r="H190">
        <v>1555.0551882203</v>
      </c>
      <c r="I190">
        <v>1561.9757418097</v>
      </c>
      <c r="J190">
        <v>1538.5015213053</v>
      </c>
      <c r="K190">
        <v>1546.8748078123</v>
      </c>
      <c r="L190">
        <v>1554.8474514183</v>
      </c>
      <c r="M190">
        <v>1561.942592558</v>
      </c>
    </row>
    <row r="191" spans="1:13">
      <c r="A191" t="s">
        <v>4532</v>
      </c>
      <c r="B191">
        <v>1538.3089649961</v>
      </c>
      <c r="C191">
        <v>1545.9926192784</v>
      </c>
      <c r="D191">
        <v>1554.6960112531</v>
      </c>
      <c r="E191">
        <v>1561.88463471</v>
      </c>
      <c r="F191">
        <v>1538.703756848</v>
      </c>
      <c r="G191">
        <v>1546.7525560821</v>
      </c>
      <c r="H191">
        <v>1555.0563690294</v>
      </c>
      <c r="I191">
        <v>1561.9894384784</v>
      </c>
      <c r="J191">
        <v>1538.5020992068</v>
      </c>
      <c r="K191">
        <v>1546.8728610864</v>
      </c>
      <c r="L191">
        <v>1554.8478436343</v>
      </c>
      <c r="M191">
        <v>1561.9419969127</v>
      </c>
    </row>
    <row r="192" spans="1:13">
      <c r="A192" t="s">
        <v>4533</v>
      </c>
      <c r="B192">
        <v>1538.3101205101</v>
      </c>
      <c r="C192">
        <v>1545.992035736</v>
      </c>
      <c r="D192">
        <v>1554.6942408609</v>
      </c>
      <c r="E192">
        <v>1561.881656709</v>
      </c>
      <c r="F192">
        <v>1538.7018306341</v>
      </c>
      <c r="G192">
        <v>1546.7548925515</v>
      </c>
      <c r="H192">
        <v>1555.0544016562</v>
      </c>
      <c r="I192">
        <v>1561.9832837762</v>
      </c>
      <c r="J192">
        <v>1538.5034470178</v>
      </c>
      <c r="K192">
        <v>1546.8732511924</v>
      </c>
      <c r="L192">
        <v>1554.848237773</v>
      </c>
      <c r="M192">
        <v>1561.9415991693</v>
      </c>
    </row>
    <row r="193" spans="1:13">
      <c r="A193" t="s">
        <v>4534</v>
      </c>
      <c r="B193">
        <v>1538.3106982678</v>
      </c>
      <c r="C193">
        <v>1545.9918418555</v>
      </c>
      <c r="D193">
        <v>1554.6983698601</v>
      </c>
      <c r="E193">
        <v>1561.8794741421</v>
      </c>
      <c r="F193">
        <v>1538.7041428445</v>
      </c>
      <c r="G193">
        <v>1546.7533361729</v>
      </c>
      <c r="H193">
        <v>1555.05499206</v>
      </c>
      <c r="I193">
        <v>1561.9777267349</v>
      </c>
      <c r="J193">
        <v>1538.5013292991</v>
      </c>
      <c r="K193">
        <v>1546.8728610864</v>
      </c>
      <c r="L193">
        <v>1554.850008516</v>
      </c>
      <c r="M193">
        <v>1561.942592558</v>
      </c>
    </row>
    <row r="194" spans="1:13">
      <c r="A194" t="s">
        <v>4535</v>
      </c>
      <c r="B194">
        <v>1538.3114679847</v>
      </c>
      <c r="C194">
        <v>1545.9914540948</v>
      </c>
      <c r="D194">
        <v>1554.6924704727</v>
      </c>
      <c r="E194">
        <v>1561.873718015</v>
      </c>
      <c r="F194">
        <v>1538.7002904196</v>
      </c>
      <c r="G194">
        <v>1546.7537243159</v>
      </c>
      <c r="H194">
        <v>1555.0575479172</v>
      </c>
      <c r="I194">
        <v>1561.9894384784</v>
      </c>
      <c r="J194">
        <v>1538.5011354105</v>
      </c>
      <c r="K194">
        <v>1546.8732511924</v>
      </c>
      <c r="L194">
        <v>1554.8474514183</v>
      </c>
      <c r="M194">
        <v>1561.942592558</v>
      </c>
    </row>
    <row r="195" spans="1:13">
      <c r="A195" t="s">
        <v>4536</v>
      </c>
      <c r="B195">
        <v>1538.3101205101</v>
      </c>
      <c r="C195">
        <v>1545.9922315172</v>
      </c>
      <c r="D195">
        <v>1554.6981737898</v>
      </c>
      <c r="E195">
        <v>1561.890191089</v>
      </c>
      <c r="F195">
        <v>1538.7033727346</v>
      </c>
      <c r="G195">
        <v>1546.7527520561</v>
      </c>
      <c r="H195">
        <v>1555.0530227671</v>
      </c>
      <c r="I195">
        <v>1561.9846730427</v>
      </c>
      <c r="J195">
        <v>1538.5030611219</v>
      </c>
      <c r="K195">
        <v>1546.8713044704</v>
      </c>
      <c r="L195">
        <v>1554.848237773</v>
      </c>
      <c r="M195">
        <v>1561.9441796543</v>
      </c>
    </row>
    <row r="196" spans="1:13">
      <c r="A196" t="s">
        <v>4537</v>
      </c>
      <c r="B196">
        <v>1538.3120457434</v>
      </c>
      <c r="C196">
        <v>1545.992035736</v>
      </c>
      <c r="D196">
        <v>1554.6944369302</v>
      </c>
      <c r="E196">
        <v>1561.8772896413</v>
      </c>
      <c r="F196">
        <v>1538.7027946819</v>
      </c>
      <c r="G196">
        <v>1546.7511937791</v>
      </c>
      <c r="H196">
        <v>1555.05499206</v>
      </c>
      <c r="I196">
        <v>1561.9814986888</v>
      </c>
      <c r="J196">
        <v>1538.5026771087</v>
      </c>
      <c r="K196">
        <v>1546.8705242606</v>
      </c>
      <c r="L196">
        <v>1554.8504007333</v>
      </c>
      <c r="M196">
        <v>1561.9433861058</v>
      </c>
    </row>
    <row r="197" spans="1:13">
      <c r="A197" t="s">
        <v>4538</v>
      </c>
      <c r="B197">
        <v>1538.3108902265</v>
      </c>
      <c r="C197">
        <v>1545.9918418555</v>
      </c>
      <c r="D197">
        <v>1554.6971895946</v>
      </c>
      <c r="E197">
        <v>1561.8780850627</v>
      </c>
      <c r="F197">
        <v>1538.703756848</v>
      </c>
      <c r="G197">
        <v>1546.7533361729</v>
      </c>
      <c r="H197">
        <v>1555.055580541</v>
      </c>
      <c r="I197">
        <v>1561.9797116651</v>
      </c>
      <c r="J197">
        <v>1538.5030611219</v>
      </c>
      <c r="K197">
        <v>1546.872082778</v>
      </c>
      <c r="L197">
        <v>1554.8480397423</v>
      </c>
      <c r="M197">
        <v>1561.9419969127</v>
      </c>
    </row>
    <row r="198" spans="1:13">
      <c r="A198" t="s">
        <v>4539</v>
      </c>
      <c r="B198">
        <v>1538.3103124686</v>
      </c>
      <c r="C198">
        <v>1545.9904808922</v>
      </c>
      <c r="D198">
        <v>1554.6969935246</v>
      </c>
      <c r="E198">
        <v>1561.8868172913</v>
      </c>
      <c r="F198">
        <v>1538.7022166296</v>
      </c>
      <c r="G198">
        <v>1546.7545025052</v>
      </c>
      <c r="H198">
        <v>1555.0557786246</v>
      </c>
      <c r="I198">
        <v>1561.9761376301</v>
      </c>
      <c r="J198">
        <v>1538.5024851022</v>
      </c>
      <c r="K198">
        <v>1546.8730551879</v>
      </c>
      <c r="L198">
        <v>1554.8492202369</v>
      </c>
      <c r="M198">
        <v>1561.9455688513</v>
      </c>
    </row>
    <row r="199" spans="1:13">
      <c r="A199" t="s">
        <v>4540</v>
      </c>
      <c r="B199">
        <v>1538.3089649961</v>
      </c>
      <c r="C199">
        <v>1545.9924253978</v>
      </c>
      <c r="D199">
        <v>1554.6944369302</v>
      </c>
      <c r="E199">
        <v>1561.8979320599</v>
      </c>
      <c r="F199">
        <v>1538.7018306341</v>
      </c>
      <c r="G199">
        <v>1546.7545025052</v>
      </c>
      <c r="H199">
        <v>1555.05499206</v>
      </c>
      <c r="I199">
        <v>1561.9963848904</v>
      </c>
      <c r="J199">
        <v>1538.5020992068</v>
      </c>
      <c r="K199">
        <v>1546.8732511924</v>
      </c>
      <c r="L199">
        <v>1554.850008516</v>
      </c>
      <c r="M199">
        <v>1561.9481493493</v>
      </c>
    </row>
    <row r="200" spans="1:13">
      <c r="A200" t="s">
        <v>4541</v>
      </c>
      <c r="B200">
        <v>1538.3089649961</v>
      </c>
      <c r="C200">
        <v>1545.9910644334</v>
      </c>
      <c r="D200">
        <v>1554.6973875869</v>
      </c>
      <c r="E200">
        <v>1561.8880084982</v>
      </c>
      <c r="F200">
        <v>1538.7029867384</v>
      </c>
      <c r="G200">
        <v>1546.755282598</v>
      </c>
      <c r="H200">
        <v>1555.05499206</v>
      </c>
      <c r="I200">
        <v>1561.9729613706</v>
      </c>
      <c r="J200">
        <v>1538.5026771087</v>
      </c>
      <c r="K200">
        <v>1546.8744177056</v>
      </c>
      <c r="L200">
        <v>1554.850008516</v>
      </c>
      <c r="M200">
        <v>1561.9441796543</v>
      </c>
    </row>
    <row r="201" spans="1:13">
      <c r="A201" t="s">
        <v>4542</v>
      </c>
      <c r="B201">
        <v>1538.3095427529</v>
      </c>
      <c r="C201">
        <v>1545.9924253978</v>
      </c>
      <c r="D201">
        <v>1554.6938468002</v>
      </c>
      <c r="E201">
        <v>1561.8792743163</v>
      </c>
      <c r="F201">
        <v>1538.7041428445</v>
      </c>
      <c r="G201">
        <v>1546.755282598</v>
      </c>
      <c r="H201">
        <v>1555.0569594346</v>
      </c>
      <c r="I201">
        <v>1561.9862621648</v>
      </c>
      <c r="J201">
        <v>1538.5019072004</v>
      </c>
      <c r="K201">
        <v>1546.873445294</v>
      </c>
      <c r="L201">
        <v>1554.8484338812</v>
      </c>
      <c r="M201">
        <v>1561.942592558</v>
      </c>
    </row>
    <row r="202" spans="1:13">
      <c r="A202" t="s">
        <v>4543</v>
      </c>
      <c r="B202">
        <v>1538.3089649961</v>
      </c>
      <c r="C202">
        <v>1545.9926192784</v>
      </c>
      <c r="D202">
        <v>1554.6962073229</v>
      </c>
      <c r="E202">
        <v>1561.8784808337</v>
      </c>
      <c r="F202">
        <v>1538.7022166296</v>
      </c>
      <c r="G202">
        <v>1546.7509997082</v>
      </c>
      <c r="H202">
        <v>1555.0563690294</v>
      </c>
      <c r="I202">
        <v>1561.969984973</v>
      </c>
      <c r="J202">
        <v>1538.5034470178</v>
      </c>
      <c r="K202">
        <v>1546.8730551879</v>
      </c>
      <c r="L202">
        <v>1554.8509909821</v>
      </c>
      <c r="M202">
        <v>1561.9406077221</v>
      </c>
    </row>
    <row r="203" spans="1:13">
      <c r="A203" t="s">
        <v>4544</v>
      </c>
      <c r="B203">
        <v>1538.3095427529</v>
      </c>
      <c r="C203">
        <v>1545.9906747723</v>
      </c>
      <c r="D203">
        <v>1554.6967974547</v>
      </c>
      <c r="E203">
        <v>1561.8955496175</v>
      </c>
      <c r="F203">
        <v>1538.7033727346</v>
      </c>
      <c r="G203">
        <v>1546.7529461274</v>
      </c>
      <c r="H203">
        <v>1555.0563690294</v>
      </c>
      <c r="I203">
        <v>1561.9902320737</v>
      </c>
      <c r="J203">
        <v>1538.5026771087</v>
      </c>
      <c r="K203">
        <v>1546.8722768793</v>
      </c>
      <c r="L203">
        <v>1554.8490241285</v>
      </c>
      <c r="M203">
        <v>1561.9491427464</v>
      </c>
    </row>
    <row r="204" spans="1:13">
      <c r="A204" t="s">
        <v>4545</v>
      </c>
      <c r="B204">
        <v>1538.3083872397</v>
      </c>
      <c r="C204">
        <v>1545.9930089405</v>
      </c>
      <c r="D204">
        <v>1554.6967974547</v>
      </c>
      <c r="E204">
        <v>1561.881656709</v>
      </c>
      <c r="F204">
        <v>1538.7004824755</v>
      </c>
      <c r="G204">
        <v>1546.755670742</v>
      </c>
      <c r="H204">
        <v>1555.055580541</v>
      </c>
      <c r="I204">
        <v>1561.9715721249</v>
      </c>
      <c r="J204">
        <v>1538.5009434043</v>
      </c>
      <c r="K204">
        <v>1546.8753920214</v>
      </c>
      <c r="L204">
        <v>1554.8490241285</v>
      </c>
      <c r="M204">
        <v>1561.9410035248</v>
      </c>
    </row>
    <row r="205" spans="1:13">
      <c r="A205" t="s">
        <v>4546</v>
      </c>
      <c r="B205">
        <v>1538.3114679847</v>
      </c>
      <c r="C205">
        <v>1545.9912583137</v>
      </c>
      <c r="D205">
        <v>1554.6950270606</v>
      </c>
      <c r="E205">
        <v>1561.8838392819</v>
      </c>
      <c r="F205">
        <v>1538.7047208982</v>
      </c>
      <c r="G205">
        <v>1546.7541143618</v>
      </c>
      <c r="H205">
        <v>1555.0563690294</v>
      </c>
      <c r="I205">
        <v>1561.9934084035</v>
      </c>
      <c r="J205">
        <v>1538.504602824</v>
      </c>
      <c r="K205">
        <v>1546.8732511924</v>
      </c>
      <c r="L205">
        <v>1554.8492202369</v>
      </c>
      <c r="M205">
        <v>1561.94378385</v>
      </c>
    </row>
    <row r="206" spans="1:13">
      <c r="A206" t="s">
        <v>4547</v>
      </c>
      <c r="B206">
        <v>1538.3095427529</v>
      </c>
      <c r="C206">
        <v>1545.9943699083</v>
      </c>
      <c r="D206">
        <v>1554.6958132612</v>
      </c>
      <c r="E206">
        <v>1561.8876107824</v>
      </c>
      <c r="F206">
        <v>1538.7031806779</v>
      </c>
      <c r="G206">
        <v>1546.7543084335</v>
      </c>
      <c r="H206">
        <v>1555.05499206</v>
      </c>
      <c r="I206">
        <v>1561.9868578439</v>
      </c>
      <c r="J206">
        <v>1538.5019072004</v>
      </c>
      <c r="K206">
        <v>1546.873445294</v>
      </c>
      <c r="L206">
        <v>1554.8496143764</v>
      </c>
      <c r="M206">
        <v>1561.9439817522</v>
      </c>
    </row>
    <row r="207" spans="1:13">
      <c r="A207" t="s">
        <v>4548</v>
      </c>
      <c r="B207">
        <v>1538.3089649961</v>
      </c>
      <c r="C207">
        <v>1545.9908705532</v>
      </c>
      <c r="D207">
        <v>1554.6958132612</v>
      </c>
      <c r="E207">
        <v>1561.8826500214</v>
      </c>
      <c r="F207">
        <v>1538.7027946819</v>
      </c>
      <c r="G207">
        <v>1546.7529461274</v>
      </c>
      <c r="H207">
        <v>1555.0563690294</v>
      </c>
      <c r="I207">
        <v>1561.9709764575</v>
      </c>
      <c r="J207">
        <v>1538.5005593922</v>
      </c>
      <c r="K207">
        <v>1546.8722768793</v>
      </c>
      <c r="L207">
        <v>1554.8507948733</v>
      </c>
      <c r="M207">
        <v>1561.9402099795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1538.3108902265</v>
      </c>
      <c r="C2">
        <v>1545.9924253978</v>
      </c>
      <c r="D2">
        <v>1554.6971895946</v>
      </c>
      <c r="E2">
        <v>1561.8782829482</v>
      </c>
      <c r="F2">
        <v>1538.702408686</v>
      </c>
      <c r="G2">
        <v>1546.7539202902</v>
      </c>
      <c r="H2">
        <v>1555.055580541</v>
      </c>
      <c r="I2">
        <v>1561.9703827308</v>
      </c>
      <c r="J2">
        <v>1538.5019072004</v>
      </c>
      <c r="K2">
        <v>1546.873445294</v>
      </c>
      <c r="L2">
        <v>1554.8494182679</v>
      </c>
      <c r="M2">
        <v>1561.9421948144</v>
      </c>
    </row>
    <row r="3" spans="1:13">
      <c r="A3" t="s">
        <v>4550</v>
      </c>
      <c r="B3">
        <v>1538.3128154617</v>
      </c>
      <c r="C3">
        <v>1545.9922315172</v>
      </c>
      <c r="D3">
        <v>1554.6944369302</v>
      </c>
      <c r="E3">
        <v>1561.8745114928</v>
      </c>
      <c r="F3">
        <v>1538.7058770069</v>
      </c>
      <c r="G3">
        <v>1546.7533361729</v>
      </c>
      <c r="H3">
        <v>1555.0569594346</v>
      </c>
      <c r="I3">
        <v>1561.9741527089</v>
      </c>
      <c r="J3">
        <v>1538.5049887206</v>
      </c>
      <c r="K3">
        <v>1546.872082778</v>
      </c>
      <c r="L3">
        <v>1554.8504007333</v>
      </c>
      <c r="M3">
        <v>1561.9415991693</v>
      </c>
    </row>
    <row r="4" spans="1:13">
      <c r="A4" t="s">
        <v>4551</v>
      </c>
      <c r="B4">
        <v>1538.3122377024</v>
      </c>
      <c r="C4">
        <v>1545.9932028213</v>
      </c>
      <c r="D4">
        <v>1554.6950270606</v>
      </c>
      <c r="E4">
        <v>1561.8800697397</v>
      </c>
      <c r="F4">
        <v>1538.703756848</v>
      </c>
      <c r="G4">
        <v>1546.7535302444</v>
      </c>
      <c r="H4">
        <v>1555.0557786246</v>
      </c>
      <c r="I4">
        <v>1561.9787182292</v>
      </c>
      <c r="J4">
        <v>1538.5036390245</v>
      </c>
      <c r="K4">
        <v>1546.8750019143</v>
      </c>
      <c r="L4">
        <v>1554.8476475263</v>
      </c>
      <c r="M4">
        <v>1561.9427904598</v>
      </c>
    </row>
    <row r="5" spans="1:13">
      <c r="A5" t="s">
        <v>4552</v>
      </c>
      <c r="B5">
        <v>1538.3128154617</v>
      </c>
      <c r="C5">
        <v>1545.9926192784</v>
      </c>
      <c r="D5">
        <v>1554.6940447916</v>
      </c>
      <c r="E5">
        <v>1561.8866194037</v>
      </c>
      <c r="F5">
        <v>1538.7035647913</v>
      </c>
      <c r="G5">
        <v>1546.7533361729</v>
      </c>
      <c r="H5">
        <v>1555.05499206</v>
      </c>
      <c r="I5">
        <v>1561.9908277558</v>
      </c>
      <c r="J5">
        <v>1538.5038329138</v>
      </c>
      <c r="K5">
        <v>1546.8732511924</v>
      </c>
      <c r="L5">
        <v>1554.850008516</v>
      </c>
      <c r="M5">
        <v>1561.9471578938</v>
      </c>
    </row>
    <row r="6" spans="1:13">
      <c r="A6" t="s">
        <v>4553</v>
      </c>
      <c r="B6">
        <v>1538.3101205101</v>
      </c>
      <c r="C6">
        <v>1545.9918418555</v>
      </c>
      <c r="D6">
        <v>1554.6964033927</v>
      </c>
      <c r="E6">
        <v>1561.8850304843</v>
      </c>
      <c r="F6">
        <v>1538.7027946819</v>
      </c>
      <c r="G6">
        <v>1546.7521679397</v>
      </c>
      <c r="H6">
        <v>1555.0563690294</v>
      </c>
      <c r="I6">
        <v>1561.9963848904</v>
      </c>
      <c r="J6">
        <v>1538.5026771087</v>
      </c>
      <c r="K6">
        <v>1546.8744177056</v>
      </c>
      <c r="L6">
        <v>1554.8511870909</v>
      </c>
      <c r="M6">
        <v>1561.9447753013</v>
      </c>
    </row>
    <row r="7" spans="1:13">
      <c r="A7" t="s">
        <v>4554</v>
      </c>
      <c r="B7">
        <v>1538.3114679847</v>
      </c>
      <c r="C7">
        <v>1545.9932028213</v>
      </c>
      <c r="D7">
        <v>1554.6928645327</v>
      </c>
      <c r="E7">
        <v>1561.891382301</v>
      </c>
      <c r="F7">
        <v>1538.7060690642</v>
      </c>
      <c r="G7">
        <v>1546.75547667</v>
      </c>
      <c r="H7">
        <v>1555.0551882203</v>
      </c>
      <c r="I7">
        <v>1561.9775288242</v>
      </c>
      <c r="J7">
        <v>1538.5042169276</v>
      </c>
      <c r="K7">
        <v>1546.8750019143</v>
      </c>
      <c r="L7">
        <v>1554.8484338812</v>
      </c>
      <c r="M7">
        <v>1561.9447753013</v>
      </c>
    </row>
    <row r="8" spans="1:13">
      <c r="A8" t="s">
        <v>4555</v>
      </c>
      <c r="B8">
        <v>1538.3114679847</v>
      </c>
      <c r="C8">
        <v>1545.9902870121</v>
      </c>
      <c r="D8">
        <v>1554.6987639231</v>
      </c>
      <c r="E8">
        <v>1561.8822523083</v>
      </c>
      <c r="F8">
        <v>1538.7047208982</v>
      </c>
      <c r="G8">
        <v>1546.7545025052</v>
      </c>
      <c r="H8">
        <v>1555.0569594346</v>
      </c>
      <c r="I8">
        <v>1561.9812988368</v>
      </c>
      <c r="J8">
        <v>1538.5034470178</v>
      </c>
      <c r="K8">
        <v>1546.8744177056</v>
      </c>
      <c r="L8">
        <v>1554.850008516</v>
      </c>
      <c r="M8">
        <v>1561.9435840078</v>
      </c>
    </row>
    <row r="9" spans="1:13">
      <c r="A9" t="s">
        <v>4556</v>
      </c>
      <c r="B9">
        <v>1538.3128154617</v>
      </c>
      <c r="C9">
        <v>1545.9922315172</v>
      </c>
      <c r="D9">
        <v>1554.6948309912</v>
      </c>
      <c r="E9">
        <v>1561.8905888061</v>
      </c>
      <c r="F9">
        <v>1538.7054910095</v>
      </c>
      <c r="G9">
        <v>1546.7539202902</v>
      </c>
      <c r="H9">
        <v>1555.0563690294</v>
      </c>
      <c r="I9">
        <v>1561.9773289733</v>
      </c>
      <c r="J9">
        <v>1538.5055647423</v>
      </c>
      <c r="K9">
        <v>1546.8750019143</v>
      </c>
      <c r="L9">
        <v>1554.8474514183</v>
      </c>
      <c r="M9">
        <v>1561.9469599909</v>
      </c>
    </row>
    <row r="10" spans="1:13">
      <c r="A10" t="s">
        <v>4557</v>
      </c>
      <c r="B10">
        <v>1538.3133932214</v>
      </c>
      <c r="C10">
        <v>1545.9910644334</v>
      </c>
      <c r="D10">
        <v>1554.6964033927</v>
      </c>
      <c r="E10">
        <v>1561.8884042742</v>
      </c>
      <c r="F10">
        <v>1538.7045288412</v>
      </c>
      <c r="G10">
        <v>1546.7523620109</v>
      </c>
      <c r="H10">
        <v>1555.0557786246</v>
      </c>
      <c r="I10">
        <v>1561.9741527089</v>
      </c>
      <c r="J10">
        <v>1538.5065285441</v>
      </c>
      <c r="K10">
        <v>1546.874029502</v>
      </c>
      <c r="L10">
        <v>1554.8492202369</v>
      </c>
      <c r="M10">
        <v>1561.9429883617</v>
      </c>
    </row>
    <row r="11" spans="1:13">
      <c r="A11" t="s">
        <v>4558</v>
      </c>
      <c r="B11">
        <v>1538.3108902265</v>
      </c>
      <c r="C11">
        <v>1545.9922315172</v>
      </c>
      <c r="D11">
        <v>1554.6954211219</v>
      </c>
      <c r="E11">
        <v>1561.8852303116</v>
      </c>
      <c r="F11">
        <v>1538.703756848</v>
      </c>
      <c r="G11">
        <v>1546.7537243159</v>
      </c>
      <c r="H11">
        <v>1555.0563690294</v>
      </c>
      <c r="I11">
        <v>1561.994995603</v>
      </c>
      <c r="J11">
        <v>1538.5007513982</v>
      </c>
      <c r="K11">
        <v>1546.8738354002</v>
      </c>
      <c r="L11">
        <v>1554.8496143764</v>
      </c>
      <c r="M11">
        <v>1561.9469599909</v>
      </c>
    </row>
    <row r="12" spans="1:13">
      <c r="A12" t="s">
        <v>4559</v>
      </c>
      <c r="B12">
        <v>1538.3095427529</v>
      </c>
      <c r="C12">
        <v>1545.9912583137</v>
      </c>
      <c r="D12">
        <v>1554.6958132612</v>
      </c>
      <c r="E12">
        <v>1561.8800697397</v>
      </c>
      <c r="F12">
        <v>1538.7010605265</v>
      </c>
      <c r="G12">
        <v>1546.7550866234</v>
      </c>
      <c r="H12">
        <v>1555.0557786246</v>
      </c>
      <c r="I12">
        <v>1561.979513754</v>
      </c>
      <c r="J12">
        <v>1538.5026771087</v>
      </c>
      <c r="K12">
        <v>1546.8751979193</v>
      </c>
      <c r="L12">
        <v>1554.8464670341</v>
      </c>
      <c r="M12">
        <v>1561.9453709487</v>
      </c>
    </row>
    <row r="13" spans="1:13">
      <c r="A13" t="s">
        <v>4560</v>
      </c>
      <c r="B13">
        <v>1538.3103124686</v>
      </c>
      <c r="C13">
        <v>1545.992035736</v>
      </c>
      <c r="D13">
        <v>1554.6981737898</v>
      </c>
      <c r="E13">
        <v>1561.8784808337</v>
      </c>
      <c r="F13">
        <v>1538.7029867384</v>
      </c>
      <c r="G13">
        <v>1546.7543084335</v>
      </c>
      <c r="H13">
        <v>1555.0561709457</v>
      </c>
      <c r="I13">
        <v>1561.9745504689</v>
      </c>
      <c r="J13">
        <v>1538.505372735</v>
      </c>
      <c r="K13">
        <v>1546.873445294</v>
      </c>
      <c r="L13">
        <v>1554.8478436343</v>
      </c>
      <c r="M13">
        <v>1561.9463643422</v>
      </c>
    </row>
    <row r="14" spans="1:13">
      <c r="A14" t="s">
        <v>4561</v>
      </c>
      <c r="B14">
        <v>1538.3103124686</v>
      </c>
      <c r="C14">
        <v>1545.992035736</v>
      </c>
      <c r="D14">
        <v>1554.6948309912</v>
      </c>
      <c r="E14">
        <v>1561.886023801</v>
      </c>
      <c r="F14">
        <v>1538.7039507877</v>
      </c>
      <c r="G14">
        <v>1546.7529461274</v>
      </c>
      <c r="H14">
        <v>1555.0551882203</v>
      </c>
      <c r="I14">
        <v>1561.9995612451</v>
      </c>
      <c r="J14">
        <v>1538.5034470178</v>
      </c>
      <c r="K14">
        <v>1546.872666985</v>
      </c>
      <c r="L14">
        <v>1554.8504007333</v>
      </c>
      <c r="M14">
        <v>1561.9473557968</v>
      </c>
    </row>
    <row r="15" spans="1:13">
      <c r="A15" t="s">
        <v>4562</v>
      </c>
      <c r="B15">
        <v>1538.3103124686</v>
      </c>
      <c r="C15">
        <v>1545.992035736</v>
      </c>
      <c r="D15">
        <v>1554.6962073229</v>
      </c>
      <c r="E15">
        <v>1561.887015179</v>
      </c>
      <c r="F15">
        <v>1538.7016385778</v>
      </c>
      <c r="G15">
        <v>1546.7537243159</v>
      </c>
      <c r="H15">
        <v>1555.0561709457</v>
      </c>
      <c r="I15">
        <v>1561.9816966004</v>
      </c>
      <c r="J15">
        <v>1538.505372735</v>
      </c>
      <c r="K15">
        <v>1546.8753920214</v>
      </c>
      <c r="L15">
        <v>1554.8498104848</v>
      </c>
      <c r="M15">
        <v>1561.9451730463</v>
      </c>
    </row>
    <row r="16" spans="1:13">
      <c r="A16" t="s">
        <v>4563</v>
      </c>
      <c r="B16">
        <v>1538.3114679847</v>
      </c>
      <c r="C16">
        <v>1545.9932028213</v>
      </c>
      <c r="D16">
        <v>1554.6973875869</v>
      </c>
      <c r="E16">
        <v>1561.8820544218</v>
      </c>
      <c r="F16">
        <v>1538.7029867384</v>
      </c>
      <c r="G16">
        <v>1546.7545025052</v>
      </c>
      <c r="H16">
        <v>1555.0569594346</v>
      </c>
      <c r="I16">
        <v>1561.982292276</v>
      </c>
      <c r="J16">
        <v>1538.504602824</v>
      </c>
      <c r="K16">
        <v>1546.8744177056</v>
      </c>
      <c r="L16">
        <v>1554.8486299894</v>
      </c>
      <c r="M16">
        <v>1561.944577399</v>
      </c>
    </row>
    <row r="17" spans="1:13">
      <c r="A17" t="s">
        <v>4564</v>
      </c>
      <c r="B17">
        <v>1538.3103124686</v>
      </c>
      <c r="C17">
        <v>1545.9926192784</v>
      </c>
      <c r="D17">
        <v>1554.6969935246</v>
      </c>
      <c r="E17">
        <v>1561.8909845834</v>
      </c>
      <c r="F17">
        <v>1538.7027946819</v>
      </c>
      <c r="G17">
        <v>1546.7546984797</v>
      </c>
      <c r="H17">
        <v>1555.0563690294</v>
      </c>
      <c r="I17">
        <v>1561.9701828817</v>
      </c>
      <c r="J17">
        <v>1538.503255011</v>
      </c>
      <c r="K17">
        <v>1546.8757821286</v>
      </c>
      <c r="L17">
        <v>1554.8515812314</v>
      </c>
      <c r="M17">
        <v>1561.9449732037</v>
      </c>
    </row>
    <row r="18" spans="1:13">
      <c r="A18" t="s">
        <v>4565</v>
      </c>
      <c r="B18">
        <v>1538.3128154617</v>
      </c>
      <c r="C18">
        <v>1545.9933986028</v>
      </c>
      <c r="D18">
        <v>1554.6973875869</v>
      </c>
      <c r="E18">
        <v>1561.8850304843</v>
      </c>
      <c r="F18">
        <v>1538.7039507877</v>
      </c>
      <c r="G18">
        <v>1546.7545025052</v>
      </c>
      <c r="H18">
        <v>1555.0569594346</v>
      </c>
      <c r="I18">
        <v>1562.0055181579</v>
      </c>
      <c r="J18">
        <v>1538.504410817</v>
      </c>
      <c r="K18">
        <v>1546.873445294</v>
      </c>
      <c r="L18">
        <v>1554.8494182679</v>
      </c>
      <c r="M18">
        <v>1561.9429883617</v>
      </c>
    </row>
    <row r="19" spans="1:13">
      <c r="A19" t="s">
        <v>4566</v>
      </c>
      <c r="B19">
        <v>1538.3103124686</v>
      </c>
      <c r="C19">
        <v>1545.9924253978</v>
      </c>
      <c r="D19">
        <v>1554.6967974547</v>
      </c>
      <c r="E19">
        <v>1561.8814588226</v>
      </c>
      <c r="F19">
        <v>1538.7041428445</v>
      </c>
      <c r="G19">
        <v>1546.7521679397</v>
      </c>
      <c r="H19">
        <v>1555.0577460013</v>
      </c>
      <c r="I19">
        <v>1561.9943999177</v>
      </c>
      <c r="J19">
        <v>1538.5047948311</v>
      </c>
      <c r="K19">
        <v>1546.8748078123</v>
      </c>
      <c r="L19">
        <v>1554.8505968419</v>
      </c>
      <c r="M19">
        <v>1561.9415991693</v>
      </c>
    </row>
    <row r="20" spans="1:13">
      <c r="A20" t="s">
        <v>4567</v>
      </c>
      <c r="B20">
        <v>1538.3101205101</v>
      </c>
      <c r="C20">
        <v>1545.992035736</v>
      </c>
      <c r="D20">
        <v>1554.6954211219</v>
      </c>
      <c r="E20">
        <v>1561.8832456215</v>
      </c>
      <c r="F20">
        <v>1538.7041428445</v>
      </c>
      <c r="G20">
        <v>1546.7545025052</v>
      </c>
      <c r="H20">
        <v>1555.0569594346</v>
      </c>
      <c r="I20">
        <v>1561.9979740363</v>
      </c>
      <c r="J20">
        <v>1538.5049887206</v>
      </c>
      <c r="K20">
        <v>1546.8748078123</v>
      </c>
      <c r="L20">
        <v>1554.8505968419</v>
      </c>
      <c r="M20">
        <v>1561.94378385</v>
      </c>
    </row>
    <row r="21" spans="1:13">
      <c r="A21" t="s">
        <v>4568</v>
      </c>
      <c r="B21">
        <v>1538.3108902265</v>
      </c>
      <c r="C21">
        <v>1545.992035736</v>
      </c>
      <c r="D21">
        <v>1554.6952231301</v>
      </c>
      <c r="E21">
        <v>1561.8856260862</v>
      </c>
      <c r="F21">
        <v>1538.7027946819</v>
      </c>
      <c r="G21">
        <v>1546.7539202902</v>
      </c>
      <c r="H21">
        <v>1555.0561709457</v>
      </c>
      <c r="I21">
        <v>1561.975146139</v>
      </c>
      <c r="J21">
        <v>1538.5020992068</v>
      </c>
      <c r="K21">
        <v>1546.8742236038</v>
      </c>
      <c r="L21">
        <v>1554.8504007333</v>
      </c>
      <c r="M21">
        <v>1561.9406077221</v>
      </c>
    </row>
    <row r="22" spans="1:13">
      <c r="A22" t="s">
        <v>4569</v>
      </c>
      <c r="B22">
        <v>1538.3120457434</v>
      </c>
      <c r="C22">
        <v>1545.9935924837</v>
      </c>
      <c r="D22">
        <v>1554.6987639231</v>
      </c>
      <c r="E22">
        <v>1561.8850304843</v>
      </c>
      <c r="F22">
        <v>1538.7014465216</v>
      </c>
      <c r="G22">
        <v>1546.7523620109</v>
      </c>
      <c r="H22">
        <v>1555.0569594346</v>
      </c>
      <c r="I22">
        <v>1561.9892405648</v>
      </c>
      <c r="J22">
        <v>1538.505758632</v>
      </c>
      <c r="K22">
        <v>1546.8753920214</v>
      </c>
      <c r="L22">
        <v>1554.8494182679</v>
      </c>
      <c r="M22">
        <v>1561.9447753013</v>
      </c>
    </row>
    <row r="23" spans="1:13">
      <c r="A23" t="s">
        <v>4570</v>
      </c>
      <c r="B23">
        <v>1538.3108902265</v>
      </c>
      <c r="C23">
        <v>1545.9930089405</v>
      </c>
      <c r="D23">
        <v>1554.6950270606</v>
      </c>
      <c r="E23">
        <v>1561.8963450576</v>
      </c>
      <c r="F23">
        <v>1538.7049129552</v>
      </c>
      <c r="G23">
        <v>1546.7545025052</v>
      </c>
      <c r="H23">
        <v>1555.0544016562</v>
      </c>
      <c r="I23">
        <v>1561.9771310627</v>
      </c>
      <c r="J23">
        <v>1538.5036390245</v>
      </c>
      <c r="K23">
        <v>1546.8751979193</v>
      </c>
      <c r="L23">
        <v>1554.8507948733</v>
      </c>
      <c r="M23">
        <v>1561.946562245</v>
      </c>
    </row>
    <row r="24" spans="1:13">
      <c r="A24" t="s">
        <v>4571</v>
      </c>
      <c r="B24">
        <v>1538.3114679847</v>
      </c>
      <c r="C24">
        <v>1545.9902870121</v>
      </c>
      <c r="D24">
        <v>1554.6981737898</v>
      </c>
      <c r="E24">
        <v>1561.8830457947</v>
      </c>
      <c r="F24">
        <v>1538.7041428445</v>
      </c>
      <c r="G24">
        <v>1546.7525560821</v>
      </c>
      <c r="H24">
        <v>1555.0575479172</v>
      </c>
      <c r="I24">
        <v>1561.9781225563</v>
      </c>
      <c r="J24">
        <v>1538.5038329138</v>
      </c>
      <c r="K24">
        <v>1546.8736393956</v>
      </c>
      <c r="L24">
        <v>1554.8496143764</v>
      </c>
      <c r="M24">
        <v>1561.9475536998</v>
      </c>
    </row>
    <row r="25" spans="1:13">
      <c r="A25" t="s">
        <v>4572</v>
      </c>
      <c r="B25">
        <v>1538.3095427529</v>
      </c>
      <c r="C25">
        <v>1545.9914540948</v>
      </c>
      <c r="D25">
        <v>1554.6989599935</v>
      </c>
      <c r="E25">
        <v>1561.8939626201</v>
      </c>
      <c r="F25">
        <v>1538.7033727346</v>
      </c>
      <c r="G25">
        <v>1546.7543084335</v>
      </c>
      <c r="H25">
        <v>1555.0563690294</v>
      </c>
      <c r="I25">
        <v>1561.9886448839</v>
      </c>
      <c r="J25">
        <v>1538.5049887206</v>
      </c>
      <c r="K25">
        <v>1546.8742236038</v>
      </c>
      <c r="L25">
        <v>1554.8502046246</v>
      </c>
      <c r="M25">
        <v>1561.9447753013</v>
      </c>
    </row>
    <row r="26" spans="1:13">
      <c r="A26" t="s">
        <v>4573</v>
      </c>
      <c r="B26">
        <v>1538.3103124686</v>
      </c>
      <c r="C26">
        <v>1545.9910644334</v>
      </c>
      <c r="D26">
        <v>1554.6967974547</v>
      </c>
      <c r="E26">
        <v>1561.889199707</v>
      </c>
      <c r="F26">
        <v>1538.702408686</v>
      </c>
      <c r="G26">
        <v>1546.7535302444</v>
      </c>
      <c r="H26">
        <v>1555.0569594346</v>
      </c>
      <c r="I26">
        <v>1561.9868578439</v>
      </c>
      <c r="J26">
        <v>1538.5030611219</v>
      </c>
      <c r="K26">
        <v>1546.8750019143</v>
      </c>
      <c r="L26">
        <v>1554.850008516</v>
      </c>
      <c r="M26">
        <v>1561.9451730463</v>
      </c>
    </row>
    <row r="27" spans="1:13">
      <c r="A27" t="s">
        <v>4574</v>
      </c>
      <c r="B27">
        <v>1538.3133932214</v>
      </c>
      <c r="C27">
        <v>1545.9935924837</v>
      </c>
      <c r="D27">
        <v>1554.6964033927</v>
      </c>
      <c r="E27">
        <v>1561.8917800188</v>
      </c>
      <c r="F27">
        <v>1538.703756848</v>
      </c>
      <c r="G27">
        <v>1546.755282598</v>
      </c>
      <c r="H27">
        <v>1555.0589268143</v>
      </c>
      <c r="I27">
        <v>1561.9771310627</v>
      </c>
      <c r="J27">
        <v>1538.5042169276</v>
      </c>
      <c r="K27">
        <v>1546.8775328563</v>
      </c>
      <c r="L27">
        <v>1554.8504007333</v>
      </c>
      <c r="M27">
        <v>1561.944577399</v>
      </c>
    </row>
    <row r="28" spans="1:13">
      <c r="A28" t="s">
        <v>4575</v>
      </c>
      <c r="B28">
        <v>1538.3108902265</v>
      </c>
      <c r="C28">
        <v>1545.992035736</v>
      </c>
      <c r="D28">
        <v>1554.6964033927</v>
      </c>
      <c r="E28">
        <v>1561.8826500214</v>
      </c>
      <c r="F28">
        <v>1538.7033727346</v>
      </c>
      <c r="G28">
        <v>1546.7539202902</v>
      </c>
      <c r="H28">
        <v>1555.0563690294</v>
      </c>
      <c r="I28">
        <v>1561.9934084035</v>
      </c>
      <c r="J28">
        <v>1538.5026771087</v>
      </c>
      <c r="K28">
        <v>1546.8748078123</v>
      </c>
      <c r="L28">
        <v>1554.8488280203</v>
      </c>
      <c r="M28">
        <v>1561.9477535431</v>
      </c>
    </row>
    <row r="29" spans="1:13">
      <c r="A29" t="s">
        <v>4576</v>
      </c>
      <c r="B29">
        <v>1538.3095427529</v>
      </c>
      <c r="C29">
        <v>1545.992035736</v>
      </c>
      <c r="D29">
        <v>1554.6969935246</v>
      </c>
      <c r="E29">
        <v>1561.8862216885</v>
      </c>
      <c r="F29">
        <v>1538.703756848</v>
      </c>
      <c r="G29">
        <v>1546.7535302444</v>
      </c>
      <c r="H29">
        <v>1555.0557786246</v>
      </c>
      <c r="I29">
        <v>1561.9793139025</v>
      </c>
      <c r="J29">
        <v>1538.5030611219</v>
      </c>
      <c r="K29">
        <v>1546.8744177056</v>
      </c>
      <c r="L29">
        <v>1554.8504007333</v>
      </c>
      <c r="M29">
        <v>1561.9421948144</v>
      </c>
    </row>
    <row r="30" spans="1:13">
      <c r="A30" t="s">
        <v>4577</v>
      </c>
      <c r="B30">
        <v>1538.3114679847</v>
      </c>
      <c r="C30">
        <v>1545.9922315172</v>
      </c>
      <c r="D30">
        <v>1554.6962073229</v>
      </c>
      <c r="E30">
        <v>1561.8925735149</v>
      </c>
      <c r="F30">
        <v>1538.7018306341</v>
      </c>
      <c r="G30">
        <v>1546.7550866234</v>
      </c>
      <c r="H30">
        <v>1555.0536131698</v>
      </c>
      <c r="I30">
        <v>1561.9842772179</v>
      </c>
      <c r="J30">
        <v>1538.5042169276</v>
      </c>
      <c r="K30">
        <v>1546.8732511924</v>
      </c>
      <c r="L30">
        <v>1554.8498104848</v>
      </c>
      <c r="M30">
        <v>1561.944577399</v>
      </c>
    </row>
    <row r="31" spans="1:13">
      <c r="A31" t="s">
        <v>4578</v>
      </c>
      <c r="B31">
        <v>1538.3114679847</v>
      </c>
      <c r="C31">
        <v>1545.9908705532</v>
      </c>
      <c r="D31">
        <v>1554.6954211219</v>
      </c>
      <c r="E31">
        <v>1561.8985276716</v>
      </c>
      <c r="F31">
        <v>1538.7022166296</v>
      </c>
      <c r="G31">
        <v>1546.7525560821</v>
      </c>
      <c r="H31">
        <v>1555.0577460013</v>
      </c>
      <c r="I31">
        <v>1561.9985697243</v>
      </c>
      <c r="J31">
        <v>1538.5042169276</v>
      </c>
      <c r="K31">
        <v>1546.8753920214</v>
      </c>
      <c r="L31">
        <v>1554.8486299894</v>
      </c>
      <c r="M31">
        <v>1561.9459665966</v>
      </c>
    </row>
    <row r="32" spans="1:13">
      <c r="A32" t="s">
        <v>4579</v>
      </c>
      <c r="B32">
        <v>1538.3097347113</v>
      </c>
      <c r="C32">
        <v>1545.9928150598</v>
      </c>
      <c r="D32">
        <v>1554.6983698601</v>
      </c>
      <c r="E32">
        <v>1561.8899932005</v>
      </c>
      <c r="F32">
        <v>1538.7027946819</v>
      </c>
      <c r="G32">
        <v>1546.7531401988</v>
      </c>
      <c r="H32">
        <v>1555.0544016562</v>
      </c>
      <c r="I32">
        <v>1561.98725367</v>
      </c>
      <c r="J32">
        <v>1538.5038329138</v>
      </c>
      <c r="K32">
        <v>1546.8751979193</v>
      </c>
      <c r="L32">
        <v>1554.8476475263</v>
      </c>
      <c r="M32">
        <v>1561.9467601478</v>
      </c>
    </row>
    <row r="33" spans="1:13">
      <c r="A33" t="s">
        <v>4580</v>
      </c>
      <c r="B33">
        <v>1538.3108902265</v>
      </c>
      <c r="C33">
        <v>1545.992035736</v>
      </c>
      <c r="D33">
        <v>1554.6950270606</v>
      </c>
      <c r="E33">
        <v>1561.8840391089</v>
      </c>
      <c r="F33">
        <v>1538.702408686</v>
      </c>
      <c r="G33">
        <v>1546.7525560821</v>
      </c>
      <c r="H33">
        <v>1555.0563690294</v>
      </c>
      <c r="I33">
        <v>1561.9840793056</v>
      </c>
      <c r="J33">
        <v>1538.5030611219</v>
      </c>
      <c r="K33">
        <v>1546.8744177056</v>
      </c>
      <c r="L33">
        <v>1554.8519753721</v>
      </c>
      <c r="M33">
        <v>1561.9421948144</v>
      </c>
    </row>
    <row r="34" spans="1:13">
      <c r="A34" t="s">
        <v>4581</v>
      </c>
      <c r="B34">
        <v>1538.3101205101</v>
      </c>
      <c r="C34">
        <v>1545.9924253978</v>
      </c>
      <c r="D34">
        <v>1554.6971895946</v>
      </c>
      <c r="E34">
        <v>1561.8945582288</v>
      </c>
      <c r="F34">
        <v>1538.703756848</v>
      </c>
      <c r="G34">
        <v>1546.7523620109</v>
      </c>
      <c r="H34">
        <v>1555.0569594346</v>
      </c>
      <c r="I34">
        <v>1561.9846730427</v>
      </c>
      <c r="J34">
        <v>1538.5051807278</v>
      </c>
      <c r="K34">
        <v>1546.8746137104</v>
      </c>
      <c r="L34">
        <v>1554.8513851225</v>
      </c>
      <c r="M34">
        <v>1561.9421948144</v>
      </c>
    </row>
    <row r="35" spans="1:13">
      <c r="A35" t="s">
        <v>4582</v>
      </c>
      <c r="B35">
        <v>1538.3128154617</v>
      </c>
      <c r="C35">
        <v>1545.9935924837</v>
      </c>
      <c r="D35">
        <v>1554.6969935246</v>
      </c>
      <c r="E35">
        <v>1561.8905888061</v>
      </c>
      <c r="F35">
        <v>1538.7016385778</v>
      </c>
      <c r="G35">
        <v>1546.7545025052</v>
      </c>
      <c r="H35">
        <v>1555.0557786246</v>
      </c>
      <c r="I35">
        <v>1561.9886448839</v>
      </c>
      <c r="J35">
        <v>1538.5034470178</v>
      </c>
      <c r="K35">
        <v>1546.8763663384</v>
      </c>
      <c r="L35">
        <v>1554.8511870909</v>
      </c>
      <c r="M35">
        <v>1561.9473557968</v>
      </c>
    </row>
    <row r="36" spans="1:13">
      <c r="A36" t="s">
        <v>4583</v>
      </c>
      <c r="B36">
        <v>1538.3108902265</v>
      </c>
      <c r="C36">
        <v>1545.9924253978</v>
      </c>
      <c r="D36">
        <v>1554.6964033927</v>
      </c>
      <c r="E36">
        <v>1561.907062236</v>
      </c>
      <c r="F36">
        <v>1538.7051068952</v>
      </c>
      <c r="G36">
        <v>1546.7537243159</v>
      </c>
      <c r="H36">
        <v>1555.0563690294</v>
      </c>
      <c r="I36">
        <v>1561.9924149501</v>
      </c>
      <c r="J36">
        <v>1538.5059506393</v>
      </c>
      <c r="K36">
        <v>1546.8746137104</v>
      </c>
      <c r="L36">
        <v>1554.8492202369</v>
      </c>
      <c r="M36">
        <v>1561.9467601478</v>
      </c>
    </row>
    <row r="37" spans="1:13">
      <c r="A37" t="s">
        <v>4584</v>
      </c>
      <c r="B37">
        <v>1538.3103124686</v>
      </c>
      <c r="C37">
        <v>1545.9918418555</v>
      </c>
      <c r="D37">
        <v>1554.6964033927</v>
      </c>
      <c r="E37">
        <v>1561.8888019905</v>
      </c>
      <c r="F37">
        <v>1538.7010605265</v>
      </c>
      <c r="G37">
        <v>1546.7525560821</v>
      </c>
      <c r="H37">
        <v>1555.0569594346</v>
      </c>
      <c r="I37">
        <v>1561.9826880998</v>
      </c>
      <c r="J37">
        <v>1538.5042169276</v>
      </c>
      <c r="K37">
        <v>1546.8724709806</v>
      </c>
      <c r="L37">
        <v>1554.8504007333</v>
      </c>
      <c r="M37">
        <v>1561.9410035248</v>
      </c>
    </row>
    <row r="38" spans="1:13">
      <c r="A38" t="s">
        <v>4585</v>
      </c>
      <c r="B38">
        <v>1538.3128154617</v>
      </c>
      <c r="C38">
        <v>1545.9902870121</v>
      </c>
      <c r="D38">
        <v>1554.699156064</v>
      </c>
      <c r="E38">
        <v>1561.8762982757</v>
      </c>
      <c r="F38">
        <v>1538.7039507877</v>
      </c>
      <c r="G38">
        <v>1546.7545025052</v>
      </c>
      <c r="H38">
        <v>1555.0563690294</v>
      </c>
      <c r="I38">
        <v>1561.9658172593</v>
      </c>
      <c r="J38">
        <v>1538.5063365366</v>
      </c>
      <c r="K38">
        <v>1546.8761703331</v>
      </c>
      <c r="L38">
        <v>1554.8494182679</v>
      </c>
      <c r="M38">
        <v>1561.9382251496</v>
      </c>
    </row>
    <row r="39" spans="1:13">
      <c r="A39" t="s">
        <v>4586</v>
      </c>
      <c r="B39">
        <v>1538.3128154617</v>
      </c>
      <c r="C39">
        <v>1545.992035736</v>
      </c>
      <c r="D39">
        <v>1554.6932566706</v>
      </c>
      <c r="E39">
        <v>1561.8888019905</v>
      </c>
      <c r="F39">
        <v>1538.7010605265</v>
      </c>
      <c r="G39">
        <v>1546.7545025052</v>
      </c>
      <c r="H39">
        <v>1555.0569594346</v>
      </c>
      <c r="I39">
        <v>1561.9781225563</v>
      </c>
      <c r="J39">
        <v>1538.5030611219</v>
      </c>
      <c r="K39">
        <v>1546.8761703331</v>
      </c>
      <c r="L39">
        <v>1554.8507948733</v>
      </c>
      <c r="M39">
        <v>1561.9415991693</v>
      </c>
    </row>
    <row r="40" spans="1:13">
      <c r="A40" t="s">
        <v>4587</v>
      </c>
      <c r="B40">
        <v>1538.3089649961</v>
      </c>
      <c r="C40">
        <v>1545.9910644334</v>
      </c>
      <c r="D40">
        <v>1554.6977797271</v>
      </c>
      <c r="E40">
        <v>1561.8850304843</v>
      </c>
      <c r="F40">
        <v>1538.703756848</v>
      </c>
      <c r="G40">
        <v>1546.7545025052</v>
      </c>
      <c r="H40">
        <v>1555.0563690294</v>
      </c>
      <c r="I40">
        <v>1561.9634346098</v>
      </c>
      <c r="J40">
        <v>1538.5026771087</v>
      </c>
      <c r="K40">
        <v>1546.8738354002</v>
      </c>
      <c r="L40">
        <v>1554.8492202369</v>
      </c>
      <c r="M40">
        <v>1561.9412033664</v>
      </c>
    </row>
    <row r="41" spans="1:13">
      <c r="A41" t="s">
        <v>4588</v>
      </c>
      <c r="B41">
        <v>1538.3103124686</v>
      </c>
      <c r="C41">
        <v>1545.992035736</v>
      </c>
      <c r="D41">
        <v>1554.6989599935</v>
      </c>
      <c r="E41">
        <v>1561.8800697397</v>
      </c>
      <c r="F41">
        <v>1538.7031806779</v>
      </c>
      <c r="G41">
        <v>1546.7537243159</v>
      </c>
      <c r="H41">
        <v>1555.0569594346</v>
      </c>
      <c r="I41">
        <v>1561.9719698836</v>
      </c>
      <c r="J41">
        <v>1538.5020992068</v>
      </c>
      <c r="K41">
        <v>1546.8736393956</v>
      </c>
      <c r="L41">
        <v>1554.8468611722</v>
      </c>
      <c r="M41">
        <v>1561.9412033664</v>
      </c>
    </row>
    <row r="42" spans="1:13">
      <c r="A42" t="s">
        <v>4589</v>
      </c>
      <c r="B42">
        <v>1538.3103124686</v>
      </c>
      <c r="C42">
        <v>1545.9900912313</v>
      </c>
      <c r="D42">
        <v>1554.6979777196</v>
      </c>
      <c r="E42">
        <v>1561.9007102917</v>
      </c>
      <c r="F42">
        <v>1538.7035647913</v>
      </c>
      <c r="G42">
        <v>1546.7529461274</v>
      </c>
      <c r="H42">
        <v>1555.0557786246</v>
      </c>
      <c r="I42">
        <v>1561.9876514366</v>
      </c>
      <c r="J42">
        <v>1538.5030611219</v>
      </c>
      <c r="K42">
        <v>1546.8757821286</v>
      </c>
      <c r="L42">
        <v>1554.8505968419</v>
      </c>
      <c r="M42">
        <v>1561.9471578938</v>
      </c>
    </row>
    <row r="43" spans="1:13">
      <c r="A43" t="s">
        <v>4590</v>
      </c>
      <c r="B43">
        <v>1538.3116599436</v>
      </c>
      <c r="C43">
        <v>1545.9924253978</v>
      </c>
      <c r="D43">
        <v>1554.6948309912</v>
      </c>
      <c r="E43">
        <v>1561.8820544218</v>
      </c>
      <c r="F43">
        <v>1538.7026026254</v>
      </c>
      <c r="G43">
        <v>1546.7548925515</v>
      </c>
      <c r="H43">
        <v>1555.0563690294</v>
      </c>
      <c r="I43">
        <v>1561.9791159915</v>
      </c>
      <c r="J43">
        <v>1538.504602824</v>
      </c>
      <c r="K43">
        <v>1546.8750019143</v>
      </c>
      <c r="L43">
        <v>1554.8504007333</v>
      </c>
      <c r="M43">
        <v>1561.9439817522</v>
      </c>
    </row>
    <row r="44" spans="1:13">
      <c r="A44" t="s">
        <v>4591</v>
      </c>
      <c r="B44">
        <v>1538.3101205101</v>
      </c>
      <c r="C44">
        <v>1545.9916479751</v>
      </c>
      <c r="D44">
        <v>1554.6944369302</v>
      </c>
      <c r="E44">
        <v>1561.8838392819</v>
      </c>
      <c r="F44">
        <v>1538.7012544655</v>
      </c>
      <c r="G44">
        <v>1546.7529461274</v>
      </c>
      <c r="H44">
        <v>1555.0545978164</v>
      </c>
      <c r="I44">
        <v>1561.9848728955</v>
      </c>
      <c r="J44">
        <v>1538.5040249207</v>
      </c>
      <c r="K44">
        <v>1546.873445294</v>
      </c>
      <c r="L44">
        <v>1554.8476475263</v>
      </c>
      <c r="M44">
        <v>1561.945768694</v>
      </c>
    </row>
    <row r="45" spans="1:13">
      <c r="A45" t="s">
        <v>4592</v>
      </c>
      <c r="B45">
        <v>1538.3106982678</v>
      </c>
      <c r="C45">
        <v>1545.9930089405</v>
      </c>
      <c r="D45">
        <v>1554.6952231301</v>
      </c>
      <c r="E45">
        <v>1561.8800697397</v>
      </c>
      <c r="F45">
        <v>1538.7043349014</v>
      </c>
      <c r="G45">
        <v>1546.7535302444</v>
      </c>
      <c r="H45">
        <v>1555.055580541</v>
      </c>
      <c r="I45">
        <v>1561.9820943642</v>
      </c>
      <c r="J45">
        <v>1538.5049887206</v>
      </c>
      <c r="K45">
        <v>1546.8744177056</v>
      </c>
      <c r="L45">
        <v>1554.8490241285</v>
      </c>
      <c r="M45">
        <v>1561.9435840078</v>
      </c>
    </row>
    <row r="46" spans="1:13">
      <c r="A46" t="s">
        <v>4593</v>
      </c>
      <c r="B46">
        <v>1538.3128154617</v>
      </c>
      <c r="C46">
        <v>1545.9926192784</v>
      </c>
      <c r="D46">
        <v>1554.6958132612</v>
      </c>
      <c r="E46">
        <v>1561.8788785449</v>
      </c>
      <c r="F46">
        <v>1538.7060690642</v>
      </c>
      <c r="G46">
        <v>1546.7527520561</v>
      </c>
      <c r="H46">
        <v>1555.0563690294</v>
      </c>
      <c r="I46">
        <v>1561.9755419592</v>
      </c>
      <c r="J46">
        <v>1538.504410817</v>
      </c>
      <c r="K46">
        <v>1546.8732511924</v>
      </c>
      <c r="L46">
        <v>1554.8474514183</v>
      </c>
      <c r="M46">
        <v>1561.9435840078</v>
      </c>
    </row>
    <row r="47" spans="1:13">
      <c r="A47" t="s">
        <v>4594</v>
      </c>
      <c r="B47">
        <v>1538.3081952816</v>
      </c>
      <c r="C47">
        <v>1545.9930089405</v>
      </c>
      <c r="D47">
        <v>1554.6962073229</v>
      </c>
      <c r="E47">
        <v>1561.8907866948</v>
      </c>
      <c r="F47">
        <v>1538.7022166296</v>
      </c>
      <c r="G47">
        <v>1546.7541143618</v>
      </c>
      <c r="H47">
        <v>1555.0569594346</v>
      </c>
      <c r="I47">
        <v>1561.9878493498</v>
      </c>
      <c r="J47">
        <v>1538.5047948311</v>
      </c>
      <c r="K47">
        <v>1546.8757821286</v>
      </c>
      <c r="L47">
        <v>1554.8521714812</v>
      </c>
      <c r="M47">
        <v>1561.9455688513</v>
      </c>
    </row>
    <row r="48" spans="1:13">
      <c r="A48" t="s">
        <v>4595</v>
      </c>
      <c r="B48">
        <v>1538.3097347113</v>
      </c>
      <c r="C48">
        <v>1545.9937863646</v>
      </c>
      <c r="D48">
        <v>1554.6967974547</v>
      </c>
      <c r="E48">
        <v>1561.8739158994</v>
      </c>
      <c r="F48">
        <v>1538.7029867384</v>
      </c>
      <c r="G48">
        <v>1546.7550866234</v>
      </c>
      <c r="H48">
        <v>1555.0569594346</v>
      </c>
      <c r="I48">
        <v>1561.9858643989</v>
      </c>
      <c r="J48">
        <v>1538.5026771087</v>
      </c>
      <c r="K48">
        <v>1546.8755861235</v>
      </c>
      <c r="L48">
        <v>1554.8494182679</v>
      </c>
      <c r="M48">
        <v>1561.9441796543</v>
      </c>
    </row>
    <row r="49" spans="1:13">
      <c r="A49" t="s">
        <v>4596</v>
      </c>
      <c r="B49">
        <v>1538.3108902265</v>
      </c>
      <c r="C49">
        <v>1545.9916479751</v>
      </c>
      <c r="D49">
        <v>1554.6969935246</v>
      </c>
      <c r="E49">
        <v>1561.8868172913</v>
      </c>
      <c r="F49">
        <v>1538.7043349014</v>
      </c>
      <c r="G49">
        <v>1546.7513897527</v>
      </c>
      <c r="H49">
        <v>1555.0563690294</v>
      </c>
      <c r="I49">
        <v>1561.9886448839</v>
      </c>
      <c r="J49">
        <v>1538.5049887206</v>
      </c>
      <c r="K49">
        <v>1546.8724709806</v>
      </c>
      <c r="L49">
        <v>1554.8505968419</v>
      </c>
      <c r="M49">
        <v>1561.9427904598</v>
      </c>
    </row>
    <row r="50" spans="1:13">
      <c r="A50" t="s">
        <v>4597</v>
      </c>
      <c r="B50">
        <v>1538.3101205101</v>
      </c>
      <c r="C50">
        <v>1545.9918418555</v>
      </c>
      <c r="D50">
        <v>1554.6952231301</v>
      </c>
      <c r="E50">
        <v>1561.8876107824</v>
      </c>
      <c r="F50">
        <v>1538.7027946819</v>
      </c>
      <c r="G50">
        <v>1546.7527520561</v>
      </c>
      <c r="H50">
        <v>1555.0561709457</v>
      </c>
      <c r="I50">
        <v>1561.9618455342</v>
      </c>
      <c r="J50">
        <v>1538.5024851022</v>
      </c>
      <c r="K50">
        <v>1546.874029502</v>
      </c>
      <c r="L50">
        <v>1554.84705728</v>
      </c>
      <c r="M50">
        <v>1561.9404078807</v>
      </c>
    </row>
    <row r="51" spans="1:13">
      <c r="A51" t="s">
        <v>4598</v>
      </c>
      <c r="B51">
        <v>1538.3116599436</v>
      </c>
      <c r="C51">
        <v>1545.9932028213</v>
      </c>
      <c r="D51">
        <v>1554.6950270606</v>
      </c>
      <c r="E51">
        <v>1561.886023801</v>
      </c>
      <c r="F51">
        <v>1538.7016385778</v>
      </c>
      <c r="G51">
        <v>1546.7548925515</v>
      </c>
      <c r="H51">
        <v>1555.0551882203</v>
      </c>
      <c r="I51">
        <v>1561.9801074876</v>
      </c>
      <c r="J51">
        <v>1538.5034470178</v>
      </c>
      <c r="K51">
        <v>1546.8746137104</v>
      </c>
      <c r="L51">
        <v>1554.8509909821</v>
      </c>
      <c r="M51">
        <v>1561.9410035248</v>
      </c>
    </row>
    <row r="52" spans="1:13">
      <c r="A52" t="s">
        <v>4599</v>
      </c>
      <c r="B52">
        <v>1538.3114679847</v>
      </c>
      <c r="C52">
        <v>1545.9932028213</v>
      </c>
      <c r="D52">
        <v>1554.6987639231</v>
      </c>
      <c r="E52">
        <v>1561.8949559482</v>
      </c>
      <c r="F52">
        <v>1538.7026026254</v>
      </c>
      <c r="G52">
        <v>1546.7533361729</v>
      </c>
      <c r="H52">
        <v>1555.05499206</v>
      </c>
      <c r="I52">
        <v>1561.9832837762</v>
      </c>
      <c r="J52">
        <v>1538.504602824</v>
      </c>
      <c r="K52">
        <v>1546.8759762308</v>
      </c>
      <c r="L52">
        <v>1554.8505968419</v>
      </c>
      <c r="M52">
        <v>1561.9449732037</v>
      </c>
    </row>
    <row r="53" spans="1:13">
      <c r="A53" t="s">
        <v>4600</v>
      </c>
      <c r="B53">
        <v>1538.3122377024</v>
      </c>
      <c r="C53">
        <v>1545.9932028213</v>
      </c>
      <c r="D53">
        <v>1554.6973875869</v>
      </c>
      <c r="E53">
        <v>1561.8753049713</v>
      </c>
      <c r="F53">
        <v>1538.7026026254</v>
      </c>
      <c r="G53">
        <v>1546.7535302444</v>
      </c>
      <c r="H53">
        <v>1555.0589268143</v>
      </c>
      <c r="I53">
        <v>1561.9771310627</v>
      </c>
      <c r="J53">
        <v>1538.5015213053</v>
      </c>
      <c r="K53">
        <v>1546.8736393956</v>
      </c>
      <c r="L53">
        <v>1554.8519753721</v>
      </c>
      <c r="M53">
        <v>1561.9439817522</v>
      </c>
    </row>
    <row r="54" spans="1:13">
      <c r="A54" t="s">
        <v>4601</v>
      </c>
      <c r="B54">
        <v>1538.3116599436</v>
      </c>
      <c r="C54">
        <v>1545.9918418555</v>
      </c>
      <c r="D54">
        <v>1554.6958132612</v>
      </c>
      <c r="E54">
        <v>1561.8935649012</v>
      </c>
      <c r="F54">
        <v>1538.7022166296</v>
      </c>
      <c r="G54">
        <v>1546.7515838237</v>
      </c>
      <c r="H54">
        <v>1555.0577460013</v>
      </c>
      <c r="I54">
        <v>1561.9832837762</v>
      </c>
      <c r="J54">
        <v>1538.5042169276</v>
      </c>
      <c r="K54">
        <v>1546.8748078123</v>
      </c>
      <c r="L54">
        <v>1554.8511870909</v>
      </c>
      <c r="M54">
        <v>1561.9441796543</v>
      </c>
    </row>
    <row r="55" spans="1:13">
      <c r="A55" t="s">
        <v>4602</v>
      </c>
      <c r="B55">
        <v>1538.3108902265</v>
      </c>
      <c r="C55">
        <v>1545.992035736</v>
      </c>
      <c r="D55">
        <v>1554.6954211219</v>
      </c>
      <c r="E55">
        <v>1561.8888019905</v>
      </c>
      <c r="F55">
        <v>1538.7041428445</v>
      </c>
      <c r="G55">
        <v>1546.7529461274</v>
      </c>
      <c r="H55">
        <v>1555.0589268143</v>
      </c>
      <c r="I55">
        <v>1561.994599773</v>
      </c>
      <c r="J55">
        <v>1538.5042169276</v>
      </c>
      <c r="K55">
        <v>1546.8746137104</v>
      </c>
      <c r="L55">
        <v>1554.8505968419</v>
      </c>
      <c r="M55">
        <v>1561.9459665966</v>
      </c>
    </row>
    <row r="56" spans="1:13">
      <c r="A56" t="s">
        <v>4603</v>
      </c>
      <c r="B56">
        <v>1538.3108902265</v>
      </c>
      <c r="C56">
        <v>1545.992035736</v>
      </c>
      <c r="D56">
        <v>1554.6987639231</v>
      </c>
      <c r="E56">
        <v>1561.8818545953</v>
      </c>
      <c r="F56">
        <v>1538.7029867384</v>
      </c>
      <c r="G56">
        <v>1546.7541143618</v>
      </c>
      <c r="H56">
        <v>1555.0569594346</v>
      </c>
      <c r="I56">
        <v>1561.9773289733</v>
      </c>
      <c r="J56">
        <v>1538.504602824</v>
      </c>
      <c r="K56">
        <v>1546.8750019143</v>
      </c>
      <c r="L56">
        <v>1554.8480397423</v>
      </c>
      <c r="M56">
        <v>1561.9423927161</v>
      </c>
    </row>
    <row r="57" spans="1:13">
      <c r="A57" t="s">
        <v>4604</v>
      </c>
      <c r="B57">
        <v>1538.3101205101</v>
      </c>
      <c r="C57">
        <v>1545.9933986028</v>
      </c>
      <c r="D57">
        <v>1554.6950270606</v>
      </c>
      <c r="E57">
        <v>1561.8997188964</v>
      </c>
      <c r="F57">
        <v>1538.7043349014</v>
      </c>
      <c r="G57">
        <v>1546.7550866234</v>
      </c>
      <c r="H57">
        <v>1555.05499206</v>
      </c>
      <c r="I57">
        <v>1562.0291405778</v>
      </c>
      <c r="J57">
        <v>1538.5036390245</v>
      </c>
      <c r="K57">
        <v>1546.8763663384</v>
      </c>
      <c r="L57">
        <v>1554.8476475263</v>
      </c>
      <c r="M57">
        <v>1561.9503340484</v>
      </c>
    </row>
    <row r="58" spans="1:13">
      <c r="A58" t="s">
        <v>4605</v>
      </c>
      <c r="B58">
        <v>1538.3103124686</v>
      </c>
      <c r="C58">
        <v>1545.9904808922</v>
      </c>
      <c r="D58">
        <v>1554.6969935246</v>
      </c>
      <c r="E58">
        <v>1561.8790764306</v>
      </c>
      <c r="F58">
        <v>1538.7026026254</v>
      </c>
      <c r="G58">
        <v>1546.7533361729</v>
      </c>
      <c r="H58">
        <v>1555.0557786246</v>
      </c>
      <c r="I58">
        <v>1561.9812988368</v>
      </c>
      <c r="J58">
        <v>1538.5022912132</v>
      </c>
      <c r="K58">
        <v>1546.8757821286</v>
      </c>
      <c r="L58">
        <v>1554.8511870909</v>
      </c>
      <c r="M58">
        <v>1561.9461644993</v>
      </c>
    </row>
    <row r="59" spans="1:13">
      <c r="A59" t="s">
        <v>4606</v>
      </c>
      <c r="B59">
        <v>1538.3114679847</v>
      </c>
      <c r="C59">
        <v>1545.9914540948</v>
      </c>
      <c r="D59">
        <v>1554.6979777196</v>
      </c>
      <c r="E59">
        <v>1561.8876107824</v>
      </c>
      <c r="F59">
        <v>1538.7052989523</v>
      </c>
      <c r="G59">
        <v>1546.7525560821</v>
      </c>
      <c r="H59">
        <v>1555.0551882203</v>
      </c>
      <c r="I59">
        <v>1561.9888427973</v>
      </c>
      <c r="J59">
        <v>1538.5049887206</v>
      </c>
      <c r="K59">
        <v>1546.8748078123</v>
      </c>
      <c r="L59">
        <v>1554.8498104848</v>
      </c>
      <c r="M59">
        <v>1561.944577399</v>
      </c>
    </row>
    <row r="60" spans="1:13">
      <c r="A60" t="s">
        <v>4607</v>
      </c>
      <c r="B60">
        <v>1538.3120457434</v>
      </c>
      <c r="C60">
        <v>1545.9951473337</v>
      </c>
      <c r="D60">
        <v>1554.6954211219</v>
      </c>
      <c r="E60">
        <v>1561.8899932005</v>
      </c>
      <c r="F60">
        <v>1538.7031806779</v>
      </c>
      <c r="G60">
        <v>1546.7533361729</v>
      </c>
      <c r="H60">
        <v>1555.0557786246</v>
      </c>
      <c r="I60">
        <v>1561.9892405648</v>
      </c>
      <c r="J60">
        <v>1538.5036390245</v>
      </c>
      <c r="K60">
        <v>1546.8757821286</v>
      </c>
      <c r="L60">
        <v>1554.8490241285</v>
      </c>
      <c r="M60">
        <v>1561.9453709487</v>
      </c>
    </row>
    <row r="61" spans="1:13">
      <c r="A61" t="s">
        <v>4608</v>
      </c>
      <c r="B61">
        <v>1538.3103124686</v>
      </c>
      <c r="C61">
        <v>1545.9916479751</v>
      </c>
      <c r="D61">
        <v>1554.6958132612</v>
      </c>
      <c r="E61">
        <v>1561.8856260862</v>
      </c>
      <c r="F61">
        <v>1538.7018306341</v>
      </c>
      <c r="G61">
        <v>1546.7548925515</v>
      </c>
      <c r="H61">
        <v>1555.0577460013</v>
      </c>
      <c r="I61">
        <v>1561.9842772179</v>
      </c>
      <c r="J61">
        <v>1538.505372735</v>
      </c>
      <c r="K61">
        <v>1546.8753920214</v>
      </c>
      <c r="L61">
        <v>1554.8527617314</v>
      </c>
      <c r="M61">
        <v>1561.942592558</v>
      </c>
    </row>
    <row r="62" spans="1:13">
      <c r="A62" t="s">
        <v>4609</v>
      </c>
      <c r="B62">
        <v>1538.3103124686</v>
      </c>
      <c r="C62">
        <v>1545.9918418555</v>
      </c>
      <c r="D62">
        <v>1554.6954211219</v>
      </c>
      <c r="E62">
        <v>1561.8834435082</v>
      </c>
      <c r="F62">
        <v>1538.7027946819</v>
      </c>
      <c r="G62">
        <v>1546.7533361729</v>
      </c>
      <c r="H62">
        <v>1555.0565651901</v>
      </c>
      <c r="I62">
        <v>1561.9934084035</v>
      </c>
      <c r="J62">
        <v>1538.5042169276</v>
      </c>
      <c r="K62">
        <v>1546.8757821286</v>
      </c>
      <c r="L62">
        <v>1554.8472533878</v>
      </c>
      <c r="M62">
        <v>1561.942592558</v>
      </c>
    </row>
    <row r="63" spans="1:13">
      <c r="A63" t="s">
        <v>4610</v>
      </c>
      <c r="B63">
        <v>1538.3128154617</v>
      </c>
      <c r="C63">
        <v>1545.9912583137</v>
      </c>
      <c r="D63">
        <v>1554.6948309912</v>
      </c>
      <c r="E63">
        <v>1561.8947561184</v>
      </c>
      <c r="F63">
        <v>1538.7033727346</v>
      </c>
      <c r="G63">
        <v>1546.7519738685</v>
      </c>
      <c r="H63">
        <v>1555.055580541</v>
      </c>
      <c r="I63">
        <v>1561.9892405648</v>
      </c>
      <c r="J63">
        <v>1538.5047948311</v>
      </c>
      <c r="K63">
        <v>1546.8742236038</v>
      </c>
      <c r="L63">
        <v>1554.8490241285</v>
      </c>
      <c r="M63">
        <v>1561.9447753013</v>
      </c>
    </row>
    <row r="64" spans="1:13">
      <c r="A64" t="s">
        <v>4611</v>
      </c>
      <c r="B64">
        <v>1538.3108902265</v>
      </c>
      <c r="C64">
        <v>1545.9939821463</v>
      </c>
      <c r="D64">
        <v>1554.6967974547</v>
      </c>
      <c r="E64">
        <v>1561.9001146783</v>
      </c>
      <c r="F64">
        <v>1538.7043349014</v>
      </c>
      <c r="G64">
        <v>1546.7521679397</v>
      </c>
      <c r="H64">
        <v>1555.0583364076</v>
      </c>
      <c r="I64">
        <v>1561.9910256699</v>
      </c>
      <c r="J64">
        <v>1538.5036390245</v>
      </c>
      <c r="K64">
        <v>1546.8736393956</v>
      </c>
      <c r="L64">
        <v>1554.850008516</v>
      </c>
      <c r="M64">
        <v>1561.9455688513</v>
      </c>
    </row>
    <row r="65" spans="1:13">
      <c r="A65" t="s">
        <v>4612</v>
      </c>
      <c r="B65">
        <v>1538.3108902265</v>
      </c>
      <c r="C65">
        <v>1545.9914540948</v>
      </c>
      <c r="D65">
        <v>1554.6964033927</v>
      </c>
      <c r="E65">
        <v>1561.8723289459</v>
      </c>
      <c r="F65">
        <v>1538.7043349014</v>
      </c>
      <c r="G65">
        <v>1546.7537243159</v>
      </c>
      <c r="H65">
        <v>1555.0544016562</v>
      </c>
      <c r="I65">
        <v>1561.9755419592</v>
      </c>
      <c r="J65">
        <v>1538.5036390245</v>
      </c>
      <c r="K65">
        <v>1546.8753920214</v>
      </c>
      <c r="L65">
        <v>1554.8468611722</v>
      </c>
      <c r="M65">
        <v>1561.9415991693</v>
      </c>
    </row>
    <row r="66" spans="1:13">
      <c r="A66" t="s">
        <v>4613</v>
      </c>
      <c r="B66">
        <v>1538.3122377024</v>
      </c>
      <c r="C66">
        <v>1545.9930089405</v>
      </c>
      <c r="D66">
        <v>1554.6964033927</v>
      </c>
      <c r="E66">
        <v>1561.8872150068</v>
      </c>
      <c r="F66">
        <v>1538.7045288412</v>
      </c>
      <c r="G66">
        <v>1546.7535302444</v>
      </c>
      <c r="H66">
        <v>1555.0544016562</v>
      </c>
      <c r="I66">
        <v>1561.9836815408</v>
      </c>
      <c r="J66">
        <v>1538.5034470178</v>
      </c>
      <c r="K66">
        <v>1546.8750019143</v>
      </c>
      <c r="L66">
        <v>1554.8492202369</v>
      </c>
      <c r="M66">
        <v>1561.945768694</v>
      </c>
    </row>
    <row r="67" spans="1:13">
      <c r="A67" t="s">
        <v>4614</v>
      </c>
      <c r="B67">
        <v>1538.3103124686</v>
      </c>
      <c r="C67">
        <v>1545.9937863646</v>
      </c>
      <c r="D67">
        <v>1554.6944369302</v>
      </c>
      <c r="E67">
        <v>1561.8874128945</v>
      </c>
      <c r="F67">
        <v>1538.7026026254</v>
      </c>
      <c r="G67">
        <v>1546.7537243159</v>
      </c>
      <c r="H67">
        <v>1555.0563690294</v>
      </c>
      <c r="I67">
        <v>1561.980703162</v>
      </c>
      <c r="J67">
        <v>1538.5049887206</v>
      </c>
      <c r="K67">
        <v>1546.8753920214</v>
      </c>
      <c r="L67">
        <v>1554.8492202369</v>
      </c>
      <c r="M67">
        <v>1561.9441796543</v>
      </c>
    </row>
    <row r="68" spans="1:13">
      <c r="A68" t="s">
        <v>4615</v>
      </c>
      <c r="B68">
        <v>1538.3108902265</v>
      </c>
      <c r="C68">
        <v>1545.9928150598</v>
      </c>
      <c r="D68">
        <v>1554.6979777196</v>
      </c>
      <c r="E68">
        <v>1561.8832456215</v>
      </c>
      <c r="F68">
        <v>1538.7027946819</v>
      </c>
      <c r="G68">
        <v>1546.7515838237</v>
      </c>
      <c r="H68">
        <v>1555.0577460013</v>
      </c>
      <c r="I68">
        <v>1561.9755419592</v>
      </c>
      <c r="J68">
        <v>1538.5024851022</v>
      </c>
      <c r="K68">
        <v>1546.8730551879</v>
      </c>
      <c r="L68">
        <v>1554.8498104848</v>
      </c>
      <c r="M68">
        <v>1561.9421948144</v>
      </c>
    </row>
    <row r="69" spans="1:13">
      <c r="A69" t="s">
        <v>4616</v>
      </c>
      <c r="B69">
        <v>1538.3114679847</v>
      </c>
      <c r="C69">
        <v>1545.9933986028</v>
      </c>
      <c r="D69">
        <v>1554.6958132612</v>
      </c>
      <c r="E69">
        <v>1561.8784808337</v>
      </c>
      <c r="F69">
        <v>1538.7027946819</v>
      </c>
      <c r="G69">
        <v>1546.7533361729</v>
      </c>
      <c r="H69">
        <v>1555.0544016562</v>
      </c>
      <c r="I69">
        <v>1561.9787182292</v>
      </c>
      <c r="J69">
        <v>1538.503255011</v>
      </c>
      <c r="K69">
        <v>1546.8742236038</v>
      </c>
      <c r="L69">
        <v>1554.8486299894</v>
      </c>
      <c r="M69">
        <v>1561.9396143359</v>
      </c>
    </row>
    <row r="70" spans="1:13">
      <c r="A70" t="s">
        <v>4617</v>
      </c>
      <c r="B70">
        <v>1538.3108902265</v>
      </c>
      <c r="C70">
        <v>1545.9935924837</v>
      </c>
      <c r="D70">
        <v>1554.6987639231</v>
      </c>
      <c r="E70">
        <v>1561.8874128945</v>
      </c>
      <c r="F70">
        <v>1538.7027946819</v>
      </c>
      <c r="G70">
        <v>1546.7527520561</v>
      </c>
      <c r="H70">
        <v>1555.052434288</v>
      </c>
      <c r="I70">
        <v>1561.9874535234</v>
      </c>
      <c r="J70">
        <v>1538.505758632</v>
      </c>
      <c r="K70">
        <v>1546.8751979193</v>
      </c>
      <c r="L70">
        <v>1554.8486299894</v>
      </c>
      <c r="M70">
        <v>1561.9433861058</v>
      </c>
    </row>
    <row r="71" spans="1:13">
      <c r="A71" t="s">
        <v>4618</v>
      </c>
      <c r="B71">
        <v>1538.3114679847</v>
      </c>
      <c r="C71">
        <v>1545.9926192784</v>
      </c>
      <c r="D71">
        <v>1554.6973875869</v>
      </c>
      <c r="E71">
        <v>1561.8880084982</v>
      </c>
      <c r="F71">
        <v>1538.7027946819</v>
      </c>
      <c r="G71">
        <v>1546.7525560821</v>
      </c>
      <c r="H71">
        <v>1555.055580541</v>
      </c>
      <c r="I71">
        <v>1561.9797116651</v>
      </c>
      <c r="J71">
        <v>1538.5026771087</v>
      </c>
      <c r="K71">
        <v>1546.8742236038</v>
      </c>
      <c r="L71">
        <v>1554.8502046246</v>
      </c>
      <c r="M71">
        <v>1561.9459665966</v>
      </c>
    </row>
    <row r="72" spans="1:13">
      <c r="A72" t="s">
        <v>4619</v>
      </c>
      <c r="B72">
        <v>1538.3120457434</v>
      </c>
      <c r="C72">
        <v>1545.9914540948</v>
      </c>
      <c r="D72">
        <v>1554.6969935246</v>
      </c>
      <c r="E72">
        <v>1561.8872150068</v>
      </c>
      <c r="F72">
        <v>1538.7051068952</v>
      </c>
      <c r="G72">
        <v>1546.7539202902</v>
      </c>
      <c r="H72">
        <v>1555.0577460013</v>
      </c>
      <c r="I72">
        <v>1561.9771310627</v>
      </c>
      <c r="J72">
        <v>1538.5030611219</v>
      </c>
      <c r="K72">
        <v>1546.8730551879</v>
      </c>
      <c r="L72">
        <v>1554.8492202369</v>
      </c>
      <c r="M72">
        <v>1561.944577399</v>
      </c>
    </row>
    <row r="73" spans="1:13">
      <c r="A73" t="s">
        <v>4620</v>
      </c>
      <c r="B73">
        <v>1538.3122377024</v>
      </c>
      <c r="C73">
        <v>1545.9910644334</v>
      </c>
      <c r="D73">
        <v>1554.6964033927</v>
      </c>
      <c r="E73">
        <v>1561.8937647307</v>
      </c>
      <c r="F73">
        <v>1538.7020245733</v>
      </c>
      <c r="G73">
        <v>1546.7541143618</v>
      </c>
      <c r="H73">
        <v>1555.0575479172</v>
      </c>
      <c r="I73">
        <v>1561.9842772179</v>
      </c>
      <c r="J73">
        <v>1538.504602824</v>
      </c>
      <c r="K73">
        <v>1546.8755861235</v>
      </c>
      <c r="L73">
        <v>1554.8494182679</v>
      </c>
      <c r="M73">
        <v>1561.945768694</v>
      </c>
    </row>
    <row r="74" spans="1:13">
      <c r="A74" t="s">
        <v>4621</v>
      </c>
      <c r="B74">
        <v>1538.3130074209</v>
      </c>
      <c r="C74">
        <v>1545.9939821463</v>
      </c>
      <c r="D74">
        <v>1554.6950270606</v>
      </c>
      <c r="E74">
        <v>1561.8856260862</v>
      </c>
      <c r="F74">
        <v>1538.7022166296</v>
      </c>
      <c r="G74">
        <v>1546.755282598</v>
      </c>
      <c r="H74">
        <v>1555.0571555954</v>
      </c>
      <c r="I74">
        <v>1561.9826880998</v>
      </c>
      <c r="J74">
        <v>1538.5049887206</v>
      </c>
      <c r="K74">
        <v>1546.8738354002</v>
      </c>
      <c r="L74">
        <v>1554.8486299894</v>
      </c>
      <c r="M74">
        <v>1561.9475536998</v>
      </c>
    </row>
    <row r="75" spans="1:13">
      <c r="A75" t="s">
        <v>4622</v>
      </c>
      <c r="B75">
        <v>1538.3101205101</v>
      </c>
      <c r="C75">
        <v>1545.9945637894</v>
      </c>
      <c r="D75">
        <v>1554.6973875869</v>
      </c>
      <c r="E75">
        <v>1561.8838392819</v>
      </c>
      <c r="F75">
        <v>1538.7033727346</v>
      </c>
      <c r="G75">
        <v>1546.7537243159</v>
      </c>
      <c r="H75">
        <v>1555.0577460013</v>
      </c>
      <c r="I75">
        <v>1561.9816966004</v>
      </c>
      <c r="J75">
        <v>1538.5042169276</v>
      </c>
      <c r="K75">
        <v>1546.8750019143</v>
      </c>
      <c r="L75">
        <v>1554.8509909821</v>
      </c>
      <c r="M75">
        <v>1561.9419969127</v>
      </c>
    </row>
    <row r="76" spans="1:13">
      <c r="A76" t="s">
        <v>4623</v>
      </c>
      <c r="B76">
        <v>1538.3128154617</v>
      </c>
      <c r="C76">
        <v>1545.9926192784</v>
      </c>
      <c r="D76">
        <v>1554.6987639231</v>
      </c>
      <c r="E76">
        <v>1561.8882063862</v>
      </c>
      <c r="F76">
        <v>1538.7047208982</v>
      </c>
      <c r="G76">
        <v>1546.7550866234</v>
      </c>
      <c r="H76">
        <v>1555.0569594346</v>
      </c>
      <c r="I76">
        <v>1561.9846730427</v>
      </c>
      <c r="J76">
        <v>1538.504602824</v>
      </c>
      <c r="K76">
        <v>1546.8744177056</v>
      </c>
      <c r="L76">
        <v>1554.8490241285</v>
      </c>
      <c r="M76">
        <v>1561.9441796543</v>
      </c>
    </row>
    <row r="77" spans="1:13">
      <c r="A77" t="s">
        <v>4624</v>
      </c>
      <c r="B77">
        <v>1538.3108902265</v>
      </c>
      <c r="C77">
        <v>1545.9930089405</v>
      </c>
      <c r="D77">
        <v>1554.6950270606</v>
      </c>
      <c r="E77">
        <v>1561.8818545953</v>
      </c>
      <c r="F77">
        <v>1538.703756848</v>
      </c>
      <c r="G77">
        <v>1546.7537243159</v>
      </c>
      <c r="H77">
        <v>1555.0577460013</v>
      </c>
      <c r="I77">
        <v>1561.9995612451</v>
      </c>
      <c r="J77">
        <v>1538.5034470178</v>
      </c>
      <c r="K77">
        <v>1546.8746137104</v>
      </c>
      <c r="L77">
        <v>1554.8492202369</v>
      </c>
      <c r="M77">
        <v>1561.9475536998</v>
      </c>
    </row>
    <row r="78" spans="1:13">
      <c r="A78" t="s">
        <v>4625</v>
      </c>
      <c r="B78">
        <v>1538.3116599436</v>
      </c>
      <c r="C78">
        <v>1545.9924253978</v>
      </c>
      <c r="D78">
        <v>1554.6983698601</v>
      </c>
      <c r="E78">
        <v>1561.874909202</v>
      </c>
      <c r="F78">
        <v>1538.7010605265</v>
      </c>
      <c r="G78">
        <v>1546.7533361729</v>
      </c>
      <c r="H78">
        <v>1555.0557786246</v>
      </c>
      <c r="I78">
        <v>1561.9826880998</v>
      </c>
      <c r="J78">
        <v>1538.5055647423</v>
      </c>
      <c r="K78">
        <v>1546.8765604408</v>
      </c>
      <c r="L78">
        <v>1554.850008516</v>
      </c>
      <c r="M78">
        <v>1561.9408056234</v>
      </c>
    </row>
    <row r="79" spans="1:13">
      <c r="A79" t="s">
        <v>4626</v>
      </c>
      <c r="B79">
        <v>1538.3103124686</v>
      </c>
      <c r="C79">
        <v>1545.9908705532</v>
      </c>
      <c r="D79">
        <v>1554.6969935246</v>
      </c>
      <c r="E79">
        <v>1561.8882063862</v>
      </c>
      <c r="F79">
        <v>1538.7012544655</v>
      </c>
      <c r="G79">
        <v>1546.7539202902</v>
      </c>
      <c r="H79">
        <v>1555.0563690294</v>
      </c>
      <c r="I79">
        <v>1561.9812988368</v>
      </c>
      <c r="J79">
        <v>1538.5022912132</v>
      </c>
      <c r="K79">
        <v>1546.8748078123</v>
      </c>
      <c r="L79">
        <v>1554.8484338812</v>
      </c>
      <c r="M79">
        <v>1561.9455688513</v>
      </c>
    </row>
    <row r="80" spans="1:13">
      <c r="A80" t="s">
        <v>4627</v>
      </c>
      <c r="B80">
        <v>1538.3114679847</v>
      </c>
      <c r="C80">
        <v>1545.9908705532</v>
      </c>
      <c r="D80">
        <v>1554.6944369302</v>
      </c>
      <c r="E80">
        <v>1561.8971385583</v>
      </c>
      <c r="F80">
        <v>1538.7033727346</v>
      </c>
      <c r="G80">
        <v>1546.7537243159</v>
      </c>
      <c r="H80">
        <v>1555.0563690294</v>
      </c>
      <c r="I80">
        <v>1561.9934084035</v>
      </c>
      <c r="J80">
        <v>1538.5067205517</v>
      </c>
      <c r="K80">
        <v>1546.8730551879</v>
      </c>
      <c r="L80">
        <v>1554.8504007333</v>
      </c>
      <c r="M80">
        <v>1561.948547096</v>
      </c>
    </row>
    <row r="81" spans="1:13">
      <c r="A81" t="s">
        <v>4628</v>
      </c>
      <c r="B81">
        <v>1538.3114679847</v>
      </c>
      <c r="C81">
        <v>1545.9924253978</v>
      </c>
      <c r="D81">
        <v>1554.6958132612</v>
      </c>
      <c r="E81">
        <v>1561.8874128945</v>
      </c>
      <c r="F81">
        <v>1538.7043349014</v>
      </c>
      <c r="G81">
        <v>1546.7529461274</v>
      </c>
      <c r="H81">
        <v>1555.0557786246</v>
      </c>
      <c r="I81">
        <v>1561.9775288242</v>
      </c>
      <c r="J81">
        <v>1538.5042169276</v>
      </c>
      <c r="K81">
        <v>1546.874029502</v>
      </c>
      <c r="L81">
        <v>1554.8486299894</v>
      </c>
      <c r="M81">
        <v>1561.9427904598</v>
      </c>
    </row>
    <row r="82" spans="1:13">
      <c r="A82" t="s">
        <v>4629</v>
      </c>
      <c r="B82">
        <v>1538.3097347113</v>
      </c>
      <c r="C82">
        <v>1545.9926192784</v>
      </c>
      <c r="D82">
        <v>1554.6971895946</v>
      </c>
      <c r="E82">
        <v>1561.8788785449</v>
      </c>
      <c r="F82">
        <v>1538.7022166296</v>
      </c>
      <c r="G82">
        <v>1546.7545025052</v>
      </c>
      <c r="H82">
        <v>1555.055580541</v>
      </c>
      <c r="I82">
        <v>1561.9771310627</v>
      </c>
      <c r="J82">
        <v>1538.5038329138</v>
      </c>
      <c r="K82">
        <v>1546.8753920214</v>
      </c>
      <c r="L82">
        <v>1554.8504007333</v>
      </c>
      <c r="M82">
        <v>1561.9469599909</v>
      </c>
    </row>
    <row r="83" spans="1:13">
      <c r="A83" t="s">
        <v>4630</v>
      </c>
      <c r="B83">
        <v>1538.3108902265</v>
      </c>
      <c r="C83">
        <v>1545.9910644334</v>
      </c>
      <c r="D83">
        <v>1554.6952231301</v>
      </c>
      <c r="E83">
        <v>1561.8903909176</v>
      </c>
      <c r="F83">
        <v>1538.703756848</v>
      </c>
      <c r="G83">
        <v>1546.7527520561</v>
      </c>
      <c r="H83">
        <v>1555.0575479172</v>
      </c>
      <c r="I83">
        <v>1561.9910256699</v>
      </c>
      <c r="J83">
        <v>1538.5026771087</v>
      </c>
      <c r="K83">
        <v>1546.874029502</v>
      </c>
      <c r="L83">
        <v>1554.8480397423</v>
      </c>
      <c r="M83">
        <v>1561.9469599909</v>
      </c>
    </row>
    <row r="84" spans="1:13">
      <c r="A84" t="s">
        <v>4631</v>
      </c>
      <c r="B84">
        <v>1538.3114679847</v>
      </c>
      <c r="C84">
        <v>1545.9926192784</v>
      </c>
      <c r="D84">
        <v>1554.6962073229</v>
      </c>
      <c r="E84">
        <v>1561.890191089</v>
      </c>
      <c r="F84">
        <v>1538.7027946819</v>
      </c>
      <c r="G84">
        <v>1546.755282598</v>
      </c>
      <c r="H84">
        <v>1555.0563690294</v>
      </c>
      <c r="I84">
        <v>1561.9878493498</v>
      </c>
      <c r="J84">
        <v>1538.5063365366</v>
      </c>
      <c r="K84">
        <v>1546.8765604408</v>
      </c>
      <c r="L84">
        <v>1554.848237773</v>
      </c>
      <c r="M84">
        <v>1561.9429883617</v>
      </c>
    </row>
    <row r="85" spans="1:13">
      <c r="A85" t="s">
        <v>4632</v>
      </c>
      <c r="B85">
        <v>1538.3120457434</v>
      </c>
      <c r="C85">
        <v>1545.9922315172</v>
      </c>
      <c r="D85">
        <v>1554.6967974547</v>
      </c>
      <c r="E85">
        <v>1561.8830457947</v>
      </c>
      <c r="F85">
        <v>1538.7027946819</v>
      </c>
      <c r="G85">
        <v>1546.7525560821</v>
      </c>
      <c r="H85">
        <v>1555.0563690294</v>
      </c>
      <c r="I85">
        <v>1561.9993633289</v>
      </c>
      <c r="J85">
        <v>1538.5034470178</v>
      </c>
      <c r="K85">
        <v>1546.8742236038</v>
      </c>
      <c r="L85">
        <v>1554.8474514183</v>
      </c>
      <c r="M85">
        <v>1561.9451730463</v>
      </c>
    </row>
    <row r="86" spans="1:13">
      <c r="A86" t="s">
        <v>4633</v>
      </c>
      <c r="B86">
        <v>1538.3116599436</v>
      </c>
      <c r="C86">
        <v>1545.9924253978</v>
      </c>
      <c r="D86">
        <v>1554.6983698601</v>
      </c>
      <c r="E86">
        <v>1561.8844348829</v>
      </c>
      <c r="F86">
        <v>1538.7026026254</v>
      </c>
      <c r="G86">
        <v>1546.7513897527</v>
      </c>
      <c r="H86">
        <v>1555.0544016562</v>
      </c>
      <c r="I86">
        <v>1561.964426086</v>
      </c>
      <c r="J86">
        <v>1538.5049887206</v>
      </c>
      <c r="K86">
        <v>1546.8748078123</v>
      </c>
      <c r="L86">
        <v>1554.8492202369</v>
      </c>
      <c r="M86">
        <v>1561.9384230503</v>
      </c>
    </row>
    <row r="87" spans="1:13">
      <c r="A87" t="s">
        <v>4634</v>
      </c>
      <c r="B87">
        <v>1538.3128154617</v>
      </c>
      <c r="C87">
        <v>1545.9928150598</v>
      </c>
      <c r="D87">
        <v>1554.6981737898</v>
      </c>
      <c r="E87">
        <v>1561.8757026809</v>
      </c>
      <c r="F87">
        <v>1538.7031806779</v>
      </c>
      <c r="G87">
        <v>1546.7541143618</v>
      </c>
      <c r="H87">
        <v>1555.0575479172</v>
      </c>
      <c r="I87">
        <v>1561.9880492034</v>
      </c>
      <c r="J87">
        <v>1538.5026771087</v>
      </c>
      <c r="K87">
        <v>1546.8744177056</v>
      </c>
      <c r="L87">
        <v>1554.8498104848</v>
      </c>
      <c r="M87">
        <v>1561.9394164349</v>
      </c>
    </row>
    <row r="88" spans="1:13">
      <c r="A88" t="s">
        <v>4635</v>
      </c>
      <c r="B88">
        <v>1538.3108902265</v>
      </c>
      <c r="C88">
        <v>1545.992035736</v>
      </c>
      <c r="D88">
        <v>1554.6938468002</v>
      </c>
      <c r="E88">
        <v>1561.8810611101</v>
      </c>
      <c r="F88">
        <v>1538.7022166296</v>
      </c>
      <c r="G88">
        <v>1546.7546984797</v>
      </c>
      <c r="H88">
        <v>1555.05499206</v>
      </c>
      <c r="I88">
        <v>1561.9777267349</v>
      </c>
      <c r="J88">
        <v>1538.5038329138</v>
      </c>
      <c r="K88">
        <v>1546.8765604408</v>
      </c>
      <c r="L88">
        <v>1554.8484338812</v>
      </c>
      <c r="M88">
        <v>1561.9414012678</v>
      </c>
    </row>
    <row r="89" spans="1:13">
      <c r="A89" t="s">
        <v>4636</v>
      </c>
      <c r="B89">
        <v>1538.3110821852</v>
      </c>
      <c r="C89">
        <v>1545.9922315172</v>
      </c>
      <c r="D89">
        <v>1554.6948309912</v>
      </c>
      <c r="E89">
        <v>1561.8905888061</v>
      </c>
      <c r="F89">
        <v>1538.7029867384</v>
      </c>
      <c r="G89">
        <v>1546.7523620109</v>
      </c>
      <c r="H89">
        <v>1555.0577460013</v>
      </c>
      <c r="I89">
        <v>1561.982292276</v>
      </c>
      <c r="J89">
        <v>1538.5049887206</v>
      </c>
      <c r="K89">
        <v>1546.874029502</v>
      </c>
      <c r="L89">
        <v>1554.8484338812</v>
      </c>
      <c r="M89">
        <v>1561.9451730463</v>
      </c>
    </row>
    <row r="90" spans="1:13">
      <c r="A90" t="s">
        <v>4637</v>
      </c>
      <c r="B90">
        <v>1538.3128154617</v>
      </c>
      <c r="C90">
        <v>1545.9924253978</v>
      </c>
      <c r="D90">
        <v>1554.6981737898</v>
      </c>
      <c r="E90">
        <v>1561.8905888061</v>
      </c>
      <c r="F90">
        <v>1538.7041428445</v>
      </c>
      <c r="G90">
        <v>1546.7539202902</v>
      </c>
      <c r="H90">
        <v>1555.05499206</v>
      </c>
      <c r="I90">
        <v>1561.9787182292</v>
      </c>
      <c r="J90">
        <v>1538.5042169276</v>
      </c>
      <c r="K90">
        <v>1546.8750019143</v>
      </c>
      <c r="L90">
        <v>1554.8511870909</v>
      </c>
      <c r="M90">
        <v>1561.9421948144</v>
      </c>
    </row>
    <row r="91" spans="1:13">
      <c r="A91" t="s">
        <v>4638</v>
      </c>
      <c r="B91">
        <v>1538.3116599436</v>
      </c>
      <c r="C91">
        <v>1545.9928150598</v>
      </c>
      <c r="D91">
        <v>1554.6967974547</v>
      </c>
      <c r="E91">
        <v>1561.8923756259</v>
      </c>
      <c r="F91">
        <v>1538.7043349014</v>
      </c>
      <c r="G91">
        <v>1546.7541143618</v>
      </c>
      <c r="H91">
        <v>1555.0577460013</v>
      </c>
      <c r="I91">
        <v>1561.9868578439</v>
      </c>
      <c r="J91">
        <v>1538.5013292991</v>
      </c>
      <c r="K91">
        <v>1546.8744177056</v>
      </c>
      <c r="L91">
        <v>1554.850008516</v>
      </c>
      <c r="M91">
        <v>1561.9431882038</v>
      </c>
    </row>
    <row r="92" spans="1:13">
      <c r="A92" t="s">
        <v>4639</v>
      </c>
      <c r="B92">
        <v>1538.3116599436</v>
      </c>
      <c r="C92">
        <v>1545.9932028213</v>
      </c>
      <c r="D92">
        <v>1554.6954211219</v>
      </c>
      <c r="E92">
        <v>1561.8804655117</v>
      </c>
      <c r="F92">
        <v>1538.7027946819</v>
      </c>
      <c r="G92">
        <v>1546.7529461274</v>
      </c>
      <c r="H92">
        <v>1555.0557786246</v>
      </c>
      <c r="I92">
        <v>1561.9735570395</v>
      </c>
      <c r="J92">
        <v>1538.5026771087</v>
      </c>
      <c r="K92">
        <v>1546.873445294</v>
      </c>
      <c r="L92">
        <v>1554.8490241285</v>
      </c>
      <c r="M92">
        <v>1561.9415991693</v>
      </c>
    </row>
    <row r="93" spans="1:13">
      <c r="A93" t="s">
        <v>4640</v>
      </c>
      <c r="B93">
        <v>1538.3114679847</v>
      </c>
      <c r="C93">
        <v>1545.9924253978</v>
      </c>
      <c r="D93">
        <v>1554.6967974547</v>
      </c>
      <c r="E93">
        <v>1561.8792743163</v>
      </c>
      <c r="F93">
        <v>1538.703756848</v>
      </c>
      <c r="G93">
        <v>1546.7539202902</v>
      </c>
      <c r="H93">
        <v>1555.0544016562</v>
      </c>
      <c r="I93">
        <v>1561.9805052506</v>
      </c>
      <c r="J93">
        <v>1538.504602824</v>
      </c>
      <c r="K93">
        <v>1546.8722768793</v>
      </c>
      <c r="L93">
        <v>1554.84705728</v>
      </c>
      <c r="M93">
        <v>1561.944577399</v>
      </c>
    </row>
    <row r="94" spans="1:13">
      <c r="A94" t="s">
        <v>4641</v>
      </c>
      <c r="B94">
        <v>1538.3114679847</v>
      </c>
      <c r="C94">
        <v>1545.9933986028</v>
      </c>
      <c r="D94">
        <v>1554.6960112531</v>
      </c>
      <c r="E94">
        <v>1561.8953517277</v>
      </c>
      <c r="F94">
        <v>1538.7035647913</v>
      </c>
      <c r="G94">
        <v>1546.7529461274</v>
      </c>
      <c r="H94">
        <v>1555.0571555954</v>
      </c>
      <c r="I94">
        <v>1561.9767333015</v>
      </c>
      <c r="J94">
        <v>1538.5061426467</v>
      </c>
      <c r="K94">
        <v>1546.8722768793</v>
      </c>
      <c r="L94">
        <v>1554.8504007333</v>
      </c>
      <c r="M94">
        <v>1561.9441796543</v>
      </c>
    </row>
    <row r="95" spans="1:13">
      <c r="A95" t="s">
        <v>4642</v>
      </c>
      <c r="B95">
        <v>1538.3101205101</v>
      </c>
      <c r="C95">
        <v>1545.9935924837</v>
      </c>
      <c r="D95">
        <v>1554.6954211219</v>
      </c>
      <c r="E95">
        <v>1561.8838392819</v>
      </c>
      <c r="F95">
        <v>1538.7031806779</v>
      </c>
      <c r="G95">
        <v>1546.7533361729</v>
      </c>
      <c r="H95">
        <v>1555.0575479172</v>
      </c>
      <c r="I95">
        <v>1561.9888427973</v>
      </c>
      <c r="J95">
        <v>1538.5034470178</v>
      </c>
      <c r="K95">
        <v>1546.8746137104</v>
      </c>
      <c r="L95">
        <v>1554.8498104848</v>
      </c>
      <c r="M95">
        <v>1561.9417990111</v>
      </c>
    </row>
    <row r="96" spans="1:13">
      <c r="A96" t="s">
        <v>4643</v>
      </c>
      <c r="B96">
        <v>1538.3106982678</v>
      </c>
      <c r="C96">
        <v>1545.9914540948</v>
      </c>
      <c r="D96">
        <v>1554.6962073229</v>
      </c>
      <c r="E96">
        <v>1561.8939626201</v>
      </c>
      <c r="F96">
        <v>1538.7054910095</v>
      </c>
      <c r="G96">
        <v>1546.7545025052</v>
      </c>
      <c r="H96">
        <v>1555.0569594346</v>
      </c>
      <c r="I96">
        <v>1561.980703162</v>
      </c>
      <c r="J96">
        <v>1538.5038329138</v>
      </c>
      <c r="K96">
        <v>1546.8751979193</v>
      </c>
      <c r="L96">
        <v>1554.8476475263</v>
      </c>
      <c r="M96">
        <v>1561.9461644993</v>
      </c>
    </row>
    <row r="97" spans="1:13">
      <c r="A97" t="s">
        <v>4644</v>
      </c>
      <c r="B97">
        <v>1538.3103124686</v>
      </c>
      <c r="C97">
        <v>1545.9918418555</v>
      </c>
      <c r="D97">
        <v>1554.6938468002</v>
      </c>
      <c r="E97">
        <v>1561.8888019905</v>
      </c>
      <c r="F97">
        <v>1538.7026026254</v>
      </c>
      <c r="G97">
        <v>1546.7537243159</v>
      </c>
      <c r="H97">
        <v>1555.0557786246</v>
      </c>
      <c r="I97">
        <v>1561.9914234384</v>
      </c>
      <c r="J97">
        <v>1538.5034470178</v>
      </c>
      <c r="K97">
        <v>1546.8771446511</v>
      </c>
      <c r="L97">
        <v>1554.8478436343</v>
      </c>
      <c r="M97">
        <v>1561.942592558</v>
      </c>
    </row>
    <row r="98" spans="1:13">
      <c r="A98" t="s">
        <v>4645</v>
      </c>
      <c r="B98">
        <v>1538.3120457434</v>
      </c>
      <c r="C98">
        <v>1545.9926192784</v>
      </c>
      <c r="D98">
        <v>1554.6981737898</v>
      </c>
      <c r="E98">
        <v>1561.8967408378</v>
      </c>
      <c r="F98">
        <v>1538.7022166296</v>
      </c>
      <c r="G98">
        <v>1546.7531401988</v>
      </c>
      <c r="H98">
        <v>1555.0563690294</v>
      </c>
      <c r="I98">
        <v>1561.9938061732</v>
      </c>
      <c r="J98">
        <v>1538.5038329138</v>
      </c>
      <c r="K98">
        <v>1546.8738354002</v>
      </c>
      <c r="L98">
        <v>1554.84705728</v>
      </c>
      <c r="M98">
        <v>1561.9487449994</v>
      </c>
    </row>
    <row r="99" spans="1:13">
      <c r="A99" t="s">
        <v>4646</v>
      </c>
      <c r="B99">
        <v>1538.3128154617</v>
      </c>
      <c r="C99">
        <v>1545.9914540948</v>
      </c>
      <c r="D99">
        <v>1554.6958132612</v>
      </c>
      <c r="E99">
        <v>1561.8915801899</v>
      </c>
      <c r="F99">
        <v>1538.7033727346</v>
      </c>
      <c r="G99">
        <v>1546.7519738685</v>
      </c>
      <c r="H99">
        <v>1555.0563690294</v>
      </c>
      <c r="I99">
        <v>1562.0241769774</v>
      </c>
      <c r="J99">
        <v>1538.5047948311</v>
      </c>
      <c r="K99">
        <v>1546.8736393956</v>
      </c>
      <c r="L99">
        <v>1554.8515812314</v>
      </c>
      <c r="M99">
        <v>1561.944577399</v>
      </c>
    </row>
    <row r="100" spans="1:13">
      <c r="A100" t="s">
        <v>4647</v>
      </c>
      <c r="B100">
        <v>1538.3147407017</v>
      </c>
      <c r="C100">
        <v>1545.9922315172</v>
      </c>
      <c r="D100">
        <v>1554.6954211219</v>
      </c>
      <c r="E100">
        <v>1561.8818545953</v>
      </c>
      <c r="F100">
        <v>1538.7043349014</v>
      </c>
      <c r="G100">
        <v>1546.7519738685</v>
      </c>
      <c r="H100">
        <v>1555.0575479172</v>
      </c>
      <c r="I100">
        <v>1561.9934084035</v>
      </c>
      <c r="J100">
        <v>1538.504602824</v>
      </c>
      <c r="K100">
        <v>1546.8722768793</v>
      </c>
      <c r="L100">
        <v>1554.8472533878</v>
      </c>
      <c r="M100">
        <v>1561.9451730463</v>
      </c>
    </row>
    <row r="101" spans="1:13">
      <c r="A101" t="s">
        <v>4648</v>
      </c>
      <c r="B101">
        <v>1538.3114679847</v>
      </c>
      <c r="C101">
        <v>1545.9924253978</v>
      </c>
      <c r="D101">
        <v>1554.6958132612</v>
      </c>
      <c r="E101">
        <v>1561.886419576</v>
      </c>
      <c r="F101">
        <v>1538.7047208982</v>
      </c>
      <c r="G101">
        <v>1546.7521679397</v>
      </c>
      <c r="H101">
        <v>1555.0563690294</v>
      </c>
      <c r="I101">
        <v>1561.9894384784</v>
      </c>
      <c r="J101">
        <v>1538.5047948311</v>
      </c>
      <c r="K101">
        <v>1546.8732511924</v>
      </c>
      <c r="L101">
        <v>1554.8472533878</v>
      </c>
      <c r="M101">
        <v>1561.9431882038</v>
      </c>
    </row>
    <row r="102" spans="1:13">
      <c r="A102" t="s">
        <v>4649</v>
      </c>
      <c r="B102">
        <v>1538.3122377024</v>
      </c>
      <c r="C102">
        <v>1545.9924253978</v>
      </c>
      <c r="D102">
        <v>1554.6977797271</v>
      </c>
      <c r="E102">
        <v>1561.9005124006</v>
      </c>
      <c r="F102">
        <v>1538.7016385778</v>
      </c>
      <c r="G102">
        <v>1546.7533361729</v>
      </c>
      <c r="H102">
        <v>1555.0563690294</v>
      </c>
      <c r="I102">
        <v>1562.0023417789</v>
      </c>
      <c r="J102">
        <v>1538.5038329138</v>
      </c>
      <c r="K102">
        <v>1546.872082778</v>
      </c>
      <c r="L102">
        <v>1554.8496143764</v>
      </c>
      <c r="M102">
        <v>1561.9467601478</v>
      </c>
    </row>
    <row r="103" spans="1:13">
      <c r="A103" t="s">
        <v>4650</v>
      </c>
      <c r="B103">
        <v>1538.3103124686</v>
      </c>
      <c r="C103">
        <v>1545.9933986028</v>
      </c>
      <c r="D103">
        <v>1554.6983698601</v>
      </c>
      <c r="E103">
        <v>1561.8991232838</v>
      </c>
      <c r="F103">
        <v>1538.7022166296</v>
      </c>
      <c r="G103">
        <v>1546.7537243159</v>
      </c>
      <c r="H103">
        <v>1555.055580541</v>
      </c>
      <c r="I103">
        <v>1561.9685957326</v>
      </c>
      <c r="J103">
        <v>1538.5022912132</v>
      </c>
      <c r="K103">
        <v>1546.873445294</v>
      </c>
      <c r="L103">
        <v>1554.8507948733</v>
      </c>
      <c r="M103">
        <v>1561.9471578938</v>
      </c>
    </row>
    <row r="104" spans="1:13">
      <c r="A104" t="s">
        <v>4651</v>
      </c>
      <c r="B104">
        <v>1538.3108902265</v>
      </c>
      <c r="C104">
        <v>1545.9916479751</v>
      </c>
      <c r="D104">
        <v>1554.6977797271</v>
      </c>
      <c r="E104">
        <v>1561.8830457947</v>
      </c>
      <c r="F104">
        <v>1538.7047208982</v>
      </c>
      <c r="G104">
        <v>1546.7535302444</v>
      </c>
      <c r="H104">
        <v>1555.0557786246</v>
      </c>
      <c r="I104">
        <v>1561.983879453</v>
      </c>
      <c r="J104">
        <v>1538.5019072004</v>
      </c>
      <c r="K104">
        <v>1546.8738354002</v>
      </c>
      <c r="L104">
        <v>1554.8504007333</v>
      </c>
      <c r="M104">
        <v>1561.9435840078</v>
      </c>
    </row>
    <row r="105" spans="1:13">
      <c r="A105" t="s">
        <v>4652</v>
      </c>
      <c r="B105">
        <v>1538.3108902265</v>
      </c>
      <c r="C105">
        <v>1545.9914540948</v>
      </c>
      <c r="D105">
        <v>1554.6977797271</v>
      </c>
      <c r="E105">
        <v>1561.8882063862</v>
      </c>
      <c r="F105">
        <v>1538.7008684704</v>
      </c>
      <c r="G105">
        <v>1546.75547667</v>
      </c>
      <c r="H105">
        <v>1555.0583364076</v>
      </c>
      <c r="I105">
        <v>1561.9787182292</v>
      </c>
      <c r="J105">
        <v>1538.5019072004</v>
      </c>
      <c r="K105">
        <v>1546.8750019143</v>
      </c>
      <c r="L105">
        <v>1554.8496143764</v>
      </c>
      <c r="M105">
        <v>1561.9410035248</v>
      </c>
    </row>
    <row r="106" spans="1:13">
      <c r="A106" t="s">
        <v>4653</v>
      </c>
      <c r="B106">
        <v>1538.3120457434</v>
      </c>
      <c r="C106">
        <v>1545.9928150598</v>
      </c>
      <c r="D106">
        <v>1554.6952231301</v>
      </c>
      <c r="E106">
        <v>1561.8753049713</v>
      </c>
      <c r="F106">
        <v>1538.7027946819</v>
      </c>
      <c r="G106">
        <v>1546.7525560821</v>
      </c>
      <c r="H106">
        <v>1555.0569594346</v>
      </c>
      <c r="I106">
        <v>1561.9705806397</v>
      </c>
      <c r="J106">
        <v>1538.5061426467</v>
      </c>
      <c r="K106">
        <v>1546.8738354002</v>
      </c>
      <c r="L106">
        <v>1554.8494182679</v>
      </c>
      <c r="M106">
        <v>1561.942592558</v>
      </c>
    </row>
    <row r="107" spans="1:13">
      <c r="A107" t="s">
        <v>4654</v>
      </c>
      <c r="B107">
        <v>1538.3095427529</v>
      </c>
      <c r="C107">
        <v>1545.9937863646</v>
      </c>
      <c r="D107">
        <v>1554.6954211219</v>
      </c>
      <c r="E107">
        <v>1561.8949559482</v>
      </c>
      <c r="F107">
        <v>1538.703756848</v>
      </c>
      <c r="G107">
        <v>1546.7529461274</v>
      </c>
      <c r="H107">
        <v>1555.05499206</v>
      </c>
      <c r="I107">
        <v>1561.9816966004</v>
      </c>
      <c r="J107">
        <v>1538.5022912132</v>
      </c>
      <c r="K107">
        <v>1546.8730551879</v>
      </c>
      <c r="L107">
        <v>1554.850008516</v>
      </c>
      <c r="M107">
        <v>1561.944577399</v>
      </c>
    </row>
    <row r="108" spans="1:13">
      <c r="A108" t="s">
        <v>4655</v>
      </c>
      <c r="B108">
        <v>1538.3128154617</v>
      </c>
      <c r="C108">
        <v>1545.9908705532</v>
      </c>
      <c r="D108">
        <v>1554.6989599935</v>
      </c>
      <c r="E108">
        <v>1561.8818545953</v>
      </c>
      <c r="F108">
        <v>1538.7008684704</v>
      </c>
      <c r="G108">
        <v>1546.7529461274</v>
      </c>
      <c r="H108">
        <v>1555.05499206</v>
      </c>
      <c r="I108">
        <v>1561.9930106339</v>
      </c>
      <c r="J108">
        <v>1538.505758632</v>
      </c>
      <c r="K108">
        <v>1546.8746137104</v>
      </c>
      <c r="L108">
        <v>1554.8492202369</v>
      </c>
      <c r="M108">
        <v>1561.9481493493</v>
      </c>
    </row>
    <row r="109" spans="1:13">
      <c r="A109" t="s">
        <v>4656</v>
      </c>
      <c r="B109">
        <v>1538.3120457434</v>
      </c>
      <c r="C109">
        <v>1545.9935924837</v>
      </c>
      <c r="D109">
        <v>1554.6954211219</v>
      </c>
      <c r="E109">
        <v>1561.8965429477</v>
      </c>
      <c r="F109">
        <v>1538.7027946819</v>
      </c>
      <c r="G109">
        <v>1546.7529461274</v>
      </c>
      <c r="H109">
        <v>1555.0583364076</v>
      </c>
      <c r="I109">
        <v>1561.9858643989</v>
      </c>
      <c r="J109">
        <v>1538.5042169276</v>
      </c>
      <c r="K109">
        <v>1546.873445294</v>
      </c>
      <c r="L109">
        <v>1554.8505968419</v>
      </c>
      <c r="M109">
        <v>1561.9467601478</v>
      </c>
    </row>
    <row r="110" spans="1:13">
      <c r="A110" t="s">
        <v>4657</v>
      </c>
      <c r="B110">
        <v>1538.3114679847</v>
      </c>
      <c r="C110">
        <v>1545.9926192784</v>
      </c>
      <c r="D110">
        <v>1554.6950270606</v>
      </c>
      <c r="E110">
        <v>1561.8945582288</v>
      </c>
      <c r="F110">
        <v>1538.7014465216</v>
      </c>
      <c r="G110">
        <v>1546.755282598</v>
      </c>
      <c r="H110">
        <v>1555.0557786246</v>
      </c>
      <c r="I110">
        <v>1561.9916213526</v>
      </c>
      <c r="J110">
        <v>1538.5030611219</v>
      </c>
      <c r="K110">
        <v>1546.8738354002</v>
      </c>
      <c r="L110">
        <v>1554.8488280203</v>
      </c>
      <c r="M110">
        <v>1561.9475536998</v>
      </c>
    </row>
    <row r="111" spans="1:13">
      <c r="A111" t="s">
        <v>4658</v>
      </c>
      <c r="B111">
        <v>1538.3120457434</v>
      </c>
      <c r="C111">
        <v>1545.9926192784</v>
      </c>
      <c r="D111">
        <v>1554.6964033927</v>
      </c>
      <c r="E111">
        <v>1561.8808632239</v>
      </c>
      <c r="F111">
        <v>1538.7039507877</v>
      </c>
      <c r="G111">
        <v>1546.7543084335</v>
      </c>
      <c r="H111">
        <v>1555.05499206</v>
      </c>
      <c r="I111">
        <v>1561.994599773</v>
      </c>
      <c r="J111">
        <v>1538.5049887206</v>
      </c>
      <c r="K111">
        <v>1546.872666985</v>
      </c>
      <c r="L111">
        <v>1554.848237773</v>
      </c>
      <c r="M111">
        <v>1561.9497383971</v>
      </c>
    </row>
    <row r="112" spans="1:13">
      <c r="A112" t="s">
        <v>4659</v>
      </c>
      <c r="B112">
        <v>1538.3139709815</v>
      </c>
      <c r="C112">
        <v>1545.9928150598</v>
      </c>
      <c r="D112">
        <v>1554.6964033927</v>
      </c>
      <c r="E112">
        <v>1561.8792743163</v>
      </c>
      <c r="F112">
        <v>1538.7031806779</v>
      </c>
      <c r="G112">
        <v>1546.7560607889</v>
      </c>
      <c r="H112">
        <v>1555.0575479172</v>
      </c>
      <c r="I112">
        <v>1561.9848728955</v>
      </c>
      <c r="J112">
        <v>1538.504602824</v>
      </c>
      <c r="K112">
        <v>1546.8763663384</v>
      </c>
      <c r="L112">
        <v>1554.8494182679</v>
      </c>
      <c r="M112">
        <v>1561.9451730463</v>
      </c>
    </row>
    <row r="113" spans="1:13">
      <c r="A113" t="s">
        <v>4660</v>
      </c>
      <c r="B113">
        <v>1538.3108902265</v>
      </c>
      <c r="C113">
        <v>1545.992035736</v>
      </c>
      <c r="D113">
        <v>1554.6958132612</v>
      </c>
      <c r="E113">
        <v>1561.886023801</v>
      </c>
      <c r="F113">
        <v>1538.7047208982</v>
      </c>
      <c r="G113">
        <v>1546.7543084335</v>
      </c>
      <c r="H113">
        <v>1555.0569594346</v>
      </c>
      <c r="I113">
        <v>1561.9882471167</v>
      </c>
      <c r="J113">
        <v>1538.5042169276</v>
      </c>
      <c r="K113">
        <v>1546.8748078123</v>
      </c>
      <c r="L113">
        <v>1554.8488280203</v>
      </c>
      <c r="M113">
        <v>1561.9439817522</v>
      </c>
    </row>
    <row r="114" spans="1:13">
      <c r="A114" t="s">
        <v>4661</v>
      </c>
      <c r="B114">
        <v>1538.3108902265</v>
      </c>
      <c r="C114">
        <v>1545.9924253978</v>
      </c>
      <c r="D114">
        <v>1554.6954211219</v>
      </c>
      <c r="E114">
        <v>1561.8778852373</v>
      </c>
      <c r="F114">
        <v>1538.7012544655</v>
      </c>
      <c r="G114">
        <v>1546.7511937791</v>
      </c>
      <c r="H114">
        <v>1555.0563690294</v>
      </c>
      <c r="I114">
        <v>1561.9922170358</v>
      </c>
      <c r="J114">
        <v>1538.504410817</v>
      </c>
      <c r="K114">
        <v>1546.8732511924</v>
      </c>
      <c r="L114">
        <v>1554.8464670341</v>
      </c>
      <c r="M114">
        <v>1561.9471578938</v>
      </c>
    </row>
    <row r="115" spans="1:13">
      <c r="A115" t="s">
        <v>4662</v>
      </c>
      <c r="B115">
        <v>1538.3103124686</v>
      </c>
      <c r="C115">
        <v>1545.9916479751</v>
      </c>
      <c r="D115">
        <v>1554.6971895946</v>
      </c>
      <c r="E115">
        <v>1561.8782829482</v>
      </c>
      <c r="F115">
        <v>1538.7022166296</v>
      </c>
      <c r="G115">
        <v>1546.7529461274</v>
      </c>
      <c r="H115">
        <v>1555.0569594346</v>
      </c>
      <c r="I115">
        <v>1561.9900341599</v>
      </c>
      <c r="J115">
        <v>1538.5036390245</v>
      </c>
      <c r="K115">
        <v>1546.8753920214</v>
      </c>
      <c r="L115">
        <v>1554.8494182679</v>
      </c>
      <c r="M115">
        <v>1561.9414012678</v>
      </c>
    </row>
    <row r="116" spans="1:13">
      <c r="A116" t="s">
        <v>4663</v>
      </c>
      <c r="B116">
        <v>1538.3108902265</v>
      </c>
      <c r="C116">
        <v>1545.9922315172</v>
      </c>
      <c r="D116">
        <v>1554.6971895946</v>
      </c>
      <c r="E116">
        <v>1561.8808632239</v>
      </c>
      <c r="F116">
        <v>1538.7022166296</v>
      </c>
      <c r="G116">
        <v>1546.7531401988</v>
      </c>
      <c r="H116">
        <v>1555.0575479172</v>
      </c>
      <c r="I116">
        <v>1561.9803073392</v>
      </c>
      <c r="J116">
        <v>1538.5061426467</v>
      </c>
      <c r="K116">
        <v>1546.8744177056</v>
      </c>
      <c r="L116">
        <v>1554.8507948733</v>
      </c>
      <c r="M116">
        <v>1561.944577399</v>
      </c>
    </row>
    <row r="117" spans="1:13">
      <c r="A117" t="s">
        <v>4664</v>
      </c>
      <c r="B117">
        <v>1538.3095427529</v>
      </c>
      <c r="C117">
        <v>1545.9937863646</v>
      </c>
      <c r="D117">
        <v>1554.6973875869</v>
      </c>
      <c r="E117">
        <v>1561.8917800188</v>
      </c>
      <c r="F117">
        <v>1538.7033727346</v>
      </c>
      <c r="G117">
        <v>1546.755282598</v>
      </c>
      <c r="H117">
        <v>1555.0551882203</v>
      </c>
      <c r="I117">
        <v>1561.9848728955</v>
      </c>
      <c r="J117">
        <v>1538.5028691153</v>
      </c>
      <c r="K117">
        <v>1546.8753920214</v>
      </c>
      <c r="L117">
        <v>1554.8490241285</v>
      </c>
      <c r="M117">
        <v>1561.9451730463</v>
      </c>
    </row>
    <row r="118" spans="1:13">
      <c r="A118" t="s">
        <v>4665</v>
      </c>
      <c r="B118">
        <v>1538.3133932214</v>
      </c>
      <c r="C118">
        <v>1545.9900912313</v>
      </c>
      <c r="D118">
        <v>1554.6973875869</v>
      </c>
      <c r="E118">
        <v>1561.8806653378</v>
      </c>
      <c r="F118">
        <v>1538.7041428445</v>
      </c>
      <c r="G118">
        <v>1546.7541143618</v>
      </c>
      <c r="H118">
        <v>1555.05499206</v>
      </c>
      <c r="I118">
        <v>1561.9840793056</v>
      </c>
      <c r="J118">
        <v>1538.503255011</v>
      </c>
      <c r="K118">
        <v>1546.874029502</v>
      </c>
      <c r="L118">
        <v>1554.8466631418</v>
      </c>
      <c r="M118">
        <v>1561.9415991693</v>
      </c>
    </row>
    <row r="119" spans="1:13">
      <c r="A119" t="s">
        <v>4666</v>
      </c>
      <c r="B119">
        <v>1538.3114679847</v>
      </c>
      <c r="C119">
        <v>1545.9914540948</v>
      </c>
      <c r="D119">
        <v>1554.6964033927</v>
      </c>
      <c r="E119">
        <v>1561.886419576</v>
      </c>
      <c r="F119">
        <v>1538.7041428445</v>
      </c>
      <c r="G119">
        <v>1546.7533361729</v>
      </c>
      <c r="H119">
        <v>1555.0544016562</v>
      </c>
      <c r="I119">
        <v>1561.9943999177</v>
      </c>
      <c r="J119">
        <v>1538.5038329138</v>
      </c>
      <c r="K119">
        <v>1546.873445294</v>
      </c>
      <c r="L119">
        <v>1554.8492202369</v>
      </c>
      <c r="M119">
        <v>1561.9441796543</v>
      </c>
    </row>
    <row r="120" spans="1:13">
      <c r="A120" t="s">
        <v>4667</v>
      </c>
      <c r="B120">
        <v>1538.3095427529</v>
      </c>
      <c r="C120">
        <v>1545.9928150598</v>
      </c>
      <c r="D120">
        <v>1554.6993540568</v>
      </c>
      <c r="E120">
        <v>1561.8921757967</v>
      </c>
      <c r="F120">
        <v>1538.7018306341</v>
      </c>
      <c r="G120">
        <v>1546.7535302444</v>
      </c>
      <c r="H120">
        <v>1555.0557786246</v>
      </c>
      <c r="I120">
        <v>1561.9858643989</v>
      </c>
      <c r="J120">
        <v>1538.5042169276</v>
      </c>
      <c r="K120">
        <v>1546.8736393956</v>
      </c>
      <c r="L120">
        <v>1554.8505968419</v>
      </c>
      <c r="M120">
        <v>1561.9441796543</v>
      </c>
    </row>
    <row r="121" spans="1:13">
      <c r="A121" t="s">
        <v>4668</v>
      </c>
      <c r="B121">
        <v>1538.3108902265</v>
      </c>
      <c r="C121">
        <v>1545.9906747723</v>
      </c>
      <c r="D121">
        <v>1554.6954211219</v>
      </c>
      <c r="E121">
        <v>1561.8739158994</v>
      </c>
      <c r="F121">
        <v>1538.7014465216</v>
      </c>
      <c r="G121">
        <v>1546.7527520561</v>
      </c>
      <c r="H121">
        <v>1555.0561709457</v>
      </c>
      <c r="I121">
        <v>1561.975146139</v>
      </c>
      <c r="J121">
        <v>1538.5036390245</v>
      </c>
      <c r="K121">
        <v>1546.874029502</v>
      </c>
      <c r="L121">
        <v>1554.8517773404</v>
      </c>
      <c r="M121">
        <v>1561.9451730463</v>
      </c>
    </row>
    <row r="122" spans="1:13">
      <c r="A122" t="s">
        <v>4669</v>
      </c>
      <c r="B122">
        <v>1538.3103124686</v>
      </c>
      <c r="C122">
        <v>1545.992035736</v>
      </c>
      <c r="D122">
        <v>1554.6969935246</v>
      </c>
      <c r="E122">
        <v>1561.8699465817</v>
      </c>
      <c r="F122">
        <v>1538.7052989523</v>
      </c>
      <c r="G122">
        <v>1546.7533361729</v>
      </c>
      <c r="H122">
        <v>1555.0563690294</v>
      </c>
      <c r="I122">
        <v>1561.9741527089</v>
      </c>
      <c r="J122">
        <v>1538.5047948311</v>
      </c>
      <c r="K122">
        <v>1546.8732511924</v>
      </c>
      <c r="L122">
        <v>1554.850008516</v>
      </c>
      <c r="M122">
        <v>1561.9421948144</v>
      </c>
    </row>
    <row r="123" spans="1:13">
      <c r="A123" t="s">
        <v>4670</v>
      </c>
      <c r="B123">
        <v>1538.3114679847</v>
      </c>
      <c r="C123">
        <v>1545.9928150598</v>
      </c>
      <c r="D123">
        <v>1554.6973875869</v>
      </c>
      <c r="E123">
        <v>1561.8830457947</v>
      </c>
      <c r="F123">
        <v>1538.7041428445</v>
      </c>
      <c r="G123">
        <v>1546.7541143618</v>
      </c>
      <c r="H123">
        <v>1555.0532208501</v>
      </c>
      <c r="I123">
        <v>1561.9898343058</v>
      </c>
      <c r="J123">
        <v>1538.5047948311</v>
      </c>
      <c r="K123">
        <v>1546.8736393956</v>
      </c>
      <c r="L123">
        <v>1554.8468611722</v>
      </c>
      <c r="M123">
        <v>1561.9467601478</v>
      </c>
    </row>
    <row r="124" spans="1:13">
      <c r="A124" t="s">
        <v>4671</v>
      </c>
      <c r="B124">
        <v>1538.3097347113</v>
      </c>
      <c r="C124">
        <v>1545.992035736</v>
      </c>
      <c r="D124">
        <v>1554.6967974547</v>
      </c>
      <c r="E124">
        <v>1561.9021013514</v>
      </c>
      <c r="F124">
        <v>1538.7014465216</v>
      </c>
      <c r="G124">
        <v>1546.7545025052</v>
      </c>
      <c r="H124">
        <v>1555.055580541</v>
      </c>
      <c r="I124">
        <v>1561.9811009253</v>
      </c>
      <c r="J124">
        <v>1538.5030611219</v>
      </c>
      <c r="K124">
        <v>1546.8748078123</v>
      </c>
      <c r="L124">
        <v>1554.8502046246</v>
      </c>
      <c r="M124">
        <v>1561.9463643422</v>
      </c>
    </row>
    <row r="125" spans="1:13">
      <c r="A125" t="s">
        <v>4672</v>
      </c>
      <c r="B125">
        <v>1538.3108902265</v>
      </c>
      <c r="C125">
        <v>1545.9910644334</v>
      </c>
      <c r="D125">
        <v>1554.6954211219</v>
      </c>
      <c r="E125">
        <v>1561.901505737</v>
      </c>
      <c r="F125">
        <v>1538.7033727346</v>
      </c>
      <c r="G125">
        <v>1546.7543084335</v>
      </c>
      <c r="H125">
        <v>1555.05499206</v>
      </c>
      <c r="I125">
        <v>1561.9930106339</v>
      </c>
      <c r="J125">
        <v>1538.5011354105</v>
      </c>
      <c r="K125">
        <v>1546.8742236038</v>
      </c>
      <c r="L125">
        <v>1554.8505968419</v>
      </c>
      <c r="M125">
        <v>1561.9475536998</v>
      </c>
    </row>
    <row r="126" spans="1:13">
      <c r="A126" t="s">
        <v>4673</v>
      </c>
      <c r="B126">
        <v>1538.3114679847</v>
      </c>
      <c r="C126">
        <v>1545.992035736</v>
      </c>
      <c r="D126">
        <v>1554.6965994625</v>
      </c>
      <c r="E126">
        <v>1561.8933670118</v>
      </c>
      <c r="F126">
        <v>1538.7039507877</v>
      </c>
      <c r="G126">
        <v>1546.7525560821</v>
      </c>
      <c r="H126">
        <v>1555.0581383233</v>
      </c>
      <c r="I126">
        <v>1561.980703162</v>
      </c>
      <c r="J126">
        <v>1538.504602824</v>
      </c>
      <c r="K126">
        <v>1546.8742236038</v>
      </c>
      <c r="L126">
        <v>1554.8494182679</v>
      </c>
      <c r="M126">
        <v>1561.9461644993</v>
      </c>
    </row>
    <row r="127" spans="1:13">
      <c r="A127" t="s">
        <v>4674</v>
      </c>
      <c r="B127">
        <v>1538.3122377024</v>
      </c>
      <c r="C127">
        <v>1545.9933986028</v>
      </c>
      <c r="D127">
        <v>1554.6922744039</v>
      </c>
      <c r="E127">
        <v>1561.8893975953</v>
      </c>
      <c r="F127">
        <v>1538.702408686</v>
      </c>
      <c r="G127">
        <v>1546.7541143618</v>
      </c>
      <c r="H127">
        <v>1555.0569594346</v>
      </c>
      <c r="I127">
        <v>1561.98725367</v>
      </c>
      <c r="J127">
        <v>1538.503255011</v>
      </c>
      <c r="K127">
        <v>1546.8738354002</v>
      </c>
      <c r="L127">
        <v>1554.8505968419</v>
      </c>
      <c r="M127">
        <v>1561.9461644993</v>
      </c>
    </row>
    <row r="128" spans="1:13">
      <c r="A128" t="s">
        <v>4675</v>
      </c>
      <c r="B128">
        <v>1538.3087730379</v>
      </c>
      <c r="C128">
        <v>1545.9926192784</v>
      </c>
      <c r="D128">
        <v>1554.6967974547</v>
      </c>
      <c r="E128">
        <v>1561.8868172913</v>
      </c>
      <c r="F128">
        <v>1538.7027946819</v>
      </c>
      <c r="G128">
        <v>1546.7531401988</v>
      </c>
      <c r="H128">
        <v>1555.0544016562</v>
      </c>
      <c r="I128">
        <v>1561.9888427973</v>
      </c>
      <c r="J128">
        <v>1538.5040249207</v>
      </c>
      <c r="K128">
        <v>1546.8744177056</v>
      </c>
      <c r="L128">
        <v>1554.8486299894</v>
      </c>
      <c r="M128">
        <v>1561.9439817522</v>
      </c>
    </row>
    <row r="129" spans="1:13">
      <c r="A129" t="s">
        <v>4676</v>
      </c>
      <c r="B129">
        <v>1538.3128154617</v>
      </c>
      <c r="C129">
        <v>1545.9908705532</v>
      </c>
      <c r="D129">
        <v>1554.6967974547</v>
      </c>
      <c r="E129">
        <v>1561.8814588226</v>
      </c>
      <c r="F129">
        <v>1538.7027946819</v>
      </c>
      <c r="G129">
        <v>1546.7545025052</v>
      </c>
      <c r="H129">
        <v>1555.0569594346</v>
      </c>
      <c r="I129">
        <v>1561.9761376301</v>
      </c>
      <c r="J129">
        <v>1538.5040249207</v>
      </c>
      <c r="K129">
        <v>1546.8744177056</v>
      </c>
      <c r="L129">
        <v>1554.8505968419</v>
      </c>
      <c r="M129">
        <v>1561.9382251496</v>
      </c>
    </row>
    <row r="130" spans="1:13">
      <c r="A130" t="s">
        <v>4677</v>
      </c>
      <c r="B130">
        <v>1538.3103124686</v>
      </c>
      <c r="C130">
        <v>1545.9943699083</v>
      </c>
      <c r="D130">
        <v>1554.6977797271</v>
      </c>
      <c r="E130">
        <v>1561.8899932005</v>
      </c>
      <c r="F130">
        <v>1538.7020245733</v>
      </c>
      <c r="G130">
        <v>1546.7537243159</v>
      </c>
      <c r="H130">
        <v>1555.0544016562</v>
      </c>
      <c r="I130">
        <v>1561.9894384784</v>
      </c>
      <c r="J130">
        <v>1538.5030611219</v>
      </c>
      <c r="K130">
        <v>1546.874029502</v>
      </c>
      <c r="L130">
        <v>1554.8492202369</v>
      </c>
      <c r="M130">
        <v>1561.9459665966</v>
      </c>
    </row>
    <row r="131" spans="1:13">
      <c r="A131" t="s">
        <v>4678</v>
      </c>
      <c r="B131">
        <v>1538.3128154617</v>
      </c>
      <c r="C131">
        <v>1545.9912583137</v>
      </c>
      <c r="D131">
        <v>1554.6977797271</v>
      </c>
      <c r="E131">
        <v>1561.8931691226</v>
      </c>
      <c r="F131">
        <v>1538.7018306341</v>
      </c>
      <c r="G131">
        <v>1546.7527520561</v>
      </c>
      <c r="H131">
        <v>1555.0557786246</v>
      </c>
      <c r="I131">
        <v>1561.9965847462</v>
      </c>
      <c r="J131">
        <v>1538.5030611219</v>
      </c>
      <c r="K131">
        <v>1546.8722768793</v>
      </c>
      <c r="L131">
        <v>1554.8484338812</v>
      </c>
      <c r="M131">
        <v>1561.945768694</v>
      </c>
    </row>
    <row r="132" spans="1:13">
      <c r="A132" t="s">
        <v>4679</v>
      </c>
      <c r="B132">
        <v>1538.3095427529</v>
      </c>
      <c r="C132">
        <v>1545.9941760273</v>
      </c>
      <c r="D132">
        <v>1554.6948309912</v>
      </c>
      <c r="E132">
        <v>1561.8925735149</v>
      </c>
      <c r="F132">
        <v>1538.7031806779</v>
      </c>
      <c r="G132">
        <v>1546.7533361729</v>
      </c>
      <c r="H132">
        <v>1555.0551882203</v>
      </c>
      <c r="I132">
        <v>1561.9882471167</v>
      </c>
      <c r="J132">
        <v>1538.505758632</v>
      </c>
      <c r="K132">
        <v>1546.873445294</v>
      </c>
      <c r="L132">
        <v>1554.8498104848</v>
      </c>
      <c r="M132">
        <v>1561.945768694</v>
      </c>
    </row>
    <row r="133" spans="1:13">
      <c r="A133" t="s">
        <v>4680</v>
      </c>
      <c r="B133">
        <v>1538.3108902265</v>
      </c>
      <c r="C133">
        <v>1545.9922315172</v>
      </c>
      <c r="D133">
        <v>1554.6983698601</v>
      </c>
      <c r="E133">
        <v>1561.8725268299</v>
      </c>
      <c r="F133">
        <v>1538.7060690642</v>
      </c>
      <c r="G133">
        <v>1546.7533361729</v>
      </c>
      <c r="H133">
        <v>1555.05499206</v>
      </c>
      <c r="I133">
        <v>1561.9612498742</v>
      </c>
      <c r="J133">
        <v>1538.5038329138</v>
      </c>
      <c r="K133">
        <v>1546.8748078123</v>
      </c>
      <c r="L133">
        <v>1554.8496143764</v>
      </c>
      <c r="M133">
        <v>1561.9384230503</v>
      </c>
    </row>
    <row r="134" spans="1:13">
      <c r="A134" t="s">
        <v>4681</v>
      </c>
      <c r="B134">
        <v>1538.3101205101</v>
      </c>
      <c r="C134">
        <v>1545.9912583137</v>
      </c>
      <c r="D134">
        <v>1554.6983698601</v>
      </c>
      <c r="E134">
        <v>1561.8822523083</v>
      </c>
      <c r="F134">
        <v>1538.703756848</v>
      </c>
      <c r="G134">
        <v>1546.7537243159</v>
      </c>
      <c r="H134">
        <v>1555.0583364076</v>
      </c>
      <c r="I134">
        <v>1561.9666108306</v>
      </c>
      <c r="J134">
        <v>1538.5036390245</v>
      </c>
      <c r="K134">
        <v>1546.872666985</v>
      </c>
      <c r="L134">
        <v>1554.8507948733</v>
      </c>
      <c r="M134">
        <v>1561.9412033664</v>
      </c>
    </row>
    <row r="135" spans="1:13">
      <c r="A135" t="s">
        <v>4682</v>
      </c>
      <c r="B135">
        <v>1538.3089649961</v>
      </c>
      <c r="C135">
        <v>1545.9916479751</v>
      </c>
      <c r="D135">
        <v>1554.6964033927</v>
      </c>
      <c r="E135">
        <v>1561.8862216885</v>
      </c>
      <c r="F135">
        <v>1538.7039507877</v>
      </c>
      <c r="G135">
        <v>1546.7543084335</v>
      </c>
      <c r="H135">
        <v>1555.0557786246</v>
      </c>
      <c r="I135">
        <v>1561.9953933736</v>
      </c>
      <c r="J135">
        <v>1538.5019072004</v>
      </c>
      <c r="K135">
        <v>1546.8753920214</v>
      </c>
      <c r="L135">
        <v>1554.8507948733</v>
      </c>
      <c r="M135">
        <v>1561.94378385</v>
      </c>
    </row>
    <row r="136" spans="1:13">
      <c r="A136" t="s">
        <v>4683</v>
      </c>
      <c r="B136">
        <v>1538.3114679847</v>
      </c>
      <c r="C136">
        <v>1545.9904808922</v>
      </c>
      <c r="D136">
        <v>1554.6977797271</v>
      </c>
      <c r="E136">
        <v>1561.886419576</v>
      </c>
      <c r="F136">
        <v>1538.7027946819</v>
      </c>
      <c r="G136">
        <v>1546.7548925515</v>
      </c>
      <c r="H136">
        <v>1555.0563690294</v>
      </c>
      <c r="I136">
        <v>1561.9765353911</v>
      </c>
      <c r="J136">
        <v>1538.5030611219</v>
      </c>
      <c r="K136">
        <v>1546.8775328563</v>
      </c>
      <c r="L136">
        <v>1554.8488280203</v>
      </c>
      <c r="M136">
        <v>1561.9431882038</v>
      </c>
    </row>
    <row r="137" spans="1:13">
      <c r="A137" t="s">
        <v>4684</v>
      </c>
      <c r="B137">
        <v>1538.3122377024</v>
      </c>
      <c r="C137">
        <v>1545.9924253978</v>
      </c>
      <c r="D137">
        <v>1554.6977797271</v>
      </c>
      <c r="E137">
        <v>1561.889199707</v>
      </c>
      <c r="F137">
        <v>1538.7035647913</v>
      </c>
      <c r="G137">
        <v>1546.7533361729</v>
      </c>
      <c r="H137">
        <v>1555.0569594346</v>
      </c>
      <c r="I137">
        <v>1561.9900341599</v>
      </c>
      <c r="J137">
        <v>1538.504602824</v>
      </c>
      <c r="K137">
        <v>1546.8748078123</v>
      </c>
      <c r="L137">
        <v>1554.8498104848</v>
      </c>
      <c r="M137">
        <v>1561.9441796543</v>
      </c>
    </row>
    <row r="138" spans="1:13">
      <c r="A138" t="s">
        <v>4685</v>
      </c>
      <c r="B138">
        <v>1538.3101205101</v>
      </c>
      <c r="C138">
        <v>1545.9914540948</v>
      </c>
      <c r="D138">
        <v>1554.6969935246</v>
      </c>
      <c r="E138">
        <v>1561.886023801</v>
      </c>
      <c r="F138">
        <v>1538.7031806779</v>
      </c>
      <c r="G138">
        <v>1546.7533361729</v>
      </c>
      <c r="H138">
        <v>1555.0538112529</v>
      </c>
      <c r="I138">
        <v>1561.9880492034</v>
      </c>
      <c r="J138">
        <v>1538.5036390245</v>
      </c>
      <c r="K138">
        <v>1546.8748078123</v>
      </c>
      <c r="L138">
        <v>1554.8468611722</v>
      </c>
      <c r="M138">
        <v>1561.9451730463</v>
      </c>
    </row>
    <row r="139" spans="1:13">
      <c r="A139" t="s">
        <v>4686</v>
      </c>
      <c r="B139">
        <v>1538.3097347113</v>
      </c>
      <c r="C139">
        <v>1545.9922315172</v>
      </c>
      <c r="D139">
        <v>1554.6952231301</v>
      </c>
      <c r="E139">
        <v>1561.8806653378</v>
      </c>
      <c r="F139">
        <v>1538.702408686</v>
      </c>
      <c r="G139">
        <v>1546.7537243159</v>
      </c>
      <c r="H139">
        <v>1555.0561709457</v>
      </c>
      <c r="I139">
        <v>1561.9771310627</v>
      </c>
      <c r="J139">
        <v>1538.503255011</v>
      </c>
      <c r="K139">
        <v>1546.8742236038</v>
      </c>
      <c r="L139">
        <v>1554.8504007333</v>
      </c>
      <c r="M139">
        <v>1561.944577399</v>
      </c>
    </row>
    <row r="140" spans="1:13">
      <c r="A140" t="s">
        <v>4687</v>
      </c>
      <c r="B140">
        <v>1538.3114679847</v>
      </c>
      <c r="C140">
        <v>1545.9922315172</v>
      </c>
      <c r="D140">
        <v>1554.6964033927</v>
      </c>
      <c r="E140">
        <v>1561.8794741421</v>
      </c>
      <c r="F140">
        <v>1538.7043349014</v>
      </c>
      <c r="G140">
        <v>1546.7533361729</v>
      </c>
      <c r="H140">
        <v>1555.0581383233</v>
      </c>
      <c r="I140">
        <v>1561.968395884</v>
      </c>
      <c r="J140">
        <v>1538.5026771087</v>
      </c>
      <c r="K140">
        <v>1546.8736393956</v>
      </c>
      <c r="L140">
        <v>1554.8484338812</v>
      </c>
      <c r="M140">
        <v>1561.9415991693</v>
      </c>
    </row>
    <row r="141" spans="1:13">
      <c r="A141" t="s">
        <v>4688</v>
      </c>
      <c r="B141">
        <v>1538.3114679847</v>
      </c>
      <c r="C141">
        <v>1545.9922315172</v>
      </c>
      <c r="D141">
        <v>1554.6977797271</v>
      </c>
      <c r="E141">
        <v>1561.8822523083</v>
      </c>
      <c r="F141">
        <v>1538.7049129552</v>
      </c>
      <c r="G141">
        <v>1546.7523620109</v>
      </c>
      <c r="H141">
        <v>1555.0563690294</v>
      </c>
      <c r="I141">
        <v>1561.9846730427</v>
      </c>
      <c r="J141">
        <v>1538.5042169276</v>
      </c>
      <c r="K141">
        <v>1546.874029502</v>
      </c>
      <c r="L141">
        <v>1554.8539422331</v>
      </c>
      <c r="M141">
        <v>1561.9455688513</v>
      </c>
    </row>
    <row r="142" spans="1:13">
      <c r="A142" t="s">
        <v>4689</v>
      </c>
      <c r="B142">
        <v>1538.3103124686</v>
      </c>
      <c r="C142">
        <v>1545.9916479751</v>
      </c>
      <c r="D142">
        <v>1554.6954211219</v>
      </c>
      <c r="E142">
        <v>1561.8818545953</v>
      </c>
      <c r="F142">
        <v>1538.7035647913</v>
      </c>
      <c r="G142">
        <v>1546.7539202902</v>
      </c>
      <c r="H142">
        <v>1555.0563690294</v>
      </c>
      <c r="I142">
        <v>1561.994995603</v>
      </c>
      <c r="J142">
        <v>1538.503255011</v>
      </c>
      <c r="K142">
        <v>1546.8742236038</v>
      </c>
      <c r="L142">
        <v>1554.8496143764</v>
      </c>
      <c r="M142">
        <v>1561.9487449994</v>
      </c>
    </row>
    <row r="143" spans="1:13">
      <c r="A143" t="s">
        <v>4690</v>
      </c>
      <c r="B143">
        <v>1538.3114679847</v>
      </c>
      <c r="C143">
        <v>1545.9928150598</v>
      </c>
      <c r="D143">
        <v>1554.6962073229</v>
      </c>
      <c r="E143">
        <v>1561.8818545953</v>
      </c>
      <c r="F143">
        <v>1538.7052989523</v>
      </c>
      <c r="G143">
        <v>1546.7525560821</v>
      </c>
      <c r="H143">
        <v>1555.05499206</v>
      </c>
      <c r="I143">
        <v>1561.982292276</v>
      </c>
      <c r="J143">
        <v>1538.504410817</v>
      </c>
      <c r="K143">
        <v>1546.8724709806</v>
      </c>
      <c r="L143">
        <v>1554.8496143764</v>
      </c>
      <c r="M143">
        <v>1561.9463643422</v>
      </c>
    </row>
    <row r="144" spans="1:13">
      <c r="A144" t="s">
        <v>4691</v>
      </c>
      <c r="B144">
        <v>1538.3095427529</v>
      </c>
      <c r="C144">
        <v>1545.9930089405</v>
      </c>
      <c r="D144">
        <v>1554.6954211219</v>
      </c>
      <c r="E144">
        <v>1561.8757026809</v>
      </c>
      <c r="F144">
        <v>1538.7033727346</v>
      </c>
      <c r="G144">
        <v>1546.7529461274</v>
      </c>
      <c r="H144">
        <v>1555.0557786246</v>
      </c>
      <c r="I144">
        <v>1561.9981719522</v>
      </c>
      <c r="J144">
        <v>1538.504602824</v>
      </c>
      <c r="K144">
        <v>1546.8744177056</v>
      </c>
      <c r="L144">
        <v>1554.850008516</v>
      </c>
      <c r="M144">
        <v>1561.9477535431</v>
      </c>
    </row>
    <row r="145" spans="1:13">
      <c r="A145" t="s">
        <v>4692</v>
      </c>
      <c r="B145">
        <v>1538.3103124686</v>
      </c>
      <c r="C145">
        <v>1545.9922315172</v>
      </c>
      <c r="D145">
        <v>1554.6928645327</v>
      </c>
      <c r="E145">
        <v>1561.890191089</v>
      </c>
      <c r="F145">
        <v>1538.7027946819</v>
      </c>
      <c r="G145">
        <v>1546.7533361729</v>
      </c>
      <c r="H145">
        <v>1555.0583364076</v>
      </c>
      <c r="I145">
        <v>1561.9739547992</v>
      </c>
      <c r="J145">
        <v>1538.505758632</v>
      </c>
      <c r="K145">
        <v>1546.8732511924</v>
      </c>
      <c r="L145">
        <v>1554.8466631418</v>
      </c>
      <c r="M145">
        <v>1561.9417990111</v>
      </c>
    </row>
    <row r="146" spans="1:13">
      <c r="A146" t="s">
        <v>4693</v>
      </c>
      <c r="B146">
        <v>1538.3108902265</v>
      </c>
      <c r="C146">
        <v>1545.9939821463</v>
      </c>
      <c r="D146">
        <v>1554.6971895946</v>
      </c>
      <c r="E146">
        <v>1561.8764961607</v>
      </c>
      <c r="F146">
        <v>1538.7033727346</v>
      </c>
      <c r="G146">
        <v>1546.7519738685</v>
      </c>
      <c r="H146">
        <v>1555.0569594346</v>
      </c>
      <c r="I146">
        <v>1561.9880492034</v>
      </c>
      <c r="J146">
        <v>1538.5047948311</v>
      </c>
      <c r="K146">
        <v>1546.8748078123</v>
      </c>
      <c r="L146">
        <v>1554.8509909821</v>
      </c>
      <c r="M146">
        <v>1561.9447753013</v>
      </c>
    </row>
    <row r="147" spans="1:13">
      <c r="A147" t="s">
        <v>4694</v>
      </c>
      <c r="B147">
        <v>1538.3114679847</v>
      </c>
      <c r="C147">
        <v>1545.9916479751</v>
      </c>
      <c r="D147">
        <v>1554.6940447916</v>
      </c>
      <c r="E147">
        <v>1561.8907866948</v>
      </c>
      <c r="F147">
        <v>1538.7026026254</v>
      </c>
      <c r="G147">
        <v>1546.7545025052</v>
      </c>
      <c r="H147">
        <v>1555.0563690294</v>
      </c>
      <c r="I147">
        <v>1561.9918192668</v>
      </c>
      <c r="J147">
        <v>1538.505372735</v>
      </c>
      <c r="K147">
        <v>1546.8742236038</v>
      </c>
      <c r="L147">
        <v>1554.8480397423</v>
      </c>
      <c r="M147">
        <v>1561.9467601478</v>
      </c>
    </row>
    <row r="148" spans="1:13">
      <c r="A148" t="s">
        <v>4695</v>
      </c>
      <c r="B148">
        <v>1538.3122377024</v>
      </c>
      <c r="C148">
        <v>1545.992035736</v>
      </c>
      <c r="D148">
        <v>1554.6960112531</v>
      </c>
      <c r="E148">
        <v>1561.882847908</v>
      </c>
      <c r="F148">
        <v>1538.7047208982</v>
      </c>
      <c r="G148">
        <v>1546.7546984797</v>
      </c>
      <c r="H148">
        <v>1555.0563690294</v>
      </c>
      <c r="I148">
        <v>1561.9914234384</v>
      </c>
      <c r="J148">
        <v>1538.5051807278</v>
      </c>
      <c r="K148">
        <v>1546.8724709806</v>
      </c>
      <c r="L148">
        <v>1554.8480397423</v>
      </c>
      <c r="M148">
        <v>1561.9497383971</v>
      </c>
    </row>
    <row r="149" spans="1:13">
      <c r="A149" t="s">
        <v>4696</v>
      </c>
      <c r="B149">
        <v>1538.3103124686</v>
      </c>
      <c r="C149">
        <v>1545.9918418555</v>
      </c>
      <c r="D149">
        <v>1554.6981737898</v>
      </c>
      <c r="E149">
        <v>1561.8747093773</v>
      </c>
      <c r="F149">
        <v>1538.7012544655</v>
      </c>
      <c r="G149">
        <v>1546.7529461274</v>
      </c>
      <c r="H149">
        <v>1555.0563690294</v>
      </c>
      <c r="I149">
        <v>1561.994797688</v>
      </c>
      <c r="J149">
        <v>1538.5030611219</v>
      </c>
      <c r="K149">
        <v>1546.8744177056</v>
      </c>
      <c r="L149">
        <v>1554.8490241285</v>
      </c>
      <c r="M149">
        <v>1561.9471578938</v>
      </c>
    </row>
    <row r="150" spans="1:13">
      <c r="A150" t="s">
        <v>4697</v>
      </c>
      <c r="B150">
        <v>1538.3101205101</v>
      </c>
      <c r="C150">
        <v>1545.992035736</v>
      </c>
      <c r="D150">
        <v>1554.6977797271</v>
      </c>
      <c r="E150">
        <v>1561.8856260862</v>
      </c>
      <c r="F150">
        <v>1538.7031806779</v>
      </c>
      <c r="G150">
        <v>1546.7531401988</v>
      </c>
      <c r="H150">
        <v>1555.0569594346</v>
      </c>
      <c r="I150">
        <v>1561.9942020029</v>
      </c>
      <c r="J150">
        <v>1538.5049887206</v>
      </c>
      <c r="K150">
        <v>1546.8751979193</v>
      </c>
      <c r="L150">
        <v>1554.8513851225</v>
      </c>
      <c r="M150">
        <v>1561.939218534</v>
      </c>
    </row>
    <row r="151" spans="1:13">
      <c r="A151" t="s">
        <v>4698</v>
      </c>
      <c r="B151">
        <v>1538.3103124686</v>
      </c>
      <c r="C151">
        <v>1545.992035736</v>
      </c>
      <c r="D151">
        <v>1554.6979777196</v>
      </c>
      <c r="E151">
        <v>1561.890191089</v>
      </c>
      <c r="F151">
        <v>1538.7022166296</v>
      </c>
      <c r="G151">
        <v>1546.7521679397</v>
      </c>
      <c r="H151">
        <v>1555.0557786246</v>
      </c>
      <c r="I151">
        <v>1561.9711763068</v>
      </c>
      <c r="J151">
        <v>1538.504410817</v>
      </c>
      <c r="K151">
        <v>1546.8744177056</v>
      </c>
      <c r="L151">
        <v>1554.8504007333</v>
      </c>
      <c r="M151">
        <v>1561.944577399</v>
      </c>
    </row>
    <row r="152" spans="1:13">
      <c r="A152" t="s">
        <v>4699</v>
      </c>
      <c r="B152">
        <v>1538.3097347113</v>
      </c>
      <c r="C152">
        <v>1545.9918418555</v>
      </c>
      <c r="D152">
        <v>1554.6954211219</v>
      </c>
      <c r="E152">
        <v>1561.8834435082</v>
      </c>
      <c r="F152">
        <v>1538.703756848</v>
      </c>
      <c r="G152">
        <v>1546.7523620109</v>
      </c>
      <c r="H152">
        <v>1555.0575479172</v>
      </c>
      <c r="I152">
        <v>1561.9866599309</v>
      </c>
      <c r="J152">
        <v>1538.505372735</v>
      </c>
      <c r="K152">
        <v>1546.873445294</v>
      </c>
      <c r="L152">
        <v>1554.8490241285</v>
      </c>
      <c r="M152">
        <v>1561.9427904598</v>
      </c>
    </row>
    <row r="153" spans="1:13">
      <c r="A153" t="s">
        <v>4700</v>
      </c>
      <c r="B153">
        <v>1538.3114679847</v>
      </c>
      <c r="C153">
        <v>1545.9933986028</v>
      </c>
      <c r="D153">
        <v>1554.6948309912</v>
      </c>
      <c r="E153">
        <v>1561.8814588226</v>
      </c>
      <c r="F153">
        <v>1538.7026026254</v>
      </c>
      <c r="G153">
        <v>1546.7537243159</v>
      </c>
      <c r="H153">
        <v>1555.0544016562</v>
      </c>
      <c r="I153">
        <v>1561.9918192668</v>
      </c>
      <c r="J153">
        <v>1538.5040249207</v>
      </c>
      <c r="K153">
        <v>1546.8751979193</v>
      </c>
      <c r="L153">
        <v>1554.850008516</v>
      </c>
      <c r="M153">
        <v>1561.9441796543</v>
      </c>
    </row>
    <row r="154" spans="1:13">
      <c r="A154" t="s">
        <v>4701</v>
      </c>
      <c r="B154">
        <v>1538.3103124686</v>
      </c>
      <c r="C154">
        <v>1545.9932028213</v>
      </c>
      <c r="D154">
        <v>1554.6948309912</v>
      </c>
      <c r="E154">
        <v>1561.8691531085</v>
      </c>
      <c r="F154">
        <v>1538.7026026254</v>
      </c>
      <c r="G154">
        <v>1546.755282598</v>
      </c>
      <c r="H154">
        <v>1555.0563690294</v>
      </c>
      <c r="I154">
        <v>1561.9826880998</v>
      </c>
      <c r="J154">
        <v>1538.505372735</v>
      </c>
      <c r="K154">
        <v>1546.874029502</v>
      </c>
      <c r="L154">
        <v>1554.848237773</v>
      </c>
      <c r="M154">
        <v>1561.9415991693</v>
      </c>
    </row>
    <row r="155" spans="1:13">
      <c r="A155" t="s">
        <v>4702</v>
      </c>
      <c r="B155">
        <v>1538.3101205101</v>
      </c>
      <c r="C155">
        <v>1545.9922315172</v>
      </c>
      <c r="D155">
        <v>1554.6964033927</v>
      </c>
      <c r="E155">
        <v>1561.8876107824</v>
      </c>
      <c r="F155">
        <v>1538.703756848</v>
      </c>
      <c r="G155">
        <v>1546.7533361729</v>
      </c>
      <c r="H155">
        <v>1555.0569594346</v>
      </c>
      <c r="I155">
        <v>1561.9868578439</v>
      </c>
      <c r="J155">
        <v>1538.5030611219</v>
      </c>
      <c r="K155">
        <v>1546.8742236038</v>
      </c>
      <c r="L155">
        <v>1554.8488280203</v>
      </c>
      <c r="M155">
        <v>1561.94378385</v>
      </c>
    </row>
    <row r="156" spans="1:13">
      <c r="A156" t="s">
        <v>4703</v>
      </c>
      <c r="B156">
        <v>1538.3120457434</v>
      </c>
      <c r="C156">
        <v>1545.9926192784</v>
      </c>
      <c r="D156">
        <v>1554.6967974547</v>
      </c>
      <c r="E156">
        <v>1561.8995210055</v>
      </c>
      <c r="F156">
        <v>1538.7027946819</v>
      </c>
      <c r="G156">
        <v>1546.7529461274</v>
      </c>
      <c r="H156">
        <v>1555.0569594346</v>
      </c>
      <c r="I156">
        <v>1561.9797116651</v>
      </c>
      <c r="J156">
        <v>1538.504602824</v>
      </c>
      <c r="K156">
        <v>1546.8744177056</v>
      </c>
      <c r="L156">
        <v>1554.8517773404</v>
      </c>
      <c r="M156">
        <v>1561.945768694</v>
      </c>
    </row>
    <row r="157" spans="1:13">
      <c r="A157" t="s">
        <v>4704</v>
      </c>
      <c r="B157">
        <v>1538.3108902265</v>
      </c>
      <c r="C157">
        <v>1545.9922315172</v>
      </c>
      <c r="D157">
        <v>1554.6950270606</v>
      </c>
      <c r="E157">
        <v>1561.8844348829</v>
      </c>
      <c r="F157">
        <v>1538.7039507877</v>
      </c>
      <c r="G157">
        <v>1546.7541143618</v>
      </c>
      <c r="H157">
        <v>1555.0569594346</v>
      </c>
      <c r="I157">
        <v>1561.9761376301</v>
      </c>
      <c r="J157">
        <v>1538.5049887206</v>
      </c>
      <c r="K157">
        <v>1546.8732511924</v>
      </c>
      <c r="L157">
        <v>1554.8492202369</v>
      </c>
      <c r="M157">
        <v>1561.9455688513</v>
      </c>
    </row>
    <row r="158" spans="1:13">
      <c r="A158" t="s">
        <v>4705</v>
      </c>
      <c r="B158">
        <v>1538.3114679847</v>
      </c>
      <c r="C158">
        <v>1545.9926192784</v>
      </c>
      <c r="D158">
        <v>1554.6973875869</v>
      </c>
      <c r="E158">
        <v>1561.8723289459</v>
      </c>
      <c r="F158">
        <v>1538.7002904196</v>
      </c>
      <c r="G158">
        <v>1546.7525560821</v>
      </c>
      <c r="H158">
        <v>1555.05499206</v>
      </c>
      <c r="I158">
        <v>1561.9791159915</v>
      </c>
      <c r="J158">
        <v>1538.504602824</v>
      </c>
      <c r="K158">
        <v>1546.8744177056</v>
      </c>
      <c r="L158">
        <v>1554.8496143764</v>
      </c>
      <c r="M158">
        <v>1561.9419969127</v>
      </c>
    </row>
    <row r="159" spans="1:13">
      <c r="A159" t="s">
        <v>4706</v>
      </c>
      <c r="B159">
        <v>1538.3128154617</v>
      </c>
      <c r="C159">
        <v>1545.9906747723</v>
      </c>
      <c r="D159">
        <v>1554.6948309912</v>
      </c>
      <c r="E159">
        <v>1561.8786806593</v>
      </c>
      <c r="F159">
        <v>1538.7033727346</v>
      </c>
      <c r="G159">
        <v>1546.7541143618</v>
      </c>
      <c r="H159">
        <v>1555.055580541</v>
      </c>
      <c r="I159">
        <v>1561.9811009253</v>
      </c>
      <c r="J159">
        <v>1538.5034470178</v>
      </c>
      <c r="K159">
        <v>1546.8738354002</v>
      </c>
      <c r="L159">
        <v>1554.8509909821</v>
      </c>
      <c r="M159">
        <v>1561.945768694</v>
      </c>
    </row>
    <row r="160" spans="1:13">
      <c r="A160" t="s">
        <v>4707</v>
      </c>
      <c r="B160">
        <v>1538.3108902265</v>
      </c>
      <c r="C160">
        <v>1545.9928150598</v>
      </c>
      <c r="D160">
        <v>1554.6958132612</v>
      </c>
      <c r="E160">
        <v>1561.8917800188</v>
      </c>
      <c r="F160">
        <v>1538.7018306341</v>
      </c>
      <c r="G160">
        <v>1546.7531401988</v>
      </c>
      <c r="H160">
        <v>1555.05499206</v>
      </c>
      <c r="I160">
        <v>1561.9757418097</v>
      </c>
      <c r="J160">
        <v>1538.5022912132</v>
      </c>
      <c r="K160">
        <v>1546.8724709806</v>
      </c>
      <c r="L160">
        <v>1554.8502046246</v>
      </c>
      <c r="M160">
        <v>1561.9451730463</v>
      </c>
    </row>
    <row r="161" spans="1:13">
      <c r="A161" t="s">
        <v>4708</v>
      </c>
      <c r="B161">
        <v>1538.3128154617</v>
      </c>
      <c r="C161">
        <v>1545.9914540948</v>
      </c>
      <c r="D161">
        <v>1554.6989599935</v>
      </c>
      <c r="E161">
        <v>1561.8872150068</v>
      </c>
      <c r="F161">
        <v>1538.7027946819</v>
      </c>
      <c r="G161">
        <v>1546.7535302444</v>
      </c>
      <c r="H161">
        <v>1555.0569594346</v>
      </c>
      <c r="I161">
        <v>1561.9866599309</v>
      </c>
      <c r="J161">
        <v>1538.505758632</v>
      </c>
      <c r="K161">
        <v>1546.8736393956</v>
      </c>
      <c r="L161">
        <v>1554.8492202369</v>
      </c>
      <c r="M161">
        <v>1561.9427904598</v>
      </c>
    </row>
    <row r="162" spans="1:13">
      <c r="A162" t="s">
        <v>4709</v>
      </c>
      <c r="B162">
        <v>1538.3114679847</v>
      </c>
      <c r="C162">
        <v>1545.9930089405</v>
      </c>
      <c r="D162">
        <v>1554.6960112531</v>
      </c>
      <c r="E162">
        <v>1561.8943603392</v>
      </c>
      <c r="F162">
        <v>1538.703756848</v>
      </c>
      <c r="G162">
        <v>1546.7523620109</v>
      </c>
      <c r="H162">
        <v>1555.0577460013</v>
      </c>
      <c r="I162">
        <v>1561.9928127194</v>
      </c>
      <c r="J162">
        <v>1538.5040249207</v>
      </c>
      <c r="K162">
        <v>1546.8728610864</v>
      </c>
      <c r="L162">
        <v>1554.8505968419</v>
      </c>
      <c r="M162">
        <v>1561.9477535431</v>
      </c>
    </row>
    <row r="163" spans="1:13">
      <c r="A163" t="s">
        <v>4710</v>
      </c>
      <c r="B163">
        <v>1538.3089649961</v>
      </c>
      <c r="C163">
        <v>1545.9922315172</v>
      </c>
      <c r="D163">
        <v>1554.6977797271</v>
      </c>
      <c r="E163">
        <v>1561.8834435082</v>
      </c>
      <c r="F163">
        <v>1538.7014465216</v>
      </c>
      <c r="G163">
        <v>1546.7531401988</v>
      </c>
      <c r="H163">
        <v>1555.0544016562</v>
      </c>
      <c r="I163">
        <v>1561.9811009253</v>
      </c>
      <c r="J163">
        <v>1538.5019072004</v>
      </c>
      <c r="K163">
        <v>1546.8738354002</v>
      </c>
      <c r="L163">
        <v>1554.8486299894</v>
      </c>
      <c r="M163">
        <v>1561.9431882038</v>
      </c>
    </row>
    <row r="164" spans="1:13">
      <c r="A164" t="s">
        <v>4711</v>
      </c>
      <c r="B164">
        <v>1538.3108902265</v>
      </c>
      <c r="C164">
        <v>1545.9930089405</v>
      </c>
      <c r="D164">
        <v>1554.6979777196</v>
      </c>
      <c r="E164">
        <v>1561.873718015</v>
      </c>
      <c r="F164">
        <v>1538.7018306341</v>
      </c>
      <c r="G164">
        <v>1546.7545025052</v>
      </c>
      <c r="H164">
        <v>1555.0571555954</v>
      </c>
      <c r="I164">
        <v>1561.9650217485</v>
      </c>
      <c r="J164">
        <v>1538.5030611219</v>
      </c>
      <c r="K164">
        <v>1546.8748078123</v>
      </c>
      <c r="L164">
        <v>1554.8490241285</v>
      </c>
      <c r="M164">
        <v>1561.9410035248</v>
      </c>
    </row>
    <row r="165" spans="1:13">
      <c r="A165" t="s">
        <v>4712</v>
      </c>
      <c r="B165">
        <v>1538.3114679847</v>
      </c>
      <c r="C165">
        <v>1545.9928150598</v>
      </c>
      <c r="D165">
        <v>1554.6950270606</v>
      </c>
      <c r="E165">
        <v>1561.8872150068</v>
      </c>
      <c r="F165">
        <v>1538.7047208982</v>
      </c>
      <c r="G165">
        <v>1546.7548925515</v>
      </c>
      <c r="H165">
        <v>1555.0577460013</v>
      </c>
      <c r="I165">
        <v>1561.9703827308</v>
      </c>
      <c r="J165">
        <v>1538.503255011</v>
      </c>
      <c r="K165">
        <v>1546.8746137104</v>
      </c>
      <c r="L165">
        <v>1554.8498104848</v>
      </c>
      <c r="M165">
        <v>1561.9427904598</v>
      </c>
    </row>
    <row r="166" spans="1:13">
      <c r="A166" t="s">
        <v>4713</v>
      </c>
      <c r="B166">
        <v>1538.3103124686</v>
      </c>
      <c r="C166">
        <v>1545.9926192784</v>
      </c>
      <c r="D166">
        <v>1554.6973875869</v>
      </c>
      <c r="E166">
        <v>1561.8941605096</v>
      </c>
      <c r="F166">
        <v>1538.7029867384</v>
      </c>
      <c r="G166">
        <v>1546.7513897527</v>
      </c>
      <c r="H166">
        <v>1555.0583364076</v>
      </c>
      <c r="I166">
        <v>1561.9767333015</v>
      </c>
      <c r="J166">
        <v>1538.5030611219</v>
      </c>
      <c r="K166">
        <v>1546.8732511924</v>
      </c>
      <c r="L166">
        <v>1554.850008516</v>
      </c>
      <c r="M166">
        <v>1561.9461644993</v>
      </c>
    </row>
    <row r="167" spans="1:13">
      <c r="A167" t="s">
        <v>4714</v>
      </c>
      <c r="B167">
        <v>1538.3103124686</v>
      </c>
      <c r="C167">
        <v>1545.9922315172</v>
      </c>
      <c r="D167">
        <v>1554.6973875869</v>
      </c>
      <c r="E167">
        <v>1561.8774894666</v>
      </c>
      <c r="F167">
        <v>1538.7022166296</v>
      </c>
      <c r="G167">
        <v>1546.7539202902</v>
      </c>
      <c r="H167">
        <v>1555.0563690294</v>
      </c>
      <c r="I167">
        <v>1561.9906298419</v>
      </c>
      <c r="J167">
        <v>1538.5034470178</v>
      </c>
      <c r="K167">
        <v>1546.8742236038</v>
      </c>
      <c r="L167">
        <v>1554.8494182679</v>
      </c>
      <c r="M167">
        <v>1561.9453709487</v>
      </c>
    </row>
    <row r="168" spans="1:13">
      <c r="A168" t="s">
        <v>4715</v>
      </c>
      <c r="B168">
        <v>1538.3103124686</v>
      </c>
      <c r="C168">
        <v>1545.9918418555</v>
      </c>
      <c r="D168">
        <v>1554.6958132612</v>
      </c>
      <c r="E168">
        <v>1561.8876107824</v>
      </c>
      <c r="F168">
        <v>1538.7022166296</v>
      </c>
      <c r="G168">
        <v>1546.7529461274</v>
      </c>
      <c r="H168">
        <v>1555.0551882203</v>
      </c>
      <c r="I168">
        <v>1561.9793139025</v>
      </c>
      <c r="J168">
        <v>1538.5024851022</v>
      </c>
      <c r="K168">
        <v>1546.8744177056</v>
      </c>
      <c r="L168">
        <v>1554.8466631418</v>
      </c>
      <c r="M168">
        <v>1561.9441796543</v>
      </c>
    </row>
    <row r="169" spans="1:13">
      <c r="A169" t="s">
        <v>4716</v>
      </c>
      <c r="B169">
        <v>1538.3103124686</v>
      </c>
      <c r="C169">
        <v>1545.9924253978</v>
      </c>
      <c r="D169">
        <v>1554.6964033927</v>
      </c>
      <c r="E169">
        <v>1561.8911844123</v>
      </c>
      <c r="F169">
        <v>1538.7056849496</v>
      </c>
      <c r="G169">
        <v>1546.7517778948</v>
      </c>
      <c r="H169">
        <v>1555.0569594346</v>
      </c>
      <c r="I169">
        <v>1561.9852687205</v>
      </c>
      <c r="J169">
        <v>1538.5036390245</v>
      </c>
      <c r="K169">
        <v>1546.8738354002</v>
      </c>
      <c r="L169">
        <v>1554.8496143764</v>
      </c>
      <c r="M169">
        <v>1561.9453709487</v>
      </c>
    </row>
    <row r="170" spans="1:13">
      <c r="A170" t="s">
        <v>4717</v>
      </c>
      <c r="B170">
        <v>1538.3101205101</v>
      </c>
      <c r="C170">
        <v>1545.9918418555</v>
      </c>
      <c r="D170">
        <v>1554.6983698601</v>
      </c>
      <c r="E170">
        <v>1561.900910123</v>
      </c>
      <c r="F170">
        <v>1538.7014465216</v>
      </c>
      <c r="G170">
        <v>1546.7529461274</v>
      </c>
      <c r="H170">
        <v>1555.0581383233</v>
      </c>
      <c r="I170">
        <v>1561.9908277558</v>
      </c>
      <c r="J170">
        <v>1538.5038329138</v>
      </c>
      <c r="K170">
        <v>1546.873445294</v>
      </c>
      <c r="L170">
        <v>1554.8496143764</v>
      </c>
      <c r="M170">
        <v>1561.9497383971</v>
      </c>
    </row>
    <row r="171" spans="1:13">
      <c r="A171" t="s">
        <v>4718</v>
      </c>
      <c r="B171">
        <v>1538.3103124686</v>
      </c>
      <c r="C171">
        <v>1545.9926192784</v>
      </c>
      <c r="D171">
        <v>1554.6964033927</v>
      </c>
      <c r="E171">
        <v>1561.8834435082</v>
      </c>
      <c r="F171">
        <v>1538.7027946819</v>
      </c>
      <c r="G171">
        <v>1546.7529461274</v>
      </c>
      <c r="H171">
        <v>1555.055580541</v>
      </c>
      <c r="I171">
        <v>1561.9920191214</v>
      </c>
      <c r="J171">
        <v>1538.5042169276</v>
      </c>
      <c r="K171">
        <v>1546.874029502</v>
      </c>
      <c r="L171">
        <v>1554.8494182679</v>
      </c>
      <c r="M171">
        <v>1561.945768694</v>
      </c>
    </row>
    <row r="172" spans="1:13">
      <c r="A172" t="s">
        <v>4719</v>
      </c>
      <c r="B172">
        <v>1538.3108902265</v>
      </c>
      <c r="C172">
        <v>1545.9912583137</v>
      </c>
      <c r="D172">
        <v>1554.6922744039</v>
      </c>
      <c r="E172">
        <v>1561.8949559482</v>
      </c>
      <c r="F172">
        <v>1538.7041428445</v>
      </c>
      <c r="G172">
        <v>1546.7529461274</v>
      </c>
      <c r="H172">
        <v>1555.0575479172</v>
      </c>
      <c r="I172">
        <v>1561.9842772179</v>
      </c>
      <c r="J172">
        <v>1538.5038329138</v>
      </c>
      <c r="K172">
        <v>1546.8748078123</v>
      </c>
      <c r="L172">
        <v>1554.84705728</v>
      </c>
      <c r="M172">
        <v>1561.9419969127</v>
      </c>
    </row>
    <row r="173" spans="1:13">
      <c r="A173" t="s">
        <v>4720</v>
      </c>
      <c r="B173">
        <v>1538.3095427529</v>
      </c>
      <c r="C173">
        <v>1545.9918418555</v>
      </c>
      <c r="D173">
        <v>1554.6967974547</v>
      </c>
      <c r="E173">
        <v>1561.8796720279</v>
      </c>
      <c r="F173">
        <v>1538.7035647913</v>
      </c>
      <c r="G173">
        <v>1546.7521679397</v>
      </c>
      <c r="H173">
        <v>1555.0557786246</v>
      </c>
      <c r="I173">
        <v>1561.9791159915</v>
      </c>
      <c r="J173">
        <v>1538.505758632</v>
      </c>
      <c r="K173">
        <v>1546.8732511924</v>
      </c>
      <c r="L173">
        <v>1554.850008516</v>
      </c>
      <c r="M173">
        <v>1561.94378385</v>
      </c>
    </row>
    <row r="174" spans="1:13">
      <c r="A174" t="s">
        <v>4721</v>
      </c>
      <c r="B174">
        <v>1538.3114679847</v>
      </c>
      <c r="C174">
        <v>1545.9906747723</v>
      </c>
      <c r="D174">
        <v>1554.6934546619</v>
      </c>
      <c r="E174">
        <v>1561.8838392819</v>
      </c>
      <c r="F174">
        <v>1538.702408686</v>
      </c>
      <c r="G174">
        <v>1546.7546984797</v>
      </c>
      <c r="H174">
        <v>1555.0583364076</v>
      </c>
      <c r="I174">
        <v>1561.9767333015</v>
      </c>
      <c r="J174">
        <v>1538.5036390245</v>
      </c>
      <c r="K174">
        <v>1546.8751979193</v>
      </c>
      <c r="L174">
        <v>1554.8496143764</v>
      </c>
      <c r="M174">
        <v>1561.9467601478</v>
      </c>
    </row>
    <row r="175" spans="1:13">
      <c r="A175" t="s">
        <v>4722</v>
      </c>
      <c r="B175">
        <v>1538.3108902265</v>
      </c>
      <c r="C175">
        <v>1545.9933986028</v>
      </c>
      <c r="D175">
        <v>1554.6940447916</v>
      </c>
      <c r="E175">
        <v>1561.8967408378</v>
      </c>
      <c r="F175">
        <v>1538.7045288412</v>
      </c>
      <c r="G175">
        <v>1546.7533361729</v>
      </c>
      <c r="H175">
        <v>1555.0563690294</v>
      </c>
      <c r="I175">
        <v>1561.9826880998</v>
      </c>
      <c r="J175">
        <v>1538.5049887206</v>
      </c>
      <c r="K175">
        <v>1546.8750019143</v>
      </c>
      <c r="L175">
        <v>1554.8484338812</v>
      </c>
      <c r="M175">
        <v>1561.9449732037</v>
      </c>
    </row>
    <row r="176" spans="1:13">
      <c r="A176" t="s">
        <v>4723</v>
      </c>
      <c r="B176">
        <v>1538.3095427529</v>
      </c>
      <c r="C176">
        <v>1545.9926192784</v>
      </c>
      <c r="D176">
        <v>1554.6983698601</v>
      </c>
      <c r="E176">
        <v>1561.8834435082</v>
      </c>
      <c r="F176">
        <v>1538.7052989523</v>
      </c>
      <c r="G176">
        <v>1546.7548925515</v>
      </c>
      <c r="H176">
        <v>1555.0563690294</v>
      </c>
      <c r="I176">
        <v>1561.9852687205</v>
      </c>
      <c r="J176">
        <v>1538.504410817</v>
      </c>
      <c r="K176">
        <v>1546.8744177056</v>
      </c>
      <c r="L176">
        <v>1554.8478436343</v>
      </c>
      <c r="M176">
        <v>1561.9447753013</v>
      </c>
    </row>
    <row r="177" spans="1:13">
      <c r="A177" t="s">
        <v>4724</v>
      </c>
      <c r="B177">
        <v>1538.3128154617</v>
      </c>
      <c r="C177">
        <v>1545.9941760273</v>
      </c>
      <c r="D177">
        <v>1554.6993540568</v>
      </c>
      <c r="E177">
        <v>1561.8973364486</v>
      </c>
      <c r="F177">
        <v>1538.7016385778</v>
      </c>
      <c r="G177">
        <v>1546.7537243159</v>
      </c>
      <c r="H177">
        <v>1555.0569594346</v>
      </c>
      <c r="I177">
        <v>1561.9898343058</v>
      </c>
      <c r="J177">
        <v>1538.5038329138</v>
      </c>
      <c r="K177">
        <v>1546.8746137104</v>
      </c>
      <c r="L177">
        <v>1554.850008516</v>
      </c>
      <c r="M177">
        <v>1561.9495385533</v>
      </c>
    </row>
    <row r="178" spans="1:13">
      <c r="A178" t="s">
        <v>4725</v>
      </c>
      <c r="B178">
        <v>1538.3103124686</v>
      </c>
      <c r="C178">
        <v>1545.9933986028</v>
      </c>
      <c r="D178">
        <v>1554.6944369302</v>
      </c>
      <c r="E178">
        <v>1561.9032906416</v>
      </c>
      <c r="F178">
        <v>1538.7027946819</v>
      </c>
      <c r="G178">
        <v>1546.7533361729</v>
      </c>
      <c r="H178">
        <v>1555.0563690294</v>
      </c>
      <c r="I178">
        <v>1561.985070808</v>
      </c>
      <c r="J178">
        <v>1538.5038329138</v>
      </c>
      <c r="K178">
        <v>1546.8746137104</v>
      </c>
      <c r="L178">
        <v>1554.8511870909</v>
      </c>
      <c r="M178">
        <v>1561.9451730463</v>
      </c>
    </row>
    <row r="179" spans="1:13">
      <c r="A179" t="s">
        <v>4726</v>
      </c>
      <c r="B179">
        <v>1538.3122377024</v>
      </c>
      <c r="C179">
        <v>1545.9916479751</v>
      </c>
      <c r="D179">
        <v>1554.6981737898</v>
      </c>
      <c r="E179">
        <v>1561.886023801</v>
      </c>
      <c r="F179">
        <v>1538.7020245733</v>
      </c>
      <c r="G179">
        <v>1546.7515838237</v>
      </c>
      <c r="H179">
        <v>1555.05499206</v>
      </c>
      <c r="I179">
        <v>1561.9816966004</v>
      </c>
      <c r="J179">
        <v>1538.5024851022</v>
      </c>
      <c r="K179">
        <v>1546.8755861235</v>
      </c>
      <c r="L179">
        <v>1554.8490241285</v>
      </c>
      <c r="M179">
        <v>1561.9406077221</v>
      </c>
    </row>
    <row r="180" spans="1:13">
      <c r="A180" t="s">
        <v>4727</v>
      </c>
      <c r="B180">
        <v>1538.3108902265</v>
      </c>
      <c r="C180">
        <v>1545.9912583137</v>
      </c>
      <c r="D180">
        <v>1554.6960112531</v>
      </c>
      <c r="E180">
        <v>1561.8776873519</v>
      </c>
      <c r="F180">
        <v>1538.7026026254</v>
      </c>
      <c r="G180">
        <v>1546.7515838237</v>
      </c>
      <c r="H180">
        <v>1555.0563690294</v>
      </c>
      <c r="I180">
        <v>1561.9832837762</v>
      </c>
      <c r="J180">
        <v>1538.5026771087</v>
      </c>
      <c r="K180">
        <v>1546.8736393956</v>
      </c>
      <c r="L180">
        <v>1554.8484338812</v>
      </c>
      <c r="M180">
        <v>1561.9455688513</v>
      </c>
    </row>
    <row r="181" spans="1:13">
      <c r="A181" t="s">
        <v>4728</v>
      </c>
      <c r="B181">
        <v>1538.3103124686</v>
      </c>
      <c r="C181">
        <v>1545.9930089405</v>
      </c>
      <c r="D181">
        <v>1554.6971895946</v>
      </c>
      <c r="E181">
        <v>1561.8929712333</v>
      </c>
      <c r="F181">
        <v>1538.7027946819</v>
      </c>
      <c r="G181">
        <v>1546.7535302444</v>
      </c>
      <c r="H181">
        <v>1555.0575479172</v>
      </c>
      <c r="I181">
        <v>1561.9854685735</v>
      </c>
      <c r="J181">
        <v>1538.5061426467</v>
      </c>
      <c r="K181">
        <v>1546.8744177056</v>
      </c>
      <c r="L181">
        <v>1554.8496143764</v>
      </c>
      <c r="M181">
        <v>1561.9439817522</v>
      </c>
    </row>
    <row r="182" spans="1:13">
      <c r="A182" t="s">
        <v>4729</v>
      </c>
      <c r="B182">
        <v>1538.3101205101</v>
      </c>
      <c r="C182">
        <v>1545.9926192784</v>
      </c>
      <c r="D182">
        <v>1554.6987639231</v>
      </c>
      <c r="E182">
        <v>1561.8888019905</v>
      </c>
      <c r="F182">
        <v>1538.7045288412</v>
      </c>
      <c r="G182">
        <v>1546.7531401988</v>
      </c>
      <c r="H182">
        <v>1555.0569594346</v>
      </c>
      <c r="I182">
        <v>1561.9830858641</v>
      </c>
      <c r="J182">
        <v>1538.504602824</v>
      </c>
      <c r="K182">
        <v>1546.8732511924</v>
      </c>
      <c r="L182">
        <v>1554.8494182679</v>
      </c>
      <c r="M182">
        <v>1561.9417990111</v>
      </c>
    </row>
    <row r="183" spans="1:13">
      <c r="A183" t="s">
        <v>4730</v>
      </c>
      <c r="B183">
        <v>1538.3128154617</v>
      </c>
      <c r="C183">
        <v>1545.9910644334</v>
      </c>
      <c r="D183">
        <v>1554.6985678527</v>
      </c>
      <c r="E183">
        <v>1561.8909845834</v>
      </c>
      <c r="F183">
        <v>1538.702408686</v>
      </c>
      <c r="G183">
        <v>1546.7537243159</v>
      </c>
      <c r="H183">
        <v>1555.0575479172</v>
      </c>
      <c r="I183">
        <v>1561.9928127194</v>
      </c>
      <c r="J183">
        <v>1538.5019072004</v>
      </c>
      <c r="K183">
        <v>1546.874029502</v>
      </c>
      <c r="L183">
        <v>1554.8519753721</v>
      </c>
      <c r="M183">
        <v>1561.944577399</v>
      </c>
    </row>
    <row r="184" spans="1:13">
      <c r="A184" t="s">
        <v>4731</v>
      </c>
      <c r="B184">
        <v>1538.3122377024</v>
      </c>
      <c r="C184">
        <v>1545.9916479751</v>
      </c>
      <c r="D184">
        <v>1554.6971895946</v>
      </c>
      <c r="E184">
        <v>1561.8796720279</v>
      </c>
      <c r="F184">
        <v>1538.7045288412</v>
      </c>
      <c r="G184">
        <v>1546.7519738685</v>
      </c>
      <c r="H184">
        <v>1555.0583364076</v>
      </c>
      <c r="I184">
        <v>1561.9771310627</v>
      </c>
      <c r="J184">
        <v>1538.5028691153</v>
      </c>
      <c r="K184">
        <v>1546.8728610864</v>
      </c>
      <c r="L184">
        <v>1554.8513851225</v>
      </c>
      <c r="M184">
        <v>1561.9433861058</v>
      </c>
    </row>
    <row r="185" spans="1:13">
      <c r="A185" t="s">
        <v>4732</v>
      </c>
      <c r="B185">
        <v>1538.3108902265</v>
      </c>
      <c r="C185">
        <v>1545.9922315172</v>
      </c>
      <c r="D185">
        <v>1554.6954211219</v>
      </c>
      <c r="E185">
        <v>1561.8715354703</v>
      </c>
      <c r="F185">
        <v>1538.7022166296</v>
      </c>
      <c r="G185">
        <v>1546.7529461274</v>
      </c>
      <c r="H185">
        <v>1555.05499206</v>
      </c>
      <c r="I185">
        <v>1561.979513754</v>
      </c>
      <c r="J185">
        <v>1538.505372735</v>
      </c>
      <c r="K185">
        <v>1546.8748078123</v>
      </c>
      <c r="L185">
        <v>1554.8480397423</v>
      </c>
      <c r="M185">
        <v>1561.9421948144</v>
      </c>
    </row>
    <row r="186" spans="1:13">
      <c r="A186" t="s">
        <v>4733</v>
      </c>
      <c r="B186">
        <v>1538.3116599436</v>
      </c>
      <c r="C186">
        <v>1545.9912583137</v>
      </c>
      <c r="D186">
        <v>1554.6967974547</v>
      </c>
      <c r="E186">
        <v>1561.8931691226</v>
      </c>
      <c r="F186">
        <v>1538.7022166296</v>
      </c>
      <c r="G186">
        <v>1546.7545025052</v>
      </c>
      <c r="H186">
        <v>1555.0544016562</v>
      </c>
      <c r="I186">
        <v>1561.9888427973</v>
      </c>
      <c r="J186">
        <v>1538.5011354105</v>
      </c>
      <c r="K186">
        <v>1546.8738354002</v>
      </c>
      <c r="L186">
        <v>1554.8494182679</v>
      </c>
      <c r="M186">
        <v>1561.9471578938</v>
      </c>
    </row>
    <row r="187" spans="1:13">
      <c r="A187" t="s">
        <v>4734</v>
      </c>
      <c r="B187">
        <v>1538.3133932214</v>
      </c>
      <c r="C187">
        <v>1545.9914540948</v>
      </c>
      <c r="D187">
        <v>1554.6973875869</v>
      </c>
      <c r="E187">
        <v>1561.8933670118</v>
      </c>
      <c r="F187">
        <v>1538.7022166296</v>
      </c>
      <c r="G187">
        <v>1546.75547667</v>
      </c>
      <c r="H187">
        <v>1555.05499206</v>
      </c>
      <c r="I187">
        <v>1561.9938061732</v>
      </c>
      <c r="J187">
        <v>1538.503255011</v>
      </c>
      <c r="K187">
        <v>1546.8755861235</v>
      </c>
      <c r="L187">
        <v>1554.8509909821</v>
      </c>
      <c r="M187">
        <v>1561.9455688513</v>
      </c>
    </row>
    <row r="188" spans="1:13">
      <c r="A188" t="s">
        <v>4735</v>
      </c>
      <c r="B188">
        <v>1538.3108902265</v>
      </c>
      <c r="C188">
        <v>1545.9914540948</v>
      </c>
      <c r="D188">
        <v>1554.6997461981</v>
      </c>
      <c r="E188">
        <v>1561.8790764306</v>
      </c>
      <c r="F188">
        <v>1538.7041428445</v>
      </c>
      <c r="G188">
        <v>1546.7535302444</v>
      </c>
      <c r="H188">
        <v>1555.0569594346</v>
      </c>
      <c r="I188">
        <v>1561.980703162</v>
      </c>
      <c r="J188">
        <v>1538.5030611219</v>
      </c>
      <c r="K188">
        <v>1546.8744177056</v>
      </c>
      <c r="L188">
        <v>1554.8507948733</v>
      </c>
      <c r="M188">
        <v>1561.9410035248</v>
      </c>
    </row>
    <row r="189" spans="1:13">
      <c r="A189" t="s">
        <v>4736</v>
      </c>
      <c r="B189">
        <v>1538.3097347113</v>
      </c>
      <c r="C189">
        <v>1545.9924253978</v>
      </c>
      <c r="D189">
        <v>1554.6958132612</v>
      </c>
      <c r="E189">
        <v>1561.8806653378</v>
      </c>
      <c r="F189">
        <v>1538.7012544655</v>
      </c>
      <c r="G189">
        <v>1546.7533361729</v>
      </c>
      <c r="H189">
        <v>1555.0575479172</v>
      </c>
      <c r="I189">
        <v>1561.9781225563</v>
      </c>
      <c r="J189">
        <v>1538.5030611219</v>
      </c>
      <c r="K189">
        <v>1546.8746137104</v>
      </c>
      <c r="L189">
        <v>1554.8480397423</v>
      </c>
      <c r="M189">
        <v>1561.9415991693</v>
      </c>
    </row>
    <row r="190" spans="1:13">
      <c r="A190" t="s">
        <v>4737</v>
      </c>
      <c r="B190">
        <v>1538.3128154617</v>
      </c>
      <c r="C190">
        <v>1545.9918418555</v>
      </c>
      <c r="D190">
        <v>1554.6958132612</v>
      </c>
      <c r="E190">
        <v>1561.8772896413</v>
      </c>
      <c r="F190">
        <v>1538.7041428445</v>
      </c>
      <c r="G190">
        <v>1546.7539202902</v>
      </c>
      <c r="H190">
        <v>1555.0583364076</v>
      </c>
      <c r="I190">
        <v>1561.9848728955</v>
      </c>
      <c r="J190">
        <v>1538.5042169276</v>
      </c>
      <c r="K190">
        <v>1546.8728610864</v>
      </c>
      <c r="L190">
        <v>1554.8488280203</v>
      </c>
      <c r="M190">
        <v>1561.9406077221</v>
      </c>
    </row>
    <row r="191" spans="1:13">
      <c r="A191" t="s">
        <v>4738</v>
      </c>
      <c r="B191">
        <v>1538.3108902265</v>
      </c>
      <c r="C191">
        <v>1545.9922315172</v>
      </c>
      <c r="D191">
        <v>1554.6977797271</v>
      </c>
      <c r="E191">
        <v>1561.8814588226</v>
      </c>
      <c r="F191">
        <v>1538.7041428445</v>
      </c>
      <c r="G191">
        <v>1546.7541143618</v>
      </c>
      <c r="H191">
        <v>1555.0569594346</v>
      </c>
      <c r="I191">
        <v>1561.9783224074</v>
      </c>
      <c r="J191">
        <v>1538.5028691153</v>
      </c>
      <c r="K191">
        <v>1546.8746137104</v>
      </c>
      <c r="L191">
        <v>1554.8488280203</v>
      </c>
      <c r="M191">
        <v>1561.9439817522</v>
      </c>
    </row>
    <row r="192" spans="1:13">
      <c r="A192" t="s">
        <v>4739</v>
      </c>
      <c r="B192">
        <v>1538.3114679847</v>
      </c>
      <c r="C192">
        <v>1545.9947595713</v>
      </c>
      <c r="D192">
        <v>1554.6948309912</v>
      </c>
      <c r="E192">
        <v>1561.8876107824</v>
      </c>
      <c r="F192">
        <v>1538.7022166296</v>
      </c>
      <c r="G192">
        <v>1546.7543084335</v>
      </c>
      <c r="H192">
        <v>1555.0563690294</v>
      </c>
      <c r="I192">
        <v>1561.9775288242</v>
      </c>
      <c r="J192">
        <v>1538.5038329138</v>
      </c>
      <c r="K192">
        <v>1546.8742236038</v>
      </c>
      <c r="L192">
        <v>1554.848237773</v>
      </c>
      <c r="M192">
        <v>1561.9435840078</v>
      </c>
    </row>
    <row r="193" spans="1:13">
      <c r="A193" t="s">
        <v>4740</v>
      </c>
      <c r="B193">
        <v>1538.3122377024</v>
      </c>
      <c r="C193">
        <v>1545.9941760273</v>
      </c>
      <c r="D193">
        <v>1554.6934546619</v>
      </c>
      <c r="E193">
        <v>1561.866374989</v>
      </c>
      <c r="F193">
        <v>1538.7016385778</v>
      </c>
      <c r="G193">
        <v>1546.7531401988</v>
      </c>
      <c r="H193">
        <v>1555.0577460013</v>
      </c>
      <c r="I193">
        <v>1561.9785203183</v>
      </c>
      <c r="J193">
        <v>1538.505372735</v>
      </c>
      <c r="K193">
        <v>1546.8751979193</v>
      </c>
      <c r="L193">
        <v>1554.8504007333</v>
      </c>
      <c r="M193">
        <v>1561.939218534</v>
      </c>
    </row>
    <row r="194" spans="1:13">
      <c r="A194" t="s">
        <v>4741</v>
      </c>
      <c r="B194">
        <v>1538.3108902265</v>
      </c>
      <c r="C194">
        <v>1545.9918418555</v>
      </c>
      <c r="D194">
        <v>1554.6967974547</v>
      </c>
      <c r="E194">
        <v>1561.8830457947</v>
      </c>
      <c r="F194">
        <v>1538.7010605265</v>
      </c>
      <c r="G194">
        <v>1546.7539202902</v>
      </c>
      <c r="H194">
        <v>1555.0583364076</v>
      </c>
      <c r="I194">
        <v>1561.9818945121</v>
      </c>
      <c r="J194">
        <v>1538.5038329138</v>
      </c>
      <c r="K194">
        <v>1546.8742236038</v>
      </c>
      <c r="L194">
        <v>1554.850008516</v>
      </c>
      <c r="M194">
        <v>1561.9435840078</v>
      </c>
    </row>
    <row r="195" spans="1:13">
      <c r="A195" t="s">
        <v>4742</v>
      </c>
      <c r="B195">
        <v>1538.3120457434</v>
      </c>
      <c r="C195">
        <v>1545.9926192784</v>
      </c>
      <c r="D195">
        <v>1554.6987639231</v>
      </c>
      <c r="E195">
        <v>1561.8889998787</v>
      </c>
      <c r="F195">
        <v>1538.7045288412</v>
      </c>
      <c r="G195">
        <v>1546.7523620109</v>
      </c>
      <c r="H195">
        <v>1555.05499206</v>
      </c>
      <c r="I195">
        <v>1561.9846730427</v>
      </c>
      <c r="J195">
        <v>1538.5038329138</v>
      </c>
      <c r="K195">
        <v>1546.872082778</v>
      </c>
      <c r="L195">
        <v>1554.8496143764</v>
      </c>
      <c r="M195">
        <v>1561.9415991693</v>
      </c>
    </row>
    <row r="196" spans="1:13">
      <c r="A196" t="s">
        <v>4743</v>
      </c>
      <c r="B196">
        <v>1538.3095427529</v>
      </c>
      <c r="C196">
        <v>1545.9922315172</v>
      </c>
      <c r="D196">
        <v>1554.6967974547</v>
      </c>
      <c r="E196">
        <v>1561.8886041024</v>
      </c>
      <c r="F196">
        <v>1538.7041428445</v>
      </c>
      <c r="G196">
        <v>1546.7517778948</v>
      </c>
      <c r="H196">
        <v>1555.0589268143</v>
      </c>
      <c r="I196">
        <v>1561.9856664862</v>
      </c>
      <c r="J196">
        <v>1538.5030611219</v>
      </c>
      <c r="K196">
        <v>1546.8738354002</v>
      </c>
      <c r="L196">
        <v>1554.8502046246</v>
      </c>
      <c r="M196">
        <v>1561.9439817522</v>
      </c>
    </row>
    <row r="197" spans="1:13">
      <c r="A197" t="s">
        <v>4744</v>
      </c>
      <c r="B197">
        <v>1538.3114679847</v>
      </c>
      <c r="C197">
        <v>1545.9908705532</v>
      </c>
      <c r="D197">
        <v>1554.6964033927</v>
      </c>
      <c r="E197">
        <v>1561.8822523083</v>
      </c>
      <c r="F197">
        <v>1538.7033727346</v>
      </c>
      <c r="G197">
        <v>1546.755670742</v>
      </c>
      <c r="H197">
        <v>1555.0569594346</v>
      </c>
      <c r="I197">
        <v>1562.0019440048</v>
      </c>
      <c r="J197">
        <v>1538.5042169276</v>
      </c>
      <c r="K197">
        <v>1546.8751979193</v>
      </c>
      <c r="L197">
        <v>1554.8511870909</v>
      </c>
      <c r="M197">
        <v>1561.9451730463</v>
      </c>
    </row>
    <row r="198" spans="1:13">
      <c r="A198" t="s">
        <v>4745</v>
      </c>
      <c r="B198">
        <v>1538.3120457434</v>
      </c>
      <c r="C198">
        <v>1545.9937863646</v>
      </c>
      <c r="D198">
        <v>1554.6977797271</v>
      </c>
      <c r="E198">
        <v>1561.8814588226</v>
      </c>
      <c r="F198">
        <v>1538.7029867384</v>
      </c>
      <c r="G198">
        <v>1546.7515838237</v>
      </c>
      <c r="H198">
        <v>1555.05499206</v>
      </c>
      <c r="I198">
        <v>1561.9888427973</v>
      </c>
      <c r="J198">
        <v>1538.505372735</v>
      </c>
      <c r="K198">
        <v>1546.8730551879</v>
      </c>
      <c r="L198">
        <v>1554.8488280203</v>
      </c>
      <c r="M198">
        <v>1561.942592558</v>
      </c>
    </row>
    <row r="199" spans="1:13">
      <c r="A199" t="s">
        <v>4746</v>
      </c>
      <c r="B199">
        <v>1538.3116599436</v>
      </c>
      <c r="C199">
        <v>1545.9912583137</v>
      </c>
      <c r="D199">
        <v>1554.6983698601</v>
      </c>
      <c r="E199">
        <v>1561.8840391089</v>
      </c>
      <c r="F199">
        <v>1538.7012544655</v>
      </c>
      <c r="G199">
        <v>1546.7537243159</v>
      </c>
      <c r="H199">
        <v>1555.0557786246</v>
      </c>
      <c r="I199">
        <v>1561.9840793056</v>
      </c>
      <c r="J199">
        <v>1538.5038329138</v>
      </c>
      <c r="K199">
        <v>1546.8738354002</v>
      </c>
      <c r="L199">
        <v>1554.8502046246</v>
      </c>
      <c r="M199">
        <v>1561.9453709487</v>
      </c>
    </row>
    <row r="200" spans="1:13">
      <c r="A200" t="s">
        <v>4747</v>
      </c>
      <c r="B200">
        <v>1538.3103124686</v>
      </c>
      <c r="C200">
        <v>1545.992035736</v>
      </c>
      <c r="D200">
        <v>1554.6989599935</v>
      </c>
      <c r="E200">
        <v>1561.8884042742</v>
      </c>
      <c r="F200">
        <v>1538.7029867384</v>
      </c>
      <c r="G200">
        <v>1546.7539202902</v>
      </c>
      <c r="H200">
        <v>1555.0563690294</v>
      </c>
      <c r="I200">
        <v>1561.98725367</v>
      </c>
      <c r="J200">
        <v>1538.503255011</v>
      </c>
      <c r="K200">
        <v>1546.8748078123</v>
      </c>
      <c r="L200">
        <v>1554.8488280203</v>
      </c>
      <c r="M200">
        <v>1561.9467601478</v>
      </c>
    </row>
    <row r="201" spans="1:13">
      <c r="A201" t="s">
        <v>4748</v>
      </c>
      <c r="B201">
        <v>1538.3103124686</v>
      </c>
      <c r="C201">
        <v>1545.9924253978</v>
      </c>
      <c r="D201">
        <v>1554.6958132612</v>
      </c>
      <c r="E201">
        <v>1561.8919779078</v>
      </c>
      <c r="F201">
        <v>1538.7022166296</v>
      </c>
      <c r="G201">
        <v>1546.7523620109</v>
      </c>
      <c r="H201">
        <v>1555.0569594346</v>
      </c>
      <c r="I201">
        <v>1561.9926148049</v>
      </c>
      <c r="J201">
        <v>1538.503255011</v>
      </c>
      <c r="K201">
        <v>1546.8713044704</v>
      </c>
      <c r="L201">
        <v>1554.8488280203</v>
      </c>
      <c r="M201">
        <v>1561.9453709487</v>
      </c>
    </row>
    <row r="202" spans="1:13">
      <c r="A202" t="s">
        <v>4749</v>
      </c>
      <c r="B202">
        <v>1538.3101205101</v>
      </c>
      <c r="C202">
        <v>1545.992035736</v>
      </c>
      <c r="D202">
        <v>1554.6954211219</v>
      </c>
      <c r="E202">
        <v>1561.8886041024</v>
      </c>
      <c r="F202">
        <v>1538.7035647913</v>
      </c>
      <c r="G202">
        <v>1546.7525560821</v>
      </c>
      <c r="H202">
        <v>1555.0569594346</v>
      </c>
      <c r="I202">
        <v>1561.9920191214</v>
      </c>
      <c r="J202">
        <v>1538.505758632</v>
      </c>
      <c r="K202">
        <v>1546.8738354002</v>
      </c>
      <c r="L202">
        <v>1554.850008516</v>
      </c>
      <c r="M202">
        <v>1561.9477535431</v>
      </c>
    </row>
    <row r="203" spans="1:13">
      <c r="A203" t="s">
        <v>4750</v>
      </c>
      <c r="B203">
        <v>1538.3097347113</v>
      </c>
      <c r="C203">
        <v>1545.9935924837</v>
      </c>
      <c r="D203">
        <v>1554.6983698601</v>
      </c>
      <c r="E203">
        <v>1561.8850304843</v>
      </c>
      <c r="F203">
        <v>1538.7029867384</v>
      </c>
      <c r="G203">
        <v>1546.7537243159</v>
      </c>
      <c r="H203">
        <v>1555.0544016562</v>
      </c>
      <c r="I203">
        <v>1561.9906298419</v>
      </c>
      <c r="J203">
        <v>1538.503255011</v>
      </c>
      <c r="K203">
        <v>1546.8722768793</v>
      </c>
      <c r="L203">
        <v>1554.8484338812</v>
      </c>
      <c r="M203">
        <v>1561.944577399</v>
      </c>
    </row>
    <row r="204" spans="1:13">
      <c r="A204" t="s">
        <v>4751</v>
      </c>
      <c r="B204">
        <v>1538.3122377024</v>
      </c>
      <c r="C204">
        <v>1545.9928150598</v>
      </c>
      <c r="D204">
        <v>1554.6940447916</v>
      </c>
      <c r="E204">
        <v>1561.8923756259</v>
      </c>
      <c r="F204">
        <v>1538.7018306341</v>
      </c>
      <c r="G204">
        <v>1546.7537243159</v>
      </c>
      <c r="H204">
        <v>1555.0571555954</v>
      </c>
      <c r="I204">
        <v>1561.9848728955</v>
      </c>
      <c r="J204">
        <v>1538.5065285441</v>
      </c>
      <c r="K204">
        <v>1546.8744177056</v>
      </c>
      <c r="L204">
        <v>1554.8484338812</v>
      </c>
      <c r="M204">
        <v>1561.946562245</v>
      </c>
    </row>
    <row r="205" spans="1:13">
      <c r="A205" t="s">
        <v>4752</v>
      </c>
      <c r="B205">
        <v>1538.3101205101</v>
      </c>
      <c r="C205">
        <v>1545.9935924837</v>
      </c>
      <c r="D205">
        <v>1554.6946329995</v>
      </c>
      <c r="E205">
        <v>1561.8832456215</v>
      </c>
      <c r="F205">
        <v>1538.703756848</v>
      </c>
      <c r="G205">
        <v>1546.7523620109</v>
      </c>
      <c r="H205">
        <v>1555.0557786246</v>
      </c>
      <c r="I205">
        <v>1561.9878493498</v>
      </c>
      <c r="J205">
        <v>1538.5049887206</v>
      </c>
      <c r="K205">
        <v>1546.8746137104</v>
      </c>
      <c r="L205">
        <v>1554.8472533878</v>
      </c>
      <c r="M205">
        <v>1561.9495385533</v>
      </c>
    </row>
    <row r="206" spans="1:13">
      <c r="A206" t="s">
        <v>4753</v>
      </c>
      <c r="B206">
        <v>1538.3103124686</v>
      </c>
      <c r="C206">
        <v>1545.9914540948</v>
      </c>
      <c r="D206">
        <v>1554.6948309912</v>
      </c>
      <c r="E206">
        <v>1561.8639926429</v>
      </c>
      <c r="F206">
        <v>1538.7026026254</v>
      </c>
      <c r="G206">
        <v>1546.7513897527</v>
      </c>
      <c r="H206">
        <v>1555.0557786246</v>
      </c>
      <c r="I206">
        <v>1561.9864600777</v>
      </c>
      <c r="J206">
        <v>1538.505372735</v>
      </c>
      <c r="K206">
        <v>1546.8728610864</v>
      </c>
      <c r="L206">
        <v>1554.8474514183</v>
      </c>
      <c r="M206">
        <v>1561.9410035248</v>
      </c>
    </row>
    <row r="207" spans="1:13">
      <c r="A207" t="s">
        <v>4754</v>
      </c>
      <c r="B207">
        <v>1538.3116599436</v>
      </c>
      <c r="C207">
        <v>1545.9928150598</v>
      </c>
      <c r="D207">
        <v>1554.6971895946</v>
      </c>
      <c r="E207">
        <v>1561.8941605096</v>
      </c>
      <c r="F207">
        <v>1538.7012544655</v>
      </c>
      <c r="G207">
        <v>1546.7519738685</v>
      </c>
      <c r="H207">
        <v>1555.0575479172</v>
      </c>
      <c r="I207">
        <v>1561.9719698836</v>
      </c>
      <c r="J207">
        <v>1538.5017133116</v>
      </c>
      <c r="K207">
        <v>1546.8728610864</v>
      </c>
      <c r="L207">
        <v>1554.8474514183</v>
      </c>
      <c r="M207">
        <v>1561.9471578938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1538.3160881844</v>
      </c>
      <c r="C2">
        <v>1545.9867857747</v>
      </c>
      <c r="D2">
        <v>1554.6997461981</v>
      </c>
      <c r="E2">
        <v>1561.898329781</v>
      </c>
      <c r="F2">
        <v>1538.7031806779</v>
      </c>
      <c r="G2">
        <v>1546.756450836</v>
      </c>
      <c r="H2">
        <v>1555.0561709457</v>
      </c>
      <c r="I2">
        <v>1561.9882471167</v>
      </c>
      <c r="J2">
        <v>1538.4997876036</v>
      </c>
      <c r="K2">
        <v>1546.8761703331</v>
      </c>
      <c r="L2">
        <v>1554.84705728</v>
      </c>
      <c r="M2">
        <v>1561.9451730463</v>
      </c>
    </row>
    <row r="3" spans="1:13">
      <c r="A3" t="s">
        <v>4756</v>
      </c>
      <c r="B3">
        <v>1538.3153184629</v>
      </c>
      <c r="C3">
        <v>1545.9875631925</v>
      </c>
      <c r="D3">
        <v>1554.699156064</v>
      </c>
      <c r="E3">
        <v>1561.8850304843</v>
      </c>
      <c r="F3">
        <v>1538.7051068952</v>
      </c>
      <c r="G3">
        <v>1546.7537243159</v>
      </c>
      <c r="H3">
        <v>1555.0569594346</v>
      </c>
      <c r="I3">
        <v>1561.9793139025</v>
      </c>
      <c r="J3">
        <v>1538.498439799</v>
      </c>
      <c r="K3">
        <v>1546.8773387537</v>
      </c>
      <c r="L3">
        <v>1554.8474514183</v>
      </c>
      <c r="M3">
        <v>1561.9455688513</v>
      </c>
    </row>
    <row r="4" spans="1:13">
      <c r="A4" t="s">
        <v>4757</v>
      </c>
      <c r="B4">
        <v>1538.3160881844</v>
      </c>
      <c r="C4">
        <v>1545.9889260515</v>
      </c>
      <c r="D4">
        <v>1554.7007303965</v>
      </c>
      <c r="E4">
        <v>1561.8848325971</v>
      </c>
      <c r="F4">
        <v>1538.7016385778</v>
      </c>
      <c r="G4">
        <v>1546.755282598</v>
      </c>
      <c r="H4">
        <v>1555.055580541</v>
      </c>
      <c r="I4">
        <v>1561.979513754</v>
      </c>
      <c r="J4">
        <v>1538.4995955978</v>
      </c>
      <c r="K4">
        <v>1546.8775328563</v>
      </c>
      <c r="L4">
        <v>1554.848237773</v>
      </c>
      <c r="M4">
        <v>1561.9410035248</v>
      </c>
    </row>
    <row r="5" spans="1:13">
      <c r="A5" t="s">
        <v>4758</v>
      </c>
      <c r="B5">
        <v>1538.3166659466</v>
      </c>
      <c r="C5">
        <v>1545.9881467316</v>
      </c>
      <c r="D5">
        <v>1554.7003363325</v>
      </c>
      <c r="E5">
        <v>1561.8882063862</v>
      </c>
      <c r="F5">
        <v>1538.7033727346</v>
      </c>
      <c r="G5">
        <v>1546.7568389805</v>
      </c>
      <c r="H5">
        <v>1555.0563690294</v>
      </c>
      <c r="I5">
        <v>1561.9892405648</v>
      </c>
      <c r="J5">
        <v>1538.5003655037</v>
      </c>
      <c r="K5">
        <v>1546.8769486456</v>
      </c>
      <c r="L5">
        <v>1554.8464670341</v>
      </c>
      <c r="M5">
        <v>1561.9481493493</v>
      </c>
    </row>
    <row r="6" spans="1:13">
      <c r="A6" t="s">
        <v>4759</v>
      </c>
      <c r="B6">
        <v>1538.3166659466</v>
      </c>
      <c r="C6">
        <v>1545.9871754339</v>
      </c>
      <c r="D6">
        <v>1554.701712674</v>
      </c>
      <c r="E6">
        <v>1561.8943603392</v>
      </c>
      <c r="F6">
        <v>1538.7031806779</v>
      </c>
      <c r="G6">
        <v>1546.7545025052</v>
      </c>
      <c r="H6">
        <v>1555.0575479172</v>
      </c>
      <c r="I6">
        <v>1561.9876514366</v>
      </c>
      <c r="J6">
        <v>1538.4992097038</v>
      </c>
      <c r="K6">
        <v>1546.8761703331</v>
      </c>
      <c r="L6">
        <v>1554.84705728</v>
      </c>
      <c r="M6">
        <v>1561.9451730463</v>
      </c>
    </row>
    <row r="7" spans="1:13">
      <c r="A7" t="s">
        <v>4760</v>
      </c>
      <c r="B7">
        <v>1538.3166659466</v>
      </c>
      <c r="C7">
        <v>1545.9863980165</v>
      </c>
      <c r="D7">
        <v>1554.7007303965</v>
      </c>
      <c r="E7">
        <v>1561.8921757967</v>
      </c>
      <c r="F7">
        <v>1538.7033727346</v>
      </c>
      <c r="G7">
        <v>1546.7562548611</v>
      </c>
      <c r="H7">
        <v>1555.0563690294</v>
      </c>
      <c r="I7">
        <v>1561.9864600777</v>
      </c>
      <c r="J7">
        <v>1538.5009434043</v>
      </c>
      <c r="K7">
        <v>1546.8773387537</v>
      </c>
      <c r="L7">
        <v>1554.848237773</v>
      </c>
      <c r="M7">
        <v>1561.9441796543</v>
      </c>
    </row>
    <row r="8" spans="1:13">
      <c r="A8" t="s">
        <v>4761</v>
      </c>
      <c r="B8">
        <v>1538.3160881844</v>
      </c>
      <c r="C8">
        <v>1545.9869815547</v>
      </c>
      <c r="D8">
        <v>1554.6993540568</v>
      </c>
      <c r="E8">
        <v>1561.8889998787</v>
      </c>
      <c r="F8">
        <v>1538.7022166296</v>
      </c>
      <c r="G8">
        <v>1546.755670742</v>
      </c>
      <c r="H8">
        <v>1555.05499206</v>
      </c>
      <c r="I8">
        <v>1561.9975762644</v>
      </c>
      <c r="J8">
        <v>1538.5007513982</v>
      </c>
      <c r="K8">
        <v>1546.8763663384</v>
      </c>
      <c r="L8">
        <v>1554.8458767887</v>
      </c>
      <c r="M8">
        <v>1561.9441796543</v>
      </c>
    </row>
    <row r="9" spans="1:13">
      <c r="A9" t="s">
        <v>4762</v>
      </c>
      <c r="B9">
        <v>1538.3178214722</v>
      </c>
      <c r="C9">
        <v>1545.9865918956</v>
      </c>
      <c r="D9">
        <v>1554.6973875869</v>
      </c>
      <c r="E9">
        <v>1561.9056731075</v>
      </c>
      <c r="F9">
        <v>1538.703756848</v>
      </c>
      <c r="G9">
        <v>1546.7545025052</v>
      </c>
      <c r="H9">
        <v>1555.0544016562</v>
      </c>
      <c r="I9">
        <v>1562.0041269139</v>
      </c>
      <c r="J9">
        <v>1538.5015213053</v>
      </c>
      <c r="K9">
        <v>1546.8761703331</v>
      </c>
      <c r="L9">
        <v>1554.8478436343</v>
      </c>
      <c r="M9">
        <v>1561.9481493493</v>
      </c>
    </row>
    <row r="10" spans="1:13">
      <c r="A10" t="s">
        <v>4763</v>
      </c>
      <c r="B10">
        <v>1538.3160881844</v>
      </c>
      <c r="C10">
        <v>1545.9879528521</v>
      </c>
      <c r="D10">
        <v>1554.7009264675</v>
      </c>
      <c r="E10">
        <v>1561.8963450576</v>
      </c>
      <c r="F10">
        <v>1538.7051068952</v>
      </c>
      <c r="G10">
        <v>1546.7537243159</v>
      </c>
      <c r="H10">
        <v>1555.05499206</v>
      </c>
      <c r="I10">
        <v>1561.9862621648</v>
      </c>
      <c r="J10">
        <v>1538.5011354105</v>
      </c>
      <c r="K10">
        <v>1546.8757821286</v>
      </c>
      <c r="L10">
        <v>1554.8472533878</v>
      </c>
      <c r="M10">
        <v>1561.9477535431</v>
      </c>
    </row>
    <row r="11" spans="1:13">
      <c r="A11" t="s">
        <v>4764</v>
      </c>
      <c r="B11">
        <v>1538.3168579068</v>
      </c>
      <c r="C11">
        <v>1545.9873693132</v>
      </c>
      <c r="D11">
        <v>1554.7009264675</v>
      </c>
      <c r="E11">
        <v>1561.8921757967</v>
      </c>
      <c r="F11">
        <v>1538.7045288412</v>
      </c>
      <c r="G11">
        <v>1546.7560607889</v>
      </c>
      <c r="H11">
        <v>1555.05499206</v>
      </c>
      <c r="I11">
        <v>1561.9745504689</v>
      </c>
      <c r="J11">
        <v>1538.5015213053</v>
      </c>
      <c r="K11">
        <v>1546.8763663384</v>
      </c>
      <c r="L11">
        <v>1554.8488280203</v>
      </c>
      <c r="M11">
        <v>1561.94378385</v>
      </c>
    </row>
    <row r="12" spans="1:13">
      <c r="A12" t="s">
        <v>4765</v>
      </c>
      <c r="B12">
        <v>1538.3168579068</v>
      </c>
      <c r="C12">
        <v>1545.9865918956</v>
      </c>
      <c r="D12">
        <v>1554.7007303965</v>
      </c>
      <c r="E12">
        <v>1561.882847908</v>
      </c>
      <c r="F12">
        <v>1538.7045288412</v>
      </c>
      <c r="G12">
        <v>1546.755670742</v>
      </c>
      <c r="H12">
        <v>1555.0538112529</v>
      </c>
      <c r="I12">
        <v>1561.9725655518</v>
      </c>
      <c r="J12">
        <v>1538.5020992068</v>
      </c>
      <c r="K12">
        <v>1546.8773387537</v>
      </c>
      <c r="L12">
        <v>1554.8458767887</v>
      </c>
      <c r="M12">
        <v>1561.9419969127</v>
      </c>
    </row>
    <row r="13" spans="1:13">
      <c r="A13" t="s">
        <v>4766</v>
      </c>
      <c r="B13">
        <v>1538.3147407017</v>
      </c>
      <c r="C13">
        <v>1545.9871754339</v>
      </c>
      <c r="D13">
        <v>1554.7007303965</v>
      </c>
      <c r="E13">
        <v>1561.8955496175</v>
      </c>
      <c r="F13">
        <v>1538.7039507877</v>
      </c>
      <c r="G13">
        <v>1546.756450836</v>
      </c>
      <c r="H13">
        <v>1555.0544016562</v>
      </c>
      <c r="I13">
        <v>1562.0005547076</v>
      </c>
      <c r="J13">
        <v>1538.5005593922</v>
      </c>
      <c r="K13">
        <v>1546.8771446511</v>
      </c>
      <c r="L13">
        <v>1554.844500192</v>
      </c>
      <c r="M13">
        <v>1561.9471578938</v>
      </c>
    </row>
    <row r="14" spans="1:13">
      <c r="A14" t="s">
        <v>4767</v>
      </c>
      <c r="B14">
        <v>1538.3160881844</v>
      </c>
      <c r="C14">
        <v>1545.9867857747</v>
      </c>
      <c r="D14">
        <v>1554.7021067387</v>
      </c>
      <c r="E14">
        <v>1561.8917800188</v>
      </c>
      <c r="F14">
        <v>1538.7051068952</v>
      </c>
      <c r="G14">
        <v>1546.7560607889</v>
      </c>
      <c r="H14">
        <v>1555.0569594346</v>
      </c>
      <c r="I14">
        <v>1561.9898343058</v>
      </c>
      <c r="J14">
        <v>1538.5017133116</v>
      </c>
      <c r="K14">
        <v>1546.8769486456</v>
      </c>
      <c r="L14">
        <v>1554.848237773</v>
      </c>
      <c r="M14">
        <v>1561.9461644993</v>
      </c>
    </row>
    <row r="15" spans="1:13">
      <c r="A15" t="s">
        <v>4768</v>
      </c>
      <c r="B15">
        <v>1538.3149326614</v>
      </c>
      <c r="C15">
        <v>1545.9865918956</v>
      </c>
      <c r="D15">
        <v>1554.6979777196</v>
      </c>
      <c r="E15">
        <v>1561.8905888061</v>
      </c>
      <c r="F15">
        <v>1538.7039507877</v>
      </c>
      <c r="G15">
        <v>1546.7560607889</v>
      </c>
      <c r="H15">
        <v>1555.0569594346</v>
      </c>
      <c r="I15">
        <v>1561.9878493498</v>
      </c>
      <c r="J15">
        <v>1538.4986318046</v>
      </c>
      <c r="K15">
        <v>1546.8779229646</v>
      </c>
      <c r="L15">
        <v>1554.8466631418</v>
      </c>
      <c r="M15">
        <v>1561.9421948144</v>
      </c>
    </row>
    <row r="16" spans="1:13">
      <c r="A16" t="s">
        <v>4769</v>
      </c>
      <c r="B16">
        <v>1538.3185911963</v>
      </c>
      <c r="C16">
        <v>1545.9862022367</v>
      </c>
      <c r="D16">
        <v>1554.7023028099</v>
      </c>
      <c r="E16">
        <v>1561.8755047961</v>
      </c>
      <c r="F16">
        <v>1538.7056849496</v>
      </c>
      <c r="G16">
        <v>1546.7568389805</v>
      </c>
      <c r="H16">
        <v>1555.055580541</v>
      </c>
      <c r="I16">
        <v>1561.9765353911</v>
      </c>
      <c r="J16">
        <v>1538.5007513982</v>
      </c>
      <c r="K16">
        <v>1546.8767545432</v>
      </c>
      <c r="L16">
        <v>1554.8474514183</v>
      </c>
      <c r="M16">
        <v>1561.9354467843</v>
      </c>
    </row>
    <row r="17" spans="1:13">
      <c r="A17" t="s">
        <v>4770</v>
      </c>
      <c r="B17">
        <v>1538.3166659466</v>
      </c>
      <c r="C17">
        <v>1545.9889260515</v>
      </c>
      <c r="D17">
        <v>1554.7009264675</v>
      </c>
      <c r="E17">
        <v>1561.8808632239</v>
      </c>
      <c r="F17">
        <v>1538.7033727346</v>
      </c>
      <c r="G17">
        <v>1546.7531401988</v>
      </c>
      <c r="H17">
        <v>1555.0551882203</v>
      </c>
      <c r="I17">
        <v>1561.982292276</v>
      </c>
      <c r="J17">
        <v>1538.5022912132</v>
      </c>
      <c r="K17">
        <v>1546.8755861235</v>
      </c>
      <c r="L17">
        <v>1554.8472533878</v>
      </c>
      <c r="M17">
        <v>1561.9406077221</v>
      </c>
    </row>
    <row r="18" spans="1:13">
      <c r="A18" t="s">
        <v>4771</v>
      </c>
      <c r="B18">
        <v>1538.3160881844</v>
      </c>
      <c r="C18">
        <v>1545.9867857747</v>
      </c>
      <c r="D18">
        <v>1554.7011225385</v>
      </c>
      <c r="E18">
        <v>1561.8788785449</v>
      </c>
      <c r="F18">
        <v>1538.7027946819</v>
      </c>
      <c r="G18">
        <v>1546.7560607889</v>
      </c>
      <c r="H18">
        <v>1555.0544016562</v>
      </c>
      <c r="I18">
        <v>1561.9866599309</v>
      </c>
      <c r="J18">
        <v>1538.5015213053</v>
      </c>
      <c r="K18">
        <v>1546.8763663384</v>
      </c>
      <c r="L18">
        <v>1554.8474514183</v>
      </c>
      <c r="M18">
        <v>1561.9427904598</v>
      </c>
    </row>
    <row r="19" spans="1:13">
      <c r="A19" t="s">
        <v>4772</v>
      </c>
      <c r="B19">
        <v>1538.3174356695</v>
      </c>
      <c r="C19">
        <v>1545.9865918956</v>
      </c>
      <c r="D19">
        <v>1554.7009264675</v>
      </c>
      <c r="E19">
        <v>1561.8997188964</v>
      </c>
      <c r="F19">
        <v>1538.702408686</v>
      </c>
      <c r="G19">
        <v>1546.7574231005</v>
      </c>
      <c r="H19">
        <v>1555.0544016562</v>
      </c>
      <c r="I19">
        <v>1561.9828879521</v>
      </c>
      <c r="J19">
        <v>1538.4992097038</v>
      </c>
      <c r="K19">
        <v>1546.879479594</v>
      </c>
      <c r="L19">
        <v>1554.8466631418</v>
      </c>
      <c r="M19">
        <v>1561.9419969127</v>
      </c>
    </row>
    <row r="20" spans="1:13">
      <c r="A20" t="s">
        <v>4773</v>
      </c>
      <c r="B20">
        <v>1538.3172437092</v>
      </c>
      <c r="C20">
        <v>1545.9871754339</v>
      </c>
      <c r="D20">
        <v>1554.7003363325</v>
      </c>
      <c r="E20">
        <v>1561.8856260862</v>
      </c>
      <c r="F20">
        <v>1538.7031806779</v>
      </c>
      <c r="G20">
        <v>1546.757229028</v>
      </c>
      <c r="H20">
        <v>1555.0569594346</v>
      </c>
      <c r="I20">
        <v>1561.982292276</v>
      </c>
      <c r="J20">
        <v>1538.5015213053</v>
      </c>
      <c r="K20">
        <v>1546.8781170674</v>
      </c>
      <c r="L20">
        <v>1554.8488280203</v>
      </c>
      <c r="M20">
        <v>1561.9417990111</v>
      </c>
    </row>
    <row r="21" spans="1:13">
      <c r="A21" t="s">
        <v>4774</v>
      </c>
      <c r="B21">
        <v>1538.3174356695</v>
      </c>
      <c r="C21">
        <v>1545.9871754339</v>
      </c>
      <c r="D21">
        <v>1554.6977797271</v>
      </c>
      <c r="E21">
        <v>1561.88463471</v>
      </c>
      <c r="F21">
        <v>1538.7020245733</v>
      </c>
      <c r="G21">
        <v>1546.755670742</v>
      </c>
      <c r="H21">
        <v>1555.0563690294</v>
      </c>
      <c r="I21">
        <v>1561.9757418097</v>
      </c>
      <c r="J21">
        <v>1538.5001734978</v>
      </c>
      <c r="K21">
        <v>1546.8757821286</v>
      </c>
      <c r="L21">
        <v>1554.8443040848</v>
      </c>
      <c r="M21">
        <v>1561.9451730463</v>
      </c>
    </row>
    <row r="22" spans="1:13">
      <c r="A22" t="s">
        <v>4775</v>
      </c>
      <c r="B22">
        <v>1538.3166659466</v>
      </c>
      <c r="C22">
        <v>1545.9873693132</v>
      </c>
      <c r="D22">
        <v>1554.6964033927</v>
      </c>
      <c r="E22">
        <v>1561.8850304843</v>
      </c>
      <c r="F22">
        <v>1538.7045288412</v>
      </c>
      <c r="G22">
        <v>1546.75547667</v>
      </c>
      <c r="H22">
        <v>1555.0563690294</v>
      </c>
      <c r="I22">
        <v>1561.9818945121</v>
      </c>
      <c r="J22">
        <v>1538.5007513982</v>
      </c>
      <c r="K22">
        <v>1546.8769486456</v>
      </c>
      <c r="L22">
        <v>1554.8488280203</v>
      </c>
      <c r="M22">
        <v>1561.9429883617</v>
      </c>
    </row>
    <row r="23" spans="1:13">
      <c r="A23" t="s">
        <v>4776</v>
      </c>
      <c r="B23">
        <v>1538.3160881844</v>
      </c>
      <c r="C23">
        <v>1545.9879528521</v>
      </c>
      <c r="D23">
        <v>1554.7023028099</v>
      </c>
      <c r="E23">
        <v>1561.8868172913</v>
      </c>
      <c r="F23">
        <v>1538.7035647913</v>
      </c>
      <c r="G23">
        <v>1546.755670742</v>
      </c>
      <c r="H23">
        <v>1555.0557786246</v>
      </c>
      <c r="I23">
        <v>1561.9878493498</v>
      </c>
      <c r="J23">
        <v>1538.4995955978</v>
      </c>
      <c r="K23">
        <v>1546.8773387537</v>
      </c>
      <c r="L23">
        <v>1554.8460728962</v>
      </c>
      <c r="M23">
        <v>1561.9396143359</v>
      </c>
    </row>
    <row r="24" spans="1:13">
      <c r="A24" t="s">
        <v>4777</v>
      </c>
      <c r="B24">
        <v>1538.3168579068</v>
      </c>
      <c r="C24">
        <v>1545.9879528521</v>
      </c>
      <c r="D24">
        <v>1554.6993540568</v>
      </c>
      <c r="E24">
        <v>1561.8729245381</v>
      </c>
      <c r="F24">
        <v>1538.7041428445</v>
      </c>
      <c r="G24">
        <v>1546.7560607889</v>
      </c>
      <c r="H24">
        <v>1555.0571555954</v>
      </c>
      <c r="I24">
        <v>1561.994004088</v>
      </c>
      <c r="J24">
        <v>1538.5022912132</v>
      </c>
      <c r="K24">
        <v>1546.8763663384</v>
      </c>
      <c r="L24">
        <v>1554.8474514183</v>
      </c>
      <c r="M24">
        <v>1561.9394164349</v>
      </c>
    </row>
    <row r="25" spans="1:13">
      <c r="A25" t="s">
        <v>4778</v>
      </c>
      <c r="B25">
        <v>1538.3153184629</v>
      </c>
      <c r="C25">
        <v>1545.9869815547</v>
      </c>
      <c r="D25">
        <v>1554.7026968749</v>
      </c>
      <c r="E25">
        <v>1561.8850304843</v>
      </c>
      <c r="F25">
        <v>1538.7041428445</v>
      </c>
      <c r="G25">
        <v>1546.756450836</v>
      </c>
      <c r="H25">
        <v>1555.055580541</v>
      </c>
      <c r="I25">
        <v>1561.9797116651</v>
      </c>
      <c r="J25">
        <v>1538.499403592</v>
      </c>
      <c r="K25">
        <v>1546.8771446511</v>
      </c>
      <c r="L25">
        <v>1554.8472533878</v>
      </c>
      <c r="M25">
        <v>1561.9451730463</v>
      </c>
    </row>
    <row r="26" spans="1:13">
      <c r="A26" t="s">
        <v>4779</v>
      </c>
      <c r="B26">
        <v>1538.3180134327</v>
      </c>
      <c r="C26">
        <v>1545.9869815547</v>
      </c>
      <c r="D26">
        <v>1554.6989599935</v>
      </c>
      <c r="E26">
        <v>1561.8850304843</v>
      </c>
      <c r="F26">
        <v>1538.7018306341</v>
      </c>
      <c r="G26">
        <v>1546.7560607889</v>
      </c>
      <c r="H26">
        <v>1555.0544016562</v>
      </c>
      <c r="I26">
        <v>1561.9745504689</v>
      </c>
      <c r="J26">
        <v>1538.5007513982</v>
      </c>
      <c r="K26">
        <v>1546.8755861235</v>
      </c>
      <c r="L26">
        <v>1554.8462709264</v>
      </c>
      <c r="M26">
        <v>1561.942592558</v>
      </c>
    </row>
    <row r="27" spans="1:13">
      <c r="A27" t="s">
        <v>4780</v>
      </c>
      <c r="B27">
        <v>1538.3162801445</v>
      </c>
      <c r="C27">
        <v>1545.9869815547</v>
      </c>
      <c r="D27">
        <v>1554.6993540568</v>
      </c>
      <c r="E27">
        <v>1561.8872150068</v>
      </c>
      <c r="F27">
        <v>1538.7047208982</v>
      </c>
      <c r="G27">
        <v>1546.7550866234</v>
      </c>
      <c r="H27">
        <v>1555.0544016562</v>
      </c>
      <c r="I27">
        <v>1561.9868578439</v>
      </c>
      <c r="J27">
        <v>1538.4974778897</v>
      </c>
      <c r="K27">
        <v>1546.8757821286</v>
      </c>
      <c r="L27">
        <v>1554.8468611722</v>
      </c>
      <c r="M27">
        <v>1561.9414012678</v>
      </c>
    </row>
    <row r="28" spans="1:13">
      <c r="A28" t="s">
        <v>4781</v>
      </c>
      <c r="B28">
        <v>1538.3180134327</v>
      </c>
      <c r="C28">
        <v>1545.9885363914</v>
      </c>
      <c r="D28">
        <v>1554.699944191</v>
      </c>
      <c r="E28">
        <v>1561.8917800188</v>
      </c>
      <c r="F28">
        <v>1538.7041428445</v>
      </c>
      <c r="G28">
        <v>1546.755282598</v>
      </c>
      <c r="H28">
        <v>1555.0544016562</v>
      </c>
      <c r="I28">
        <v>1561.9908277558</v>
      </c>
      <c r="J28">
        <v>1538.5007513982</v>
      </c>
      <c r="K28">
        <v>1546.8765604408</v>
      </c>
      <c r="L28">
        <v>1554.8486299894</v>
      </c>
      <c r="M28">
        <v>1561.9431882038</v>
      </c>
    </row>
    <row r="29" spans="1:13">
      <c r="A29" t="s">
        <v>4782</v>
      </c>
      <c r="B29">
        <v>1538.3166659466</v>
      </c>
      <c r="C29">
        <v>1545.9877589727</v>
      </c>
      <c r="D29">
        <v>1554.6993540568</v>
      </c>
      <c r="E29">
        <v>1561.9040860895</v>
      </c>
      <c r="F29">
        <v>1538.7047208982</v>
      </c>
      <c r="G29">
        <v>1546.7548925515</v>
      </c>
      <c r="H29">
        <v>1555.0569594346</v>
      </c>
      <c r="I29">
        <v>1561.9916213526</v>
      </c>
      <c r="J29">
        <v>1538.5022912132</v>
      </c>
      <c r="K29">
        <v>1546.8753920214</v>
      </c>
      <c r="L29">
        <v>1554.848237773</v>
      </c>
      <c r="M29">
        <v>1561.9455688513</v>
      </c>
    </row>
    <row r="30" spans="1:13">
      <c r="A30" t="s">
        <v>4783</v>
      </c>
      <c r="B30">
        <v>1538.3160881844</v>
      </c>
      <c r="C30">
        <v>1545.9875631925</v>
      </c>
      <c r="D30">
        <v>1554.6942408609</v>
      </c>
      <c r="E30">
        <v>1561.8999167873</v>
      </c>
      <c r="F30">
        <v>1538.7047208982</v>
      </c>
      <c r="G30">
        <v>1546.7548925515</v>
      </c>
      <c r="H30">
        <v>1555.0561709457</v>
      </c>
      <c r="I30">
        <v>1561.9943999177</v>
      </c>
      <c r="J30">
        <v>1538.5003655037</v>
      </c>
      <c r="K30">
        <v>1546.8763663384</v>
      </c>
      <c r="L30">
        <v>1554.8466631418</v>
      </c>
      <c r="M30">
        <v>1561.9435840078</v>
      </c>
    </row>
    <row r="31" spans="1:13">
      <c r="A31" t="s">
        <v>4784</v>
      </c>
      <c r="B31">
        <v>1538.3155104227</v>
      </c>
      <c r="C31">
        <v>1545.9881467316</v>
      </c>
      <c r="D31">
        <v>1554.7040732205</v>
      </c>
      <c r="E31">
        <v>1561.8822523083</v>
      </c>
      <c r="F31">
        <v>1538.7027946819</v>
      </c>
      <c r="G31">
        <v>1546.7546984797</v>
      </c>
      <c r="H31">
        <v>1555.05499206</v>
      </c>
      <c r="I31">
        <v>1561.9721677928</v>
      </c>
      <c r="J31">
        <v>1538.5019072004</v>
      </c>
      <c r="K31">
        <v>1546.8777288619</v>
      </c>
      <c r="L31">
        <v>1554.848237773</v>
      </c>
      <c r="M31">
        <v>1561.9384230503</v>
      </c>
    </row>
    <row r="32" spans="1:13">
      <c r="A32" t="s">
        <v>4785</v>
      </c>
      <c r="B32">
        <v>1538.3180134327</v>
      </c>
      <c r="C32">
        <v>1545.9871754339</v>
      </c>
      <c r="D32">
        <v>1554.699944191</v>
      </c>
      <c r="E32">
        <v>1561.8917800188</v>
      </c>
      <c r="F32">
        <v>1538.7043349014</v>
      </c>
      <c r="G32">
        <v>1546.755282598</v>
      </c>
      <c r="H32">
        <v>1555.0545978164</v>
      </c>
      <c r="I32">
        <v>1561.9928127194</v>
      </c>
      <c r="J32">
        <v>1538.4995955978</v>
      </c>
      <c r="K32">
        <v>1546.8757821286</v>
      </c>
      <c r="L32">
        <v>1554.8446962992</v>
      </c>
      <c r="M32">
        <v>1561.9483491928</v>
      </c>
    </row>
    <row r="33" spans="1:13">
      <c r="A33" t="s">
        <v>4786</v>
      </c>
      <c r="B33">
        <v>1538.3160881844</v>
      </c>
      <c r="C33">
        <v>1545.9871754339</v>
      </c>
      <c r="D33">
        <v>1554.6987639231</v>
      </c>
      <c r="E33">
        <v>1561.8882063862</v>
      </c>
      <c r="F33">
        <v>1538.7016385778</v>
      </c>
      <c r="G33">
        <v>1546.7548925515</v>
      </c>
      <c r="H33">
        <v>1555.055580541</v>
      </c>
      <c r="I33">
        <v>1561.9755419592</v>
      </c>
      <c r="J33">
        <v>1538.4999814918</v>
      </c>
      <c r="K33">
        <v>1546.8763663384</v>
      </c>
      <c r="L33">
        <v>1554.8456806812</v>
      </c>
      <c r="M33">
        <v>1561.9421948144</v>
      </c>
    </row>
    <row r="34" spans="1:13">
      <c r="A34" t="s">
        <v>4787</v>
      </c>
      <c r="B34">
        <v>1538.3155104227</v>
      </c>
      <c r="C34">
        <v>1545.9858144788</v>
      </c>
      <c r="D34">
        <v>1554.7007303965</v>
      </c>
      <c r="E34">
        <v>1561.8868172913</v>
      </c>
      <c r="F34">
        <v>1538.7027946819</v>
      </c>
      <c r="G34">
        <v>1546.756450836</v>
      </c>
      <c r="H34">
        <v>1555.05499206</v>
      </c>
      <c r="I34">
        <v>1561.9846730427</v>
      </c>
      <c r="J34">
        <v>1538.4990176982</v>
      </c>
      <c r="K34">
        <v>1546.8775328563</v>
      </c>
      <c r="L34">
        <v>1554.8460728962</v>
      </c>
      <c r="M34">
        <v>1561.9402099795</v>
      </c>
    </row>
    <row r="35" spans="1:13">
      <c r="A35" t="s">
        <v>4788</v>
      </c>
      <c r="B35">
        <v>1538.3172437092</v>
      </c>
      <c r="C35">
        <v>1545.9875631925</v>
      </c>
      <c r="D35">
        <v>1554.7032870116</v>
      </c>
      <c r="E35">
        <v>1561.8945582288</v>
      </c>
      <c r="F35">
        <v>1538.7031806779</v>
      </c>
      <c r="G35">
        <v>1546.755670742</v>
      </c>
      <c r="H35">
        <v>1555.0551882203</v>
      </c>
      <c r="I35">
        <v>1561.9918192668</v>
      </c>
      <c r="J35">
        <v>1538.5015213053</v>
      </c>
      <c r="K35">
        <v>1546.8767545432</v>
      </c>
      <c r="L35">
        <v>1554.8498104848</v>
      </c>
      <c r="M35">
        <v>1561.9461644993</v>
      </c>
    </row>
    <row r="36" spans="1:13">
      <c r="A36" t="s">
        <v>4789</v>
      </c>
      <c r="B36">
        <v>1538.3178214722</v>
      </c>
      <c r="C36">
        <v>1545.9879528521</v>
      </c>
      <c r="D36">
        <v>1554.6987639231</v>
      </c>
      <c r="E36">
        <v>1561.8933670118</v>
      </c>
      <c r="F36">
        <v>1538.7051068952</v>
      </c>
      <c r="G36">
        <v>1546.7574231005</v>
      </c>
      <c r="H36">
        <v>1555.0575479172</v>
      </c>
      <c r="I36">
        <v>1562.0027376128</v>
      </c>
      <c r="J36">
        <v>1538.4997876036</v>
      </c>
      <c r="K36">
        <v>1546.8788953818</v>
      </c>
      <c r="L36">
        <v>1554.84705728</v>
      </c>
      <c r="M36">
        <v>1561.9451730463</v>
      </c>
    </row>
    <row r="37" spans="1:13">
      <c r="A37" t="s">
        <v>4790</v>
      </c>
      <c r="B37">
        <v>1538.3160881844</v>
      </c>
      <c r="C37">
        <v>1545.9865918956</v>
      </c>
      <c r="D37">
        <v>1554.7019106674</v>
      </c>
      <c r="E37">
        <v>1561.8792743163</v>
      </c>
      <c r="F37">
        <v>1538.7033727346</v>
      </c>
      <c r="G37">
        <v>1546.75547667</v>
      </c>
      <c r="H37">
        <v>1555.0538112529</v>
      </c>
      <c r="I37">
        <v>1561.9816966004</v>
      </c>
      <c r="J37">
        <v>1538.5005593922</v>
      </c>
      <c r="K37">
        <v>1546.8763663384</v>
      </c>
      <c r="L37">
        <v>1554.850008516</v>
      </c>
      <c r="M37">
        <v>1561.9374316071</v>
      </c>
    </row>
    <row r="38" spans="1:13">
      <c r="A38" t="s">
        <v>4791</v>
      </c>
      <c r="B38">
        <v>1538.3168579068</v>
      </c>
      <c r="C38">
        <v>1545.9877589727</v>
      </c>
      <c r="D38">
        <v>1554.701712674</v>
      </c>
      <c r="E38">
        <v>1561.8905888061</v>
      </c>
      <c r="F38">
        <v>1538.7031806779</v>
      </c>
      <c r="G38">
        <v>1546.7558667168</v>
      </c>
      <c r="H38">
        <v>1555.0563690294</v>
      </c>
      <c r="I38">
        <v>1561.9971804331</v>
      </c>
      <c r="J38">
        <v>1538.4997876036</v>
      </c>
      <c r="K38">
        <v>1546.8761703331</v>
      </c>
      <c r="L38">
        <v>1554.8484338812</v>
      </c>
      <c r="M38">
        <v>1561.946562245</v>
      </c>
    </row>
    <row r="39" spans="1:13">
      <c r="A39" t="s">
        <v>4792</v>
      </c>
      <c r="B39">
        <v>1538.3191689603</v>
      </c>
      <c r="C39">
        <v>1545.9885363914</v>
      </c>
      <c r="D39">
        <v>1554.7003363325</v>
      </c>
      <c r="E39">
        <v>1561.8959473375</v>
      </c>
      <c r="F39">
        <v>1538.7043349014</v>
      </c>
      <c r="G39">
        <v>1546.7550866234</v>
      </c>
      <c r="H39">
        <v>1555.0569594346</v>
      </c>
      <c r="I39">
        <v>1561.9900341599</v>
      </c>
      <c r="J39">
        <v>1538.5034470178</v>
      </c>
      <c r="K39">
        <v>1546.8755861235</v>
      </c>
      <c r="L39">
        <v>1554.8472533878</v>
      </c>
      <c r="M39">
        <v>1561.9459665966</v>
      </c>
    </row>
    <row r="40" spans="1:13">
      <c r="A40" t="s">
        <v>4793</v>
      </c>
      <c r="B40">
        <v>1538.3174356695</v>
      </c>
      <c r="C40">
        <v>1545.9877589727</v>
      </c>
      <c r="D40">
        <v>1554.6983698601</v>
      </c>
      <c r="E40">
        <v>1561.8800697397</v>
      </c>
      <c r="F40">
        <v>1538.7043349014</v>
      </c>
      <c r="G40">
        <v>1546.7560607889</v>
      </c>
      <c r="H40">
        <v>1555.0536131698</v>
      </c>
      <c r="I40">
        <v>1561.9816966004</v>
      </c>
      <c r="J40">
        <v>1538.5007513982</v>
      </c>
      <c r="K40">
        <v>1546.8765604408</v>
      </c>
      <c r="L40">
        <v>1554.8468611722</v>
      </c>
      <c r="M40">
        <v>1561.9443794967</v>
      </c>
    </row>
    <row r="41" spans="1:13">
      <c r="A41" t="s">
        <v>4794</v>
      </c>
      <c r="B41">
        <v>1538.3166659466</v>
      </c>
      <c r="C41">
        <v>1545.9883425119</v>
      </c>
      <c r="D41">
        <v>1554.6989599935</v>
      </c>
      <c r="E41">
        <v>1561.8941605096</v>
      </c>
      <c r="F41">
        <v>1538.7031806779</v>
      </c>
      <c r="G41">
        <v>1546.755282598</v>
      </c>
      <c r="H41">
        <v>1555.0544016562</v>
      </c>
      <c r="I41">
        <v>1561.9922170358</v>
      </c>
      <c r="J41">
        <v>1538.5003655037</v>
      </c>
      <c r="K41">
        <v>1546.8736393956</v>
      </c>
      <c r="L41">
        <v>1554.8492202369</v>
      </c>
      <c r="M41">
        <v>1561.945768694</v>
      </c>
    </row>
    <row r="42" spans="1:13">
      <c r="A42" t="s">
        <v>4795</v>
      </c>
      <c r="B42">
        <v>1538.3174356695</v>
      </c>
      <c r="C42">
        <v>1545.9871754339</v>
      </c>
      <c r="D42">
        <v>1554.6983698601</v>
      </c>
      <c r="E42">
        <v>1561.8745114928</v>
      </c>
      <c r="F42">
        <v>1538.7027946819</v>
      </c>
      <c r="G42">
        <v>1546.7541143618</v>
      </c>
      <c r="H42">
        <v>1555.05499206</v>
      </c>
      <c r="I42">
        <v>1561.9757418097</v>
      </c>
      <c r="J42">
        <v>1538.5013292991</v>
      </c>
      <c r="K42">
        <v>1546.8753920214</v>
      </c>
      <c r="L42">
        <v>1554.8462709264</v>
      </c>
      <c r="M42">
        <v>1561.938820792</v>
      </c>
    </row>
    <row r="43" spans="1:13">
      <c r="A43" t="s">
        <v>4796</v>
      </c>
      <c r="B43">
        <v>1538.3155104227</v>
      </c>
      <c r="C43">
        <v>1545.9856186991</v>
      </c>
      <c r="D43">
        <v>1554.7013205318</v>
      </c>
      <c r="E43">
        <v>1561.8703442885</v>
      </c>
      <c r="F43">
        <v>1538.7020245733</v>
      </c>
      <c r="G43">
        <v>1546.755670742</v>
      </c>
      <c r="H43">
        <v>1555.0583364076</v>
      </c>
      <c r="I43">
        <v>1561.9765353911</v>
      </c>
      <c r="J43">
        <v>1538.4992097038</v>
      </c>
      <c r="K43">
        <v>1546.8775328563</v>
      </c>
      <c r="L43">
        <v>1554.848237773</v>
      </c>
      <c r="M43">
        <v>1561.9414012678</v>
      </c>
    </row>
    <row r="44" spans="1:13">
      <c r="A44" t="s">
        <v>4797</v>
      </c>
      <c r="B44">
        <v>1538.3155104227</v>
      </c>
      <c r="C44">
        <v>1545.9881467316</v>
      </c>
      <c r="D44">
        <v>1554.6993540568</v>
      </c>
      <c r="E44">
        <v>1561.8880084982</v>
      </c>
      <c r="F44">
        <v>1538.7035647913</v>
      </c>
      <c r="G44">
        <v>1546.7546984797</v>
      </c>
      <c r="H44">
        <v>1555.0544016562</v>
      </c>
      <c r="I44">
        <v>1561.9874535234</v>
      </c>
      <c r="J44">
        <v>1538.4997876036</v>
      </c>
      <c r="K44">
        <v>1546.8765604408</v>
      </c>
      <c r="L44">
        <v>1554.8474514183</v>
      </c>
      <c r="M44">
        <v>1561.944577399</v>
      </c>
    </row>
    <row r="45" spans="1:13">
      <c r="A45" t="s">
        <v>4798</v>
      </c>
      <c r="B45">
        <v>1538.3155104227</v>
      </c>
      <c r="C45">
        <v>1545.9883425119</v>
      </c>
      <c r="D45">
        <v>1554.7007303965</v>
      </c>
      <c r="E45">
        <v>1561.883641395</v>
      </c>
      <c r="F45">
        <v>1538.7014465216</v>
      </c>
      <c r="G45">
        <v>1546.755670742</v>
      </c>
      <c r="H45">
        <v>1555.0530227671</v>
      </c>
      <c r="I45">
        <v>1561.9830858641</v>
      </c>
      <c r="J45">
        <v>1538.4999814918</v>
      </c>
      <c r="K45">
        <v>1546.8781170674</v>
      </c>
      <c r="L45">
        <v>1554.8472533878</v>
      </c>
      <c r="M45">
        <v>1561.9463643422</v>
      </c>
    </row>
    <row r="46" spans="1:13">
      <c r="A46" t="s">
        <v>4799</v>
      </c>
      <c r="B46">
        <v>1538.3180134327</v>
      </c>
      <c r="C46">
        <v>1545.9871754339</v>
      </c>
      <c r="D46">
        <v>1554.6995501274</v>
      </c>
      <c r="E46">
        <v>1561.8897953121</v>
      </c>
      <c r="F46">
        <v>1538.7026026254</v>
      </c>
      <c r="G46">
        <v>1546.7535302444</v>
      </c>
      <c r="H46">
        <v>1555.0569594346</v>
      </c>
      <c r="I46">
        <v>1561.9888427973</v>
      </c>
      <c r="J46">
        <v>1538.4995955978</v>
      </c>
      <c r="K46">
        <v>1546.8763663384</v>
      </c>
      <c r="L46">
        <v>1554.8468611722</v>
      </c>
      <c r="M46">
        <v>1561.9483491928</v>
      </c>
    </row>
    <row r="47" spans="1:13">
      <c r="A47" t="s">
        <v>4800</v>
      </c>
      <c r="B47">
        <v>1538.3160881844</v>
      </c>
      <c r="C47">
        <v>1545.9879528521</v>
      </c>
      <c r="D47">
        <v>1554.7032870116</v>
      </c>
      <c r="E47">
        <v>1561.8951538379</v>
      </c>
      <c r="F47">
        <v>1538.7033727346</v>
      </c>
      <c r="G47">
        <v>1546.75547667</v>
      </c>
      <c r="H47">
        <v>1555.0544016562</v>
      </c>
      <c r="I47">
        <v>1561.9892405648</v>
      </c>
      <c r="J47">
        <v>1538.5028691153</v>
      </c>
      <c r="K47">
        <v>1546.8748078123</v>
      </c>
      <c r="L47">
        <v>1554.84705728</v>
      </c>
      <c r="M47">
        <v>1561.9447753013</v>
      </c>
    </row>
    <row r="48" spans="1:13">
      <c r="A48" t="s">
        <v>4801</v>
      </c>
      <c r="B48">
        <v>1538.3180134327</v>
      </c>
      <c r="C48">
        <v>1545.9858144788</v>
      </c>
      <c r="D48">
        <v>1554.6997461981</v>
      </c>
      <c r="E48">
        <v>1561.870542172</v>
      </c>
      <c r="F48">
        <v>1538.7051068952</v>
      </c>
      <c r="G48">
        <v>1546.755670742</v>
      </c>
      <c r="H48">
        <v>1555.0563690294</v>
      </c>
      <c r="I48">
        <v>1561.9715721249</v>
      </c>
      <c r="J48">
        <v>1538.5007513982</v>
      </c>
      <c r="K48">
        <v>1546.8753920214</v>
      </c>
      <c r="L48">
        <v>1554.8468611722</v>
      </c>
      <c r="M48">
        <v>1561.9415991693</v>
      </c>
    </row>
    <row r="49" spans="1:13">
      <c r="A49" t="s">
        <v>4802</v>
      </c>
      <c r="B49">
        <v>1538.3166659466</v>
      </c>
      <c r="C49">
        <v>1545.9871754339</v>
      </c>
      <c r="D49">
        <v>1554.7007303965</v>
      </c>
      <c r="E49">
        <v>1561.8872150068</v>
      </c>
      <c r="F49">
        <v>1538.7026026254</v>
      </c>
      <c r="G49">
        <v>1546.7545025052</v>
      </c>
      <c r="H49">
        <v>1555.0563690294</v>
      </c>
      <c r="I49">
        <v>1562.0206046793</v>
      </c>
      <c r="J49">
        <v>1538.5019072004</v>
      </c>
      <c r="K49">
        <v>1546.8763663384</v>
      </c>
      <c r="L49">
        <v>1554.84705728</v>
      </c>
      <c r="M49">
        <v>1561.9467601478</v>
      </c>
    </row>
    <row r="50" spans="1:13">
      <c r="A50" t="s">
        <v>4803</v>
      </c>
      <c r="B50">
        <v>1538.3160881844</v>
      </c>
      <c r="C50">
        <v>1545.9873693132</v>
      </c>
      <c r="D50">
        <v>1554.6989599935</v>
      </c>
      <c r="E50">
        <v>1561.8796720279</v>
      </c>
      <c r="F50">
        <v>1538.7026026254</v>
      </c>
      <c r="G50">
        <v>1546.755282598</v>
      </c>
      <c r="H50">
        <v>1555.05499206</v>
      </c>
      <c r="I50">
        <v>1561.9856664862</v>
      </c>
      <c r="J50">
        <v>1538.5005593922</v>
      </c>
      <c r="K50">
        <v>1546.8775328563</v>
      </c>
      <c r="L50">
        <v>1554.8496143764</v>
      </c>
      <c r="M50">
        <v>1561.942592558</v>
      </c>
    </row>
    <row r="51" spans="1:13">
      <c r="A51" t="s">
        <v>4804</v>
      </c>
      <c r="B51">
        <v>1538.3187831569</v>
      </c>
      <c r="C51">
        <v>1545.9863980165</v>
      </c>
      <c r="D51">
        <v>1554.6993540568</v>
      </c>
      <c r="E51">
        <v>1561.8929712333</v>
      </c>
      <c r="F51">
        <v>1538.7051068952</v>
      </c>
      <c r="G51">
        <v>1546.755670742</v>
      </c>
      <c r="H51">
        <v>1555.0532208501</v>
      </c>
      <c r="I51">
        <v>1561.9803073392</v>
      </c>
      <c r="J51">
        <v>1538.4986318046</v>
      </c>
      <c r="K51">
        <v>1546.8765604408</v>
      </c>
      <c r="L51">
        <v>1554.8484338812</v>
      </c>
      <c r="M51">
        <v>1561.9431882038</v>
      </c>
    </row>
    <row r="52" spans="1:13">
      <c r="A52" t="s">
        <v>4805</v>
      </c>
      <c r="B52">
        <v>1538.3174356695</v>
      </c>
      <c r="C52">
        <v>1545.9871754339</v>
      </c>
      <c r="D52">
        <v>1554.6969935246</v>
      </c>
      <c r="E52">
        <v>1561.891382301</v>
      </c>
      <c r="F52">
        <v>1538.7049129552</v>
      </c>
      <c r="G52">
        <v>1546.755282598</v>
      </c>
      <c r="H52">
        <v>1555.0557786246</v>
      </c>
      <c r="I52">
        <v>1562.007701077</v>
      </c>
      <c r="J52">
        <v>1538.4992097038</v>
      </c>
      <c r="K52">
        <v>1546.8767545432</v>
      </c>
      <c r="L52">
        <v>1554.8484338812</v>
      </c>
      <c r="M52">
        <v>1561.9471578938</v>
      </c>
    </row>
    <row r="53" spans="1:13">
      <c r="A53" t="s">
        <v>4806</v>
      </c>
      <c r="B53">
        <v>1538.3160881844</v>
      </c>
      <c r="C53">
        <v>1545.9883425119</v>
      </c>
      <c r="D53">
        <v>1554.701712674</v>
      </c>
      <c r="E53">
        <v>1561.8917800188</v>
      </c>
      <c r="F53">
        <v>1538.7012544655</v>
      </c>
      <c r="G53">
        <v>1546.7545025052</v>
      </c>
      <c r="H53">
        <v>1555.0538112529</v>
      </c>
      <c r="I53">
        <v>1561.9769331522</v>
      </c>
      <c r="J53">
        <v>1538.5001734978</v>
      </c>
      <c r="K53">
        <v>1546.8767545432</v>
      </c>
      <c r="L53">
        <v>1554.8458767887</v>
      </c>
      <c r="M53">
        <v>1561.9441796543</v>
      </c>
    </row>
    <row r="54" spans="1:13">
      <c r="A54" t="s">
        <v>4807</v>
      </c>
      <c r="B54">
        <v>1538.3168579068</v>
      </c>
      <c r="C54">
        <v>1545.9863980165</v>
      </c>
      <c r="D54">
        <v>1554.6987639231</v>
      </c>
      <c r="E54">
        <v>1561.8798699138</v>
      </c>
      <c r="F54">
        <v>1538.7035647913</v>
      </c>
      <c r="G54">
        <v>1546.7562548611</v>
      </c>
      <c r="H54">
        <v>1555.05499206</v>
      </c>
      <c r="I54">
        <v>1561.9797116651</v>
      </c>
      <c r="J54">
        <v>1538.5015213053</v>
      </c>
      <c r="K54">
        <v>1546.8765604408</v>
      </c>
      <c r="L54">
        <v>1554.848237773</v>
      </c>
      <c r="M54">
        <v>1561.9400120783</v>
      </c>
    </row>
    <row r="55" spans="1:13">
      <c r="A55" t="s">
        <v>4808</v>
      </c>
      <c r="B55">
        <v>1538.3166659466</v>
      </c>
      <c r="C55">
        <v>1545.989313811</v>
      </c>
      <c r="D55">
        <v>1554.6987639231</v>
      </c>
      <c r="E55">
        <v>1561.8899932005</v>
      </c>
      <c r="F55">
        <v>1538.7027946819</v>
      </c>
      <c r="G55">
        <v>1546.7568389805</v>
      </c>
      <c r="H55">
        <v>1555.055580541</v>
      </c>
      <c r="I55">
        <v>1561.9842772179</v>
      </c>
      <c r="J55">
        <v>1538.5007513982</v>
      </c>
      <c r="K55">
        <v>1546.8759762308</v>
      </c>
      <c r="L55">
        <v>1554.8450904364</v>
      </c>
      <c r="M55">
        <v>1561.9419969127</v>
      </c>
    </row>
    <row r="56" spans="1:13">
      <c r="A56" t="s">
        <v>4809</v>
      </c>
      <c r="B56">
        <v>1538.3168579068</v>
      </c>
      <c r="C56">
        <v>1545.9865918956</v>
      </c>
      <c r="D56">
        <v>1554.7003363325</v>
      </c>
      <c r="E56">
        <v>1561.8739158994</v>
      </c>
      <c r="F56">
        <v>1538.7020245733</v>
      </c>
      <c r="G56">
        <v>1546.7558667168</v>
      </c>
      <c r="H56">
        <v>1555.05499206</v>
      </c>
      <c r="I56">
        <v>1562.0035312217</v>
      </c>
      <c r="J56">
        <v>1538.4992097038</v>
      </c>
      <c r="K56">
        <v>1546.8775328563</v>
      </c>
      <c r="L56">
        <v>1554.8464670341</v>
      </c>
      <c r="M56">
        <v>1561.9429883617</v>
      </c>
    </row>
    <row r="57" spans="1:13">
      <c r="A57" t="s">
        <v>4810</v>
      </c>
      <c r="B57">
        <v>1538.3166659466</v>
      </c>
      <c r="C57">
        <v>1545.9865918956</v>
      </c>
      <c r="D57">
        <v>1554.6981737898</v>
      </c>
      <c r="E57">
        <v>1561.882847908</v>
      </c>
      <c r="F57">
        <v>1538.7031806779</v>
      </c>
      <c r="G57">
        <v>1546.7545025052</v>
      </c>
      <c r="H57">
        <v>1555.055580541</v>
      </c>
      <c r="I57">
        <v>1561.9816966004</v>
      </c>
      <c r="J57">
        <v>1538.4999814918</v>
      </c>
      <c r="K57">
        <v>1546.8748078123</v>
      </c>
      <c r="L57">
        <v>1554.84705728</v>
      </c>
      <c r="M57">
        <v>1561.9439817522</v>
      </c>
    </row>
    <row r="58" spans="1:13">
      <c r="A58" t="s">
        <v>4811</v>
      </c>
      <c r="B58">
        <v>1538.3172437092</v>
      </c>
      <c r="C58">
        <v>1545.9863980165</v>
      </c>
      <c r="D58">
        <v>1554.6983698601</v>
      </c>
      <c r="E58">
        <v>1561.88463471</v>
      </c>
      <c r="F58">
        <v>1538.7047208982</v>
      </c>
      <c r="G58">
        <v>1546.755282598</v>
      </c>
      <c r="H58">
        <v>1555.05499206</v>
      </c>
      <c r="I58">
        <v>1561.9787182292</v>
      </c>
      <c r="J58">
        <v>1538.5007513982</v>
      </c>
      <c r="K58">
        <v>1546.8761703331</v>
      </c>
      <c r="L58">
        <v>1554.8468611722</v>
      </c>
      <c r="M58">
        <v>1561.9404078807</v>
      </c>
    </row>
    <row r="59" spans="1:13">
      <c r="A59" t="s">
        <v>4812</v>
      </c>
      <c r="B59">
        <v>1538.3166659466</v>
      </c>
      <c r="C59">
        <v>1545.9885363914</v>
      </c>
      <c r="D59">
        <v>1554.6989599935</v>
      </c>
      <c r="E59">
        <v>1561.88463471</v>
      </c>
      <c r="F59">
        <v>1538.7041428445</v>
      </c>
      <c r="G59">
        <v>1546.7562548611</v>
      </c>
      <c r="H59">
        <v>1555.05499206</v>
      </c>
      <c r="I59">
        <v>1562.007701077</v>
      </c>
      <c r="J59">
        <v>1538.5013292991</v>
      </c>
      <c r="K59">
        <v>1546.8759762308</v>
      </c>
      <c r="L59">
        <v>1554.8476475263</v>
      </c>
      <c r="M59">
        <v>1561.9491427464</v>
      </c>
    </row>
    <row r="60" spans="1:13">
      <c r="A60" t="s">
        <v>4813</v>
      </c>
      <c r="B60">
        <v>1538.3155104227</v>
      </c>
      <c r="C60">
        <v>1545.9895095916</v>
      </c>
      <c r="D60">
        <v>1554.6983698601</v>
      </c>
      <c r="E60">
        <v>1561.8888019905</v>
      </c>
      <c r="F60">
        <v>1538.7049129552</v>
      </c>
      <c r="G60">
        <v>1546.7545025052</v>
      </c>
      <c r="H60">
        <v>1555.0551882203</v>
      </c>
      <c r="I60">
        <v>1562.0080988541</v>
      </c>
      <c r="J60">
        <v>1538.499403592</v>
      </c>
      <c r="K60">
        <v>1546.8751979193</v>
      </c>
      <c r="L60">
        <v>1554.8460728962</v>
      </c>
      <c r="M60">
        <v>1561.9475536998</v>
      </c>
    </row>
    <row r="61" spans="1:13">
      <c r="A61" t="s">
        <v>4814</v>
      </c>
      <c r="B61">
        <v>1538.3166659466</v>
      </c>
      <c r="C61">
        <v>1545.9869815547</v>
      </c>
      <c r="D61">
        <v>1554.6997461981</v>
      </c>
      <c r="E61">
        <v>1561.8949559482</v>
      </c>
      <c r="F61">
        <v>1538.7035647913</v>
      </c>
      <c r="G61">
        <v>1546.755282598</v>
      </c>
      <c r="H61">
        <v>1555.0551882203</v>
      </c>
      <c r="I61">
        <v>1561.9975762644</v>
      </c>
      <c r="J61">
        <v>1538.5020992068</v>
      </c>
      <c r="K61">
        <v>1546.8781170674</v>
      </c>
      <c r="L61">
        <v>1554.8472533878</v>
      </c>
      <c r="M61">
        <v>1561.9435840078</v>
      </c>
    </row>
    <row r="62" spans="1:13">
      <c r="A62" t="s">
        <v>4815</v>
      </c>
      <c r="B62">
        <v>1538.3193609211</v>
      </c>
      <c r="C62">
        <v>1545.9852309415</v>
      </c>
      <c r="D62">
        <v>1554.7003363325</v>
      </c>
      <c r="E62">
        <v>1561.9032906416</v>
      </c>
      <c r="F62">
        <v>1538.7016385778</v>
      </c>
      <c r="G62">
        <v>1546.7568389805</v>
      </c>
      <c r="H62">
        <v>1555.0557786246</v>
      </c>
      <c r="I62">
        <v>1561.9870557569</v>
      </c>
      <c r="J62">
        <v>1538.4999814918</v>
      </c>
      <c r="K62">
        <v>1546.878507176</v>
      </c>
      <c r="L62">
        <v>1554.8456806812</v>
      </c>
      <c r="M62">
        <v>1561.9471578938</v>
      </c>
    </row>
    <row r="63" spans="1:13">
      <c r="A63" t="s">
        <v>4816</v>
      </c>
      <c r="B63">
        <v>1538.3153184629</v>
      </c>
      <c r="C63">
        <v>1545.9858144788</v>
      </c>
      <c r="D63">
        <v>1554.7003363325</v>
      </c>
      <c r="E63">
        <v>1561.8820544218</v>
      </c>
      <c r="F63">
        <v>1538.703756848</v>
      </c>
      <c r="G63">
        <v>1546.7558667168</v>
      </c>
      <c r="H63">
        <v>1555.055580541</v>
      </c>
      <c r="I63">
        <v>1561.994599773</v>
      </c>
      <c r="J63">
        <v>1538.4995955978</v>
      </c>
      <c r="K63">
        <v>1546.8755861235</v>
      </c>
      <c r="L63">
        <v>1554.8488280203</v>
      </c>
      <c r="M63">
        <v>1561.9439817522</v>
      </c>
    </row>
    <row r="64" spans="1:13">
      <c r="A64" t="s">
        <v>4817</v>
      </c>
      <c r="B64">
        <v>1538.3174356695</v>
      </c>
      <c r="C64">
        <v>1545.9887302711</v>
      </c>
      <c r="D64">
        <v>1554.7007303965</v>
      </c>
      <c r="E64">
        <v>1561.8905888061</v>
      </c>
      <c r="F64">
        <v>1538.7029867384</v>
      </c>
      <c r="G64">
        <v>1546.7545025052</v>
      </c>
      <c r="H64">
        <v>1555.055580541</v>
      </c>
      <c r="I64">
        <v>1561.9809030138</v>
      </c>
      <c r="J64">
        <v>1538.5003655037</v>
      </c>
      <c r="K64">
        <v>1546.8763663384</v>
      </c>
      <c r="L64">
        <v>1554.848237773</v>
      </c>
      <c r="M64">
        <v>1561.946562245</v>
      </c>
    </row>
    <row r="65" spans="1:13">
      <c r="A65" t="s">
        <v>4818</v>
      </c>
      <c r="B65">
        <v>1538.3166659466</v>
      </c>
      <c r="C65">
        <v>1545.9867857747</v>
      </c>
      <c r="D65">
        <v>1554.701712674</v>
      </c>
      <c r="E65">
        <v>1561.8981299504</v>
      </c>
      <c r="F65">
        <v>1538.7020245733</v>
      </c>
      <c r="G65">
        <v>1546.75547667</v>
      </c>
      <c r="H65">
        <v>1555.05499206</v>
      </c>
      <c r="I65">
        <v>1561.9793139025</v>
      </c>
      <c r="J65">
        <v>1538.4999814918</v>
      </c>
      <c r="K65">
        <v>1546.8775328563</v>
      </c>
      <c r="L65">
        <v>1554.8496143764</v>
      </c>
      <c r="M65">
        <v>1561.9441796543</v>
      </c>
    </row>
    <row r="66" spans="1:13">
      <c r="A66" t="s">
        <v>4819</v>
      </c>
      <c r="B66">
        <v>1538.3166659466</v>
      </c>
      <c r="C66">
        <v>1545.9883425119</v>
      </c>
      <c r="D66">
        <v>1554.6997461981</v>
      </c>
      <c r="E66">
        <v>1561.8991232838</v>
      </c>
      <c r="F66">
        <v>1538.7029867384</v>
      </c>
      <c r="G66">
        <v>1546.7541143618</v>
      </c>
      <c r="H66">
        <v>1555.055580541</v>
      </c>
      <c r="I66">
        <v>1562.0003567911</v>
      </c>
      <c r="J66">
        <v>1538.4999814918</v>
      </c>
      <c r="K66">
        <v>1546.8767545432</v>
      </c>
      <c r="L66">
        <v>1554.8488280203</v>
      </c>
      <c r="M66">
        <v>1561.9461644993</v>
      </c>
    </row>
    <row r="67" spans="1:13">
      <c r="A67" t="s">
        <v>4820</v>
      </c>
      <c r="B67">
        <v>1538.3172437092</v>
      </c>
      <c r="C67">
        <v>1545.9873693132</v>
      </c>
      <c r="D67">
        <v>1554.6950270606</v>
      </c>
      <c r="E67">
        <v>1561.8888019905</v>
      </c>
      <c r="F67">
        <v>1538.7060690642</v>
      </c>
      <c r="G67">
        <v>1546.7568389805</v>
      </c>
      <c r="H67">
        <v>1555.0557786246</v>
      </c>
      <c r="I67">
        <v>1561.9977761205</v>
      </c>
      <c r="J67">
        <v>1538.5026771087</v>
      </c>
      <c r="K67">
        <v>1546.8775328563</v>
      </c>
      <c r="L67">
        <v>1554.8478436343</v>
      </c>
      <c r="M67">
        <v>1561.9455688513</v>
      </c>
    </row>
    <row r="68" spans="1:13">
      <c r="A68" t="s">
        <v>4821</v>
      </c>
      <c r="B68">
        <v>1538.3180134327</v>
      </c>
      <c r="C68">
        <v>1545.9867857747</v>
      </c>
      <c r="D68">
        <v>1554.6973875869</v>
      </c>
      <c r="E68">
        <v>1561.8830457947</v>
      </c>
      <c r="F68">
        <v>1538.7039507877</v>
      </c>
      <c r="G68">
        <v>1546.7560607889</v>
      </c>
      <c r="H68">
        <v>1555.05499206</v>
      </c>
      <c r="I68">
        <v>1561.9884450301</v>
      </c>
      <c r="J68">
        <v>1538.5005593922</v>
      </c>
      <c r="K68">
        <v>1546.8738354002</v>
      </c>
      <c r="L68">
        <v>1554.848237773</v>
      </c>
      <c r="M68">
        <v>1561.9447753013</v>
      </c>
    </row>
    <row r="69" spans="1:13">
      <c r="A69" t="s">
        <v>4822</v>
      </c>
      <c r="B69">
        <v>1538.3160881844</v>
      </c>
      <c r="C69">
        <v>1545.9858144788</v>
      </c>
      <c r="D69">
        <v>1554.6993540568</v>
      </c>
      <c r="E69">
        <v>1561.8917800188</v>
      </c>
      <c r="F69">
        <v>1538.7043349014</v>
      </c>
      <c r="G69">
        <v>1546.7568389805</v>
      </c>
      <c r="H69">
        <v>1555.0544016562</v>
      </c>
      <c r="I69">
        <v>1562.0005547076</v>
      </c>
      <c r="J69">
        <v>1538.4999814918</v>
      </c>
      <c r="K69">
        <v>1546.8767545432</v>
      </c>
      <c r="L69">
        <v>1554.8466631418</v>
      </c>
      <c r="M69">
        <v>1561.945768694</v>
      </c>
    </row>
    <row r="70" spans="1:13">
      <c r="A70" t="s">
        <v>4823</v>
      </c>
      <c r="B70">
        <v>1538.3153184629</v>
      </c>
      <c r="C70">
        <v>1545.989313811</v>
      </c>
      <c r="D70">
        <v>1554.6989599935</v>
      </c>
      <c r="E70">
        <v>1561.8967408378</v>
      </c>
      <c r="F70">
        <v>1538.703756848</v>
      </c>
      <c r="G70">
        <v>1546.756450836</v>
      </c>
      <c r="H70">
        <v>1555.0538112529</v>
      </c>
      <c r="I70">
        <v>1561.9934084035</v>
      </c>
      <c r="J70">
        <v>1538.5003655037</v>
      </c>
      <c r="K70">
        <v>1546.8788953818</v>
      </c>
      <c r="L70">
        <v>1554.8456806812</v>
      </c>
      <c r="M70">
        <v>1561.9406077221</v>
      </c>
    </row>
    <row r="71" spans="1:13">
      <c r="A71" t="s">
        <v>4824</v>
      </c>
      <c r="B71">
        <v>1538.3166659466</v>
      </c>
      <c r="C71">
        <v>1545.9879528521</v>
      </c>
      <c r="D71">
        <v>1554.6997461981</v>
      </c>
      <c r="E71">
        <v>1561.9003145095</v>
      </c>
      <c r="F71">
        <v>1538.7031806779</v>
      </c>
      <c r="G71">
        <v>1546.7558667168</v>
      </c>
      <c r="H71">
        <v>1555.0536131698</v>
      </c>
      <c r="I71">
        <v>1561.9892405648</v>
      </c>
      <c r="J71">
        <v>1538.5015213053</v>
      </c>
      <c r="K71">
        <v>1546.8753920214</v>
      </c>
      <c r="L71">
        <v>1554.8464670341</v>
      </c>
      <c r="M71">
        <v>1561.9479514462</v>
      </c>
    </row>
    <row r="72" spans="1:13">
      <c r="A72" t="s">
        <v>4825</v>
      </c>
      <c r="B72">
        <v>1538.3166659466</v>
      </c>
      <c r="C72">
        <v>1545.9862022367</v>
      </c>
      <c r="D72">
        <v>1554.7009264675</v>
      </c>
      <c r="E72">
        <v>1561.8921757967</v>
      </c>
      <c r="F72">
        <v>1538.7027946819</v>
      </c>
      <c r="G72">
        <v>1546.755282598</v>
      </c>
      <c r="H72">
        <v>1555.0569594346</v>
      </c>
      <c r="I72">
        <v>1561.9892405648</v>
      </c>
      <c r="J72">
        <v>1538.5007513982</v>
      </c>
      <c r="K72">
        <v>1546.8765604408</v>
      </c>
      <c r="L72">
        <v>1554.8472533878</v>
      </c>
      <c r="M72">
        <v>1561.9461644993</v>
      </c>
    </row>
    <row r="73" spans="1:13">
      <c r="A73" t="s">
        <v>4826</v>
      </c>
      <c r="B73">
        <v>1538.3155104227</v>
      </c>
      <c r="C73">
        <v>1545.9875631925</v>
      </c>
      <c r="D73">
        <v>1554.7015166028</v>
      </c>
      <c r="E73">
        <v>1561.8741157238</v>
      </c>
      <c r="F73">
        <v>1538.7047208982</v>
      </c>
      <c r="G73">
        <v>1546.7533361729</v>
      </c>
      <c r="H73">
        <v>1555.0538112529</v>
      </c>
      <c r="I73">
        <v>1561.9811009253</v>
      </c>
      <c r="J73">
        <v>1538.4986318046</v>
      </c>
      <c r="K73">
        <v>1546.8746137104</v>
      </c>
      <c r="L73">
        <v>1554.8456806812</v>
      </c>
      <c r="M73">
        <v>1561.944577399</v>
      </c>
    </row>
    <row r="74" spans="1:13">
      <c r="A74" t="s">
        <v>4827</v>
      </c>
      <c r="B74">
        <v>1538.3160881844</v>
      </c>
      <c r="C74">
        <v>1545.9871754339</v>
      </c>
      <c r="D74">
        <v>1554.6985678527</v>
      </c>
      <c r="E74">
        <v>1561.8949559482</v>
      </c>
      <c r="F74">
        <v>1538.7010605265</v>
      </c>
      <c r="G74">
        <v>1546.7562548611</v>
      </c>
      <c r="H74">
        <v>1555.055580541</v>
      </c>
      <c r="I74">
        <v>1561.9912255243</v>
      </c>
      <c r="J74">
        <v>1538.5015213053</v>
      </c>
      <c r="K74">
        <v>1546.8792854909</v>
      </c>
      <c r="L74">
        <v>1554.8466631418</v>
      </c>
      <c r="M74">
        <v>1561.9414012678</v>
      </c>
    </row>
    <row r="75" spans="1:13">
      <c r="A75" t="s">
        <v>4828</v>
      </c>
      <c r="B75">
        <v>1538.3155104227</v>
      </c>
      <c r="C75">
        <v>1545.9863980165</v>
      </c>
      <c r="D75">
        <v>1554.7003363325</v>
      </c>
      <c r="E75">
        <v>1561.882847908</v>
      </c>
      <c r="F75">
        <v>1538.7031806779</v>
      </c>
      <c r="G75">
        <v>1546.755670742</v>
      </c>
      <c r="H75">
        <v>1555.055580541</v>
      </c>
      <c r="I75">
        <v>1561.9951954585</v>
      </c>
      <c r="J75">
        <v>1538.5007513982</v>
      </c>
      <c r="K75">
        <v>1546.8771446511</v>
      </c>
      <c r="L75">
        <v>1554.8490241285</v>
      </c>
      <c r="M75">
        <v>1561.944577399</v>
      </c>
    </row>
    <row r="76" spans="1:13">
      <c r="A76" t="s">
        <v>4829</v>
      </c>
      <c r="B76">
        <v>1538.3160881844</v>
      </c>
      <c r="C76">
        <v>1545.9867857747</v>
      </c>
      <c r="D76">
        <v>1554.7003363325</v>
      </c>
      <c r="E76">
        <v>1561.8852303116</v>
      </c>
      <c r="F76">
        <v>1538.7058770069</v>
      </c>
      <c r="G76">
        <v>1546.75547667</v>
      </c>
      <c r="H76">
        <v>1555.0569594346</v>
      </c>
      <c r="I76">
        <v>1561.9928127194</v>
      </c>
      <c r="J76">
        <v>1538.5022912132</v>
      </c>
      <c r="K76">
        <v>1546.8750019143</v>
      </c>
      <c r="L76">
        <v>1554.8460728962</v>
      </c>
      <c r="M76">
        <v>1561.946562245</v>
      </c>
    </row>
    <row r="77" spans="1:13">
      <c r="A77" t="s">
        <v>4830</v>
      </c>
      <c r="B77">
        <v>1538.3168579068</v>
      </c>
      <c r="C77">
        <v>1545.9891199312</v>
      </c>
      <c r="D77">
        <v>1554.6960112531</v>
      </c>
      <c r="E77">
        <v>1561.8981299504</v>
      </c>
      <c r="F77">
        <v>1538.7041428445</v>
      </c>
      <c r="G77">
        <v>1546.7548925515</v>
      </c>
      <c r="H77">
        <v>1555.0545978164</v>
      </c>
      <c r="I77">
        <v>1561.9864600777</v>
      </c>
      <c r="J77">
        <v>1538.499403592</v>
      </c>
      <c r="K77">
        <v>1546.8773387537</v>
      </c>
      <c r="L77">
        <v>1554.8466631418</v>
      </c>
      <c r="M77">
        <v>1561.9441796543</v>
      </c>
    </row>
    <row r="78" spans="1:13">
      <c r="A78" t="s">
        <v>4831</v>
      </c>
      <c r="B78">
        <v>1538.3166659466</v>
      </c>
      <c r="C78">
        <v>1545.9879528521</v>
      </c>
      <c r="D78">
        <v>1554.7011225385</v>
      </c>
      <c r="E78">
        <v>1561.88463471</v>
      </c>
      <c r="F78">
        <v>1538.7047208982</v>
      </c>
      <c r="G78">
        <v>1546.7568389805</v>
      </c>
      <c r="H78">
        <v>1555.0569594346</v>
      </c>
      <c r="I78">
        <v>1561.9803073392</v>
      </c>
      <c r="J78">
        <v>1538.4988256925</v>
      </c>
      <c r="K78">
        <v>1546.8763663384</v>
      </c>
      <c r="L78">
        <v>1554.8488280203</v>
      </c>
      <c r="M78">
        <v>1561.9431882038</v>
      </c>
    </row>
    <row r="79" spans="1:13">
      <c r="A79" t="s">
        <v>4832</v>
      </c>
      <c r="B79">
        <v>1538.3191689603</v>
      </c>
      <c r="C79">
        <v>1545.9883425119</v>
      </c>
      <c r="D79">
        <v>1554.7007303965</v>
      </c>
      <c r="E79">
        <v>1561.8876107824</v>
      </c>
      <c r="F79">
        <v>1538.7045288412</v>
      </c>
      <c r="G79">
        <v>1546.7548925515</v>
      </c>
      <c r="H79">
        <v>1555.0583364076</v>
      </c>
      <c r="I79">
        <v>1561.9938061732</v>
      </c>
      <c r="J79">
        <v>1538.5019072004</v>
      </c>
      <c r="K79">
        <v>1546.8769486456</v>
      </c>
      <c r="L79">
        <v>1554.84705728</v>
      </c>
      <c r="M79">
        <v>1561.9461644993</v>
      </c>
    </row>
    <row r="80" spans="1:13">
      <c r="A80" t="s">
        <v>4833</v>
      </c>
      <c r="B80">
        <v>1538.3166659466</v>
      </c>
      <c r="C80">
        <v>1545.9879528521</v>
      </c>
      <c r="D80">
        <v>1554.6993540568</v>
      </c>
      <c r="E80">
        <v>1561.900910123</v>
      </c>
      <c r="F80">
        <v>1538.7010605265</v>
      </c>
      <c r="G80">
        <v>1546.7560607889</v>
      </c>
      <c r="H80">
        <v>1555.055580541</v>
      </c>
      <c r="I80">
        <v>1561.9957911444</v>
      </c>
      <c r="J80">
        <v>1538.4988256925</v>
      </c>
      <c r="K80">
        <v>1546.8763663384</v>
      </c>
      <c r="L80">
        <v>1554.848237773</v>
      </c>
      <c r="M80">
        <v>1561.9493406498</v>
      </c>
    </row>
    <row r="81" spans="1:13">
      <c r="A81" t="s">
        <v>4834</v>
      </c>
      <c r="B81">
        <v>1538.3147407017</v>
      </c>
      <c r="C81">
        <v>1545.9873693132</v>
      </c>
      <c r="D81">
        <v>1554.7019106674</v>
      </c>
      <c r="E81">
        <v>1561.8915801899</v>
      </c>
      <c r="F81">
        <v>1538.7020245733</v>
      </c>
      <c r="G81">
        <v>1546.7533361729</v>
      </c>
      <c r="H81">
        <v>1555.0569594346</v>
      </c>
      <c r="I81">
        <v>1561.9666108306</v>
      </c>
      <c r="J81">
        <v>1538.5007513982</v>
      </c>
      <c r="K81">
        <v>1546.8759762308</v>
      </c>
      <c r="L81">
        <v>1554.8486299894</v>
      </c>
      <c r="M81">
        <v>1561.942592558</v>
      </c>
    </row>
    <row r="82" spans="1:13">
      <c r="A82" t="s">
        <v>4835</v>
      </c>
      <c r="B82">
        <v>1538.3155104227</v>
      </c>
      <c r="C82">
        <v>1545.9879528521</v>
      </c>
      <c r="D82">
        <v>1554.699944191</v>
      </c>
      <c r="E82">
        <v>1561.867366342</v>
      </c>
      <c r="F82">
        <v>1538.7033727346</v>
      </c>
      <c r="G82">
        <v>1546.7550866234</v>
      </c>
      <c r="H82">
        <v>1555.05499206</v>
      </c>
      <c r="I82">
        <v>1561.9862621648</v>
      </c>
      <c r="J82">
        <v>1538.5015213053</v>
      </c>
      <c r="K82">
        <v>1546.8763663384</v>
      </c>
      <c r="L82">
        <v>1554.8474514183</v>
      </c>
      <c r="M82">
        <v>1561.9406077221</v>
      </c>
    </row>
    <row r="83" spans="1:13">
      <c r="A83" t="s">
        <v>4836</v>
      </c>
      <c r="B83">
        <v>1538.3160881844</v>
      </c>
      <c r="C83">
        <v>1545.9875631925</v>
      </c>
      <c r="D83">
        <v>1554.6969935246</v>
      </c>
      <c r="E83">
        <v>1561.8949559482</v>
      </c>
      <c r="F83">
        <v>1538.7031806779</v>
      </c>
      <c r="G83">
        <v>1546.755282598</v>
      </c>
      <c r="H83">
        <v>1555.05499206</v>
      </c>
      <c r="I83">
        <v>1561.9914234384</v>
      </c>
      <c r="J83">
        <v>1538.4992097038</v>
      </c>
      <c r="K83">
        <v>1546.8765604408</v>
      </c>
      <c r="L83">
        <v>1554.8472533878</v>
      </c>
      <c r="M83">
        <v>1561.9412033664</v>
      </c>
    </row>
    <row r="84" spans="1:13">
      <c r="A84" t="s">
        <v>4837</v>
      </c>
      <c r="B84">
        <v>1538.3180134327</v>
      </c>
      <c r="C84">
        <v>1545.9867857747</v>
      </c>
      <c r="D84">
        <v>1554.701712674</v>
      </c>
      <c r="E84">
        <v>1561.8868172913</v>
      </c>
      <c r="F84">
        <v>1538.7045288412</v>
      </c>
      <c r="G84">
        <v>1546.7558667168</v>
      </c>
      <c r="H84">
        <v>1555.05499206</v>
      </c>
      <c r="I84">
        <v>1561.9801074876</v>
      </c>
      <c r="J84">
        <v>1538.5015213053</v>
      </c>
      <c r="K84">
        <v>1546.8761703331</v>
      </c>
      <c r="L84">
        <v>1554.84705728</v>
      </c>
      <c r="M84">
        <v>1561.9415991693</v>
      </c>
    </row>
    <row r="85" spans="1:13">
      <c r="A85" t="s">
        <v>4838</v>
      </c>
      <c r="B85">
        <v>1538.3153184629</v>
      </c>
      <c r="C85">
        <v>1545.9875631925</v>
      </c>
      <c r="D85">
        <v>1554.6997461981</v>
      </c>
      <c r="E85">
        <v>1561.8971385583</v>
      </c>
      <c r="F85">
        <v>1538.7064550619</v>
      </c>
      <c r="G85">
        <v>1546.755282598</v>
      </c>
      <c r="H85">
        <v>1555.05499206</v>
      </c>
      <c r="I85">
        <v>1561.9880492034</v>
      </c>
      <c r="J85">
        <v>1538.4999814918</v>
      </c>
      <c r="K85">
        <v>1546.8759762308</v>
      </c>
      <c r="L85">
        <v>1554.8476475263</v>
      </c>
      <c r="M85">
        <v>1561.9451730463</v>
      </c>
    </row>
    <row r="86" spans="1:13">
      <c r="A86" t="s">
        <v>4839</v>
      </c>
      <c r="B86">
        <v>1538.3172437092</v>
      </c>
      <c r="C86">
        <v>1545.9867857747</v>
      </c>
      <c r="D86">
        <v>1554.699156064</v>
      </c>
      <c r="E86">
        <v>1561.8798699138</v>
      </c>
      <c r="F86">
        <v>1538.7043349014</v>
      </c>
      <c r="G86">
        <v>1546.755282598</v>
      </c>
      <c r="H86">
        <v>1555.0536131698</v>
      </c>
      <c r="I86">
        <v>1561.9906298419</v>
      </c>
      <c r="J86">
        <v>1538.4988256925</v>
      </c>
      <c r="K86">
        <v>1546.8781170674</v>
      </c>
      <c r="L86">
        <v>1554.8494182679</v>
      </c>
      <c r="M86">
        <v>1561.9414012678</v>
      </c>
    </row>
    <row r="87" spans="1:13">
      <c r="A87" t="s">
        <v>4840</v>
      </c>
      <c r="B87">
        <v>1538.3172437092</v>
      </c>
      <c r="C87">
        <v>1545.9862022367</v>
      </c>
      <c r="D87">
        <v>1554.7013205318</v>
      </c>
      <c r="E87">
        <v>1561.8818545953</v>
      </c>
      <c r="F87">
        <v>1538.7041428445</v>
      </c>
      <c r="G87">
        <v>1546.7562548611</v>
      </c>
      <c r="H87">
        <v>1555.05499206</v>
      </c>
      <c r="I87">
        <v>1561.9902320737</v>
      </c>
      <c r="J87">
        <v>1538.5009434043</v>
      </c>
      <c r="K87">
        <v>1546.8771446511</v>
      </c>
      <c r="L87">
        <v>1554.8466631418</v>
      </c>
      <c r="M87">
        <v>1561.9412033664</v>
      </c>
    </row>
    <row r="88" spans="1:13">
      <c r="A88" t="s">
        <v>4841</v>
      </c>
      <c r="B88">
        <v>1538.3160881844</v>
      </c>
      <c r="C88">
        <v>1545.9869815547</v>
      </c>
      <c r="D88">
        <v>1554.699156064</v>
      </c>
      <c r="E88">
        <v>1561.8878106103</v>
      </c>
      <c r="F88">
        <v>1538.7043349014</v>
      </c>
      <c r="G88">
        <v>1546.755670742</v>
      </c>
      <c r="H88">
        <v>1555.05499206</v>
      </c>
      <c r="I88">
        <v>1561.9900341599</v>
      </c>
      <c r="J88">
        <v>1538.4970919968</v>
      </c>
      <c r="K88">
        <v>1546.8761703331</v>
      </c>
      <c r="L88">
        <v>1554.8480397423</v>
      </c>
      <c r="M88">
        <v>1561.9447753013</v>
      </c>
    </row>
    <row r="89" spans="1:13">
      <c r="A89" t="s">
        <v>4842</v>
      </c>
      <c r="B89">
        <v>1538.3174356695</v>
      </c>
      <c r="C89">
        <v>1545.9879528521</v>
      </c>
      <c r="D89">
        <v>1554.6997461981</v>
      </c>
      <c r="E89">
        <v>1561.8854281989</v>
      </c>
      <c r="F89">
        <v>1538.7022166296</v>
      </c>
      <c r="G89">
        <v>1546.7548925515</v>
      </c>
      <c r="H89">
        <v>1555.0544016562</v>
      </c>
      <c r="I89">
        <v>1561.9828879521</v>
      </c>
      <c r="J89">
        <v>1538.5013292991</v>
      </c>
      <c r="K89">
        <v>1546.8750019143</v>
      </c>
      <c r="L89">
        <v>1554.8476475263</v>
      </c>
      <c r="M89">
        <v>1561.9433861058</v>
      </c>
    </row>
    <row r="90" spans="1:13">
      <c r="A90" t="s">
        <v>4843</v>
      </c>
      <c r="B90">
        <v>1538.3153184629</v>
      </c>
      <c r="C90">
        <v>1545.9871754339</v>
      </c>
      <c r="D90">
        <v>1554.6997461981</v>
      </c>
      <c r="E90">
        <v>1561.8905888061</v>
      </c>
      <c r="F90">
        <v>1538.7033727346</v>
      </c>
      <c r="G90">
        <v>1546.755670742</v>
      </c>
      <c r="H90">
        <v>1555.055580541</v>
      </c>
      <c r="I90">
        <v>1561.9934084035</v>
      </c>
      <c r="J90">
        <v>1538.5026771087</v>
      </c>
      <c r="K90">
        <v>1546.8771446511</v>
      </c>
      <c r="L90">
        <v>1554.8480397423</v>
      </c>
      <c r="M90">
        <v>1561.9439817522</v>
      </c>
    </row>
    <row r="91" spans="1:13">
      <c r="A91" t="s">
        <v>4844</v>
      </c>
      <c r="B91">
        <v>1538.3166659466</v>
      </c>
      <c r="C91">
        <v>1545.9869815547</v>
      </c>
      <c r="D91">
        <v>1554.6997461981</v>
      </c>
      <c r="E91">
        <v>1561.8856260862</v>
      </c>
      <c r="F91">
        <v>1538.7041428445</v>
      </c>
      <c r="G91">
        <v>1546.7548925515</v>
      </c>
      <c r="H91">
        <v>1555.0538112529</v>
      </c>
      <c r="I91">
        <v>1561.980703162</v>
      </c>
      <c r="J91">
        <v>1538.5007513982</v>
      </c>
      <c r="K91">
        <v>1546.8767545432</v>
      </c>
      <c r="L91">
        <v>1554.8462709264</v>
      </c>
      <c r="M91">
        <v>1561.9404078807</v>
      </c>
    </row>
    <row r="92" spans="1:13">
      <c r="A92" t="s">
        <v>4845</v>
      </c>
      <c r="B92">
        <v>1538.3172437092</v>
      </c>
      <c r="C92">
        <v>1545.9865918956</v>
      </c>
      <c r="D92">
        <v>1554.6977797271</v>
      </c>
      <c r="E92">
        <v>1561.8919779078</v>
      </c>
      <c r="F92">
        <v>1538.7047208982</v>
      </c>
      <c r="G92">
        <v>1546.755670742</v>
      </c>
      <c r="H92">
        <v>1555.0569594346</v>
      </c>
      <c r="I92">
        <v>1561.9826880998</v>
      </c>
      <c r="J92">
        <v>1538.5001734978</v>
      </c>
      <c r="K92">
        <v>1546.8757821286</v>
      </c>
      <c r="L92">
        <v>1554.8490241285</v>
      </c>
      <c r="M92">
        <v>1561.9447753013</v>
      </c>
    </row>
    <row r="93" spans="1:13">
      <c r="A93" t="s">
        <v>4846</v>
      </c>
      <c r="B93">
        <v>1538.3166659466</v>
      </c>
      <c r="C93">
        <v>1545.9863980165</v>
      </c>
      <c r="D93">
        <v>1554.6973875869</v>
      </c>
      <c r="E93">
        <v>1561.8971385583</v>
      </c>
      <c r="F93">
        <v>1538.702408686</v>
      </c>
      <c r="G93">
        <v>1546.755282598</v>
      </c>
      <c r="H93">
        <v>1555.0569594346</v>
      </c>
      <c r="I93">
        <v>1561.986064252</v>
      </c>
      <c r="J93">
        <v>1538.499403592</v>
      </c>
      <c r="K93">
        <v>1546.8765604408</v>
      </c>
      <c r="L93">
        <v>1554.8454826511</v>
      </c>
      <c r="M93">
        <v>1561.9435840078</v>
      </c>
    </row>
    <row r="94" spans="1:13">
      <c r="A94" t="s">
        <v>4847</v>
      </c>
      <c r="B94">
        <v>1538.3174356695</v>
      </c>
      <c r="C94">
        <v>1545.9871754339</v>
      </c>
      <c r="D94">
        <v>1554.6981737898</v>
      </c>
      <c r="E94">
        <v>1561.8812589963</v>
      </c>
      <c r="F94">
        <v>1538.702408686</v>
      </c>
      <c r="G94">
        <v>1546.757617173</v>
      </c>
      <c r="H94">
        <v>1555.055580541</v>
      </c>
      <c r="I94">
        <v>1561.9876514366</v>
      </c>
      <c r="J94">
        <v>1538.5026771087</v>
      </c>
      <c r="K94">
        <v>1546.8763663384</v>
      </c>
      <c r="L94">
        <v>1554.8462709264</v>
      </c>
      <c r="M94">
        <v>1561.94378385</v>
      </c>
    </row>
    <row r="95" spans="1:13">
      <c r="A95" t="s">
        <v>4848</v>
      </c>
      <c r="B95">
        <v>1538.3180134327</v>
      </c>
      <c r="C95">
        <v>1545.9883425119</v>
      </c>
      <c r="D95">
        <v>1554.7009264675</v>
      </c>
      <c r="E95">
        <v>1561.886419576</v>
      </c>
      <c r="F95">
        <v>1538.7041428445</v>
      </c>
      <c r="G95">
        <v>1546.755282598</v>
      </c>
      <c r="H95">
        <v>1555.05499206</v>
      </c>
      <c r="I95">
        <v>1561.9862621648</v>
      </c>
      <c r="J95">
        <v>1538.5019072004</v>
      </c>
      <c r="K95">
        <v>1546.8761703331</v>
      </c>
      <c r="L95">
        <v>1554.8488280203</v>
      </c>
      <c r="M95">
        <v>1561.9412033664</v>
      </c>
    </row>
    <row r="96" spans="1:13">
      <c r="A96" t="s">
        <v>4849</v>
      </c>
      <c r="B96">
        <v>1538.3174356695</v>
      </c>
      <c r="C96">
        <v>1545.9877589727</v>
      </c>
      <c r="D96">
        <v>1554.6993540568</v>
      </c>
      <c r="E96">
        <v>1561.9021013514</v>
      </c>
      <c r="F96">
        <v>1538.7022166296</v>
      </c>
      <c r="G96">
        <v>1546.7546984797</v>
      </c>
      <c r="H96">
        <v>1555.05499206</v>
      </c>
      <c r="I96">
        <v>1561.9862621648</v>
      </c>
      <c r="J96">
        <v>1538.5015213053</v>
      </c>
      <c r="K96">
        <v>1546.8757821286</v>
      </c>
      <c r="L96">
        <v>1554.8486299894</v>
      </c>
      <c r="M96">
        <v>1561.9483491928</v>
      </c>
    </row>
    <row r="97" spans="1:13">
      <c r="A97" t="s">
        <v>4850</v>
      </c>
      <c r="B97">
        <v>1538.3166659466</v>
      </c>
      <c r="C97">
        <v>1545.9873693132</v>
      </c>
      <c r="D97">
        <v>1554.7028929464</v>
      </c>
      <c r="E97">
        <v>1561.8872150068</v>
      </c>
      <c r="F97">
        <v>1538.7049129552</v>
      </c>
      <c r="G97">
        <v>1546.755670742</v>
      </c>
      <c r="H97">
        <v>1555.0569594346</v>
      </c>
      <c r="I97">
        <v>1561.9836815408</v>
      </c>
      <c r="J97">
        <v>1538.499403592</v>
      </c>
      <c r="K97">
        <v>1546.8753920214</v>
      </c>
      <c r="L97">
        <v>1554.8484338812</v>
      </c>
      <c r="M97">
        <v>1561.942592558</v>
      </c>
    </row>
    <row r="98" spans="1:13">
      <c r="A98" t="s">
        <v>4851</v>
      </c>
      <c r="B98">
        <v>1538.3160881844</v>
      </c>
      <c r="C98">
        <v>1545.9867857747</v>
      </c>
      <c r="D98">
        <v>1554.7003363325</v>
      </c>
      <c r="E98">
        <v>1561.8889998787</v>
      </c>
      <c r="F98">
        <v>1538.7052989523</v>
      </c>
      <c r="G98">
        <v>1546.7533361729</v>
      </c>
      <c r="H98">
        <v>1555.05499206</v>
      </c>
      <c r="I98">
        <v>1561.9765353911</v>
      </c>
      <c r="J98">
        <v>1538.4992097038</v>
      </c>
      <c r="K98">
        <v>1546.8751979193</v>
      </c>
      <c r="L98">
        <v>1554.8496143764</v>
      </c>
      <c r="M98">
        <v>1561.9431882038</v>
      </c>
    </row>
    <row r="99" spans="1:13">
      <c r="A99" t="s">
        <v>4852</v>
      </c>
      <c r="B99">
        <v>1538.3149326614</v>
      </c>
      <c r="C99">
        <v>1545.9879528521</v>
      </c>
      <c r="D99">
        <v>1554.6958132612</v>
      </c>
      <c r="E99">
        <v>1561.8822523083</v>
      </c>
      <c r="F99">
        <v>1538.703756848</v>
      </c>
      <c r="G99">
        <v>1546.7541143618</v>
      </c>
      <c r="H99">
        <v>1555.05499206</v>
      </c>
      <c r="I99">
        <v>1561.968395884</v>
      </c>
      <c r="J99">
        <v>1538.4997876036</v>
      </c>
      <c r="K99">
        <v>1546.8750019143</v>
      </c>
      <c r="L99">
        <v>1554.848237773</v>
      </c>
      <c r="M99">
        <v>1561.9435840078</v>
      </c>
    </row>
    <row r="100" spans="1:13">
      <c r="A100" t="s">
        <v>4853</v>
      </c>
      <c r="B100">
        <v>1538.3147407017</v>
      </c>
      <c r="C100">
        <v>1545.9873693132</v>
      </c>
      <c r="D100">
        <v>1554.699944191</v>
      </c>
      <c r="E100">
        <v>1561.8840391089</v>
      </c>
      <c r="F100">
        <v>1538.7043349014</v>
      </c>
      <c r="G100">
        <v>1546.7548925515</v>
      </c>
      <c r="H100">
        <v>1555.0538112529</v>
      </c>
      <c r="I100">
        <v>1561.9852687205</v>
      </c>
      <c r="J100">
        <v>1538.4992097038</v>
      </c>
      <c r="K100">
        <v>1546.8759762308</v>
      </c>
      <c r="L100">
        <v>1554.84705728</v>
      </c>
      <c r="M100">
        <v>1561.9408056234</v>
      </c>
    </row>
    <row r="101" spans="1:13">
      <c r="A101" t="s">
        <v>4854</v>
      </c>
      <c r="B101">
        <v>1538.3166659466</v>
      </c>
      <c r="C101">
        <v>1545.9871754339</v>
      </c>
      <c r="D101">
        <v>1554.6997461981</v>
      </c>
      <c r="E101">
        <v>1561.8778852373</v>
      </c>
      <c r="F101">
        <v>1538.7045288412</v>
      </c>
      <c r="G101">
        <v>1546.755670742</v>
      </c>
      <c r="H101">
        <v>1555.0557786246</v>
      </c>
      <c r="I101">
        <v>1561.9842772179</v>
      </c>
      <c r="J101">
        <v>1538.498439799</v>
      </c>
      <c r="K101">
        <v>1546.8746137104</v>
      </c>
      <c r="L101">
        <v>1554.8476475263</v>
      </c>
      <c r="M101">
        <v>1561.9414012678</v>
      </c>
    </row>
    <row r="102" spans="1:13">
      <c r="A102" t="s">
        <v>4855</v>
      </c>
      <c r="B102">
        <v>1538.3160881844</v>
      </c>
      <c r="C102">
        <v>1545.9881467316</v>
      </c>
      <c r="D102">
        <v>1554.6987639231</v>
      </c>
      <c r="E102">
        <v>1561.8963450576</v>
      </c>
      <c r="F102">
        <v>1538.7022166296</v>
      </c>
      <c r="G102">
        <v>1546.7545025052</v>
      </c>
      <c r="H102">
        <v>1555.055580541</v>
      </c>
      <c r="I102">
        <v>1561.9680000675</v>
      </c>
      <c r="J102">
        <v>1538.5003655037</v>
      </c>
      <c r="K102">
        <v>1546.8753920214</v>
      </c>
      <c r="L102">
        <v>1554.8490241285</v>
      </c>
      <c r="M102">
        <v>1561.945768694</v>
      </c>
    </row>
    <row r="103" spans="1:13">
      <c r="A103" t="s">
        <v>4856</v>
      </c>
      <c r="B103">
        <v>1538.3155104227</v>
      </c>
      <c r="C103">
        <v>1545.9867857747</v>
      </c>
      <c r="D103">
        <v>1554.7013205318</v>
      </c>
      <c r="E103">
        <v>1561.886419576</v>
      </c>
      <c r="F103">
        <v>1538.7022166296</v>
      </c>
      <c r="G103">
        <v>1546.7568389805</v>
      </c>
      <c r="H103">
        <v>1555.0536131698</v>
      </c>
      <c r="I103">
        <v>1561.9711763068</v>
      </c>
      <c r="J103">
        <v>1538.4995955978</v>
      </c>
      <c r="K103">
        <v>1546.8771446511</v>
      </c>
      <c r="L103">
        <v>1554.8476475263</v>
      </c>
      <c r="M103">
        <v>1561.9431882038</v>
      </c>
    </row>
    <row r="104" spans="1:13">
      <c r="A104" t="s">
        <v>4857</v>
      </c>
      <c r="B104">
        <v>1538.3155104227</v>
      </c>
      <c r="C104">
        <v>1545.9865918956</v>
      </c>
      <c r="D104">
        <v>1554.7034830832</v>
      </c>
      <c r="E104">
        <v>1561.8872150068</v>
      </c>
      <c r="F104">
        <v>1538.7043349014</v>
      </c>
      <c r="G104">
        <v>1546.7548925515</v>
      </c>
      <c r="H104">
        <v>1555.055580541</v>
      </c>
      <c r="I104">
        <v>1561.9693893068</v>
      </c>
      <c r="J104">
        <v>1538.498439799</v>
      </c>
      <c r="K104">
        <v>1546.8763663384</v>
      </c>
      <c r="L104">
        <v>1554.848237773</v>
      </c>
      <c r="M104">
        <v>1561.9412033664</v>
      </c>
    </row>
    <row r="105" spans="1:13">
      <c r="A105" t="s">
        <v>4858</v>
      </c>
      <c r="B105">
        <v>1538.3160881844</v>
      </c>
      <c r="C105">
        <v>1545.9885363914</v>
      </c>
      <c r="D105">
        <v>1554.7007303965</v>
      </c>
      <c r="E105">
        <v>1561.9036883654</v>
      </c>
      <c r="F105">
        <v>1538.7039507877</v>
      </c>
      <c r="G105">
        <v>1546.7546984797</v>
      </c>
      <c r="H105">
        <v>1555.05499206</v>
      </c>
      <c r="I105">
        <v>1561.9938061732</v>
      </c>
      <c r="J105">
        <v>1538.5017133116</v>
      </c>
      <c r="K105">
        <v>1546.8753920214</v>
      </c>
      <c r="L105">
        <v>1554.8462709264</v>
      </c>
      <c r="M105">
        <v>1561.9467601478</v>
      </c>
    </row>
    <row r="106" spans="1:13">
      <c r="A106" t="s">
        <v>4859</v>
      </c>
      <c r="B106">
        <v>1538.3168579068</v>
      </c>
      <c r="C106">
        <v>1545.9881467316</v>
      </c>
      <c r="D106">
        <v>1554.7015166028</v>
      </c>
      <c r="E106">
        <v>1561.8818545953</v>
      </c>
      <c r="F106">
        <v>1538.7022166296</v>
      </c>
      <c r="G106">
        <v>1546.7560607889</v>
      </c>
      <c r="H106">
        <v>1555.0538112529</v>
      </c>
      <c r="I106">
        <v>1561.9735570395</v>
      </c>
      <c r="J106">
        <v>1538.5011354105</v>
      </c>
      <c r="K106">
        <v>1546.8759762308</v>
      </c>
      <c r="L106">
        <v>1554.8476475263</v>
      </c>
      <c r="M106">
        <v>1561.9410035248</v>
      </c>
    </row>
    <row r="107" spans="1:13">
      <c r="A107" t="s">
        <v>4860</v>
      </c>
      <c r="B107">
        <v>1538.3166659466</v>
      </c>
      <c r="C107">
        <v>1545.9865918956</v>
      </c>
      <c r="D107">
        <v>1554.7013205318</v>
      </c>
      <c r="E107">
        <v>1561.886419576</v>
      </c>
      <c r="F107">
        <v>1538.7049129552</v>
      </c>
      <c r="G107">
        <v>1546.7543084335</v>
      </c>
      <c r="H107">
        <v>1555.0563690294</v>
      </c>
      <c r="I107">
        <v>1561.9910256699</v>
      </c>
      <c r="J107">
        <v>1538.5003655037</v>
      </c>
      <c r="K107">
        <v>1546.8746137104</v>
      </c>
      <c r="L107">
        <v>1554.84705728</v>
      </c>
      <c r="M107">
        <v>1561.9455688513</v>
      </c>
    </row>
    <row r="108" spans="1:13">
      <c r="A108" t="s">
        <v>4861</v>
      </c>
      <c r="B108">
        <v>1538.3158962245</v>
      </c>
      <c r="C108">
        <v>1545.9883425119</v>
      </c>
      <c r="D108">
        <v>1554.6987639231</v>
      </c>
      <c r="E108">
        <v>1561.9003145095</v>
      </c>
      <c r="F108">
        <v>1538.7058770069</v>
      </c>
      <c r="G108">
        <v>1546.7550866234</v>
      </c>
      <c r="H108">
        <v>1555.0557786246</v>
      </c>
      <c r="I108">
        <v>1561.9914234384</v>
      </c>
      <c r="J108">
        <v>1538.5009434043</v>
      </c>
      <c r="K108">
        <v>1546.8775328563</v>
      </c>
      <c r="L108">
        <v>1554.8446962992</v>
      </c>
      <c r="M108">
        <v>1561.9503340484</v>
      </c>
    </row>
    <row r="109" spans="1:13">
      <c r="A109" t="s">
        <v>4862</v>
      </c>
      <c r="B109">
        <v>1538.3158962245</v>
      </c>
      <c r="C109">
        <v>1545.9873693132</v>
      </c>
      <c r="D109">
        <v>1554.7021067387</v>
      </c>
      <c r="E109">
        <v>1561.8903909176</v>
      </c>
      <c r="F109">
        <v>1538.7058770069</v>
      </c>
      <c r="G109">
        <v>1546.7545025052</v>
      </c>
      <c r="H109">
        <v>1555.0561709457</v>
      </c>
      <c r="I109">
        <v>1562.0019440048</v>
      </c>
      <c r="J109">
        <v>1538.5005593922</v>
      </c>
      <c r="K109">
        <v>1546.8767545432</v>
      </c>
      <c r="L109">
        <v>1554.8466631418</v>
      </c>
      <c r="M109">
        <v>1561.9471578938</v>
      </c>
    </row>
    <row r="110" spans="1:13">
      <c r="A110" t="s">
        <v>4863</v>
      </c>
      <c r="B110">
        <v>1538.3174356695</v>
      </c>
      <c r="C110">
        <v>1545.9862022367</v>
      </c>
      <c r="D110">
        <v>1554.7003363325</v>
      </c>
      <c r="E110">
        <v>1561.8868172913</v>
      </c>
      <c r="F110">
        <v>1538.703756848</v>
      </c>
      <c r="G110">
        <v>1546.7529461274</v>
      </c>
      <c r="H110">
        <v>1555.0551882203</v>
      </c>
      <c r="I110">
        <v>1561.9930106339</v>
      </c>
      <c r="J110">
        <v>1538.5030611219</v>
      </c>
      <c r="K110">
        <v>1546.8755861235</v>
      </c>
      <c r="L110">
        <v>1554.8466631418</v>
      </c>
      <c r="M110">
        <v>1561.9429883617</v>
      </c>
    </row>
    <row r="111" spans="1:13">
      <c r="A111" t="s">
        <v>4864</v>
      </c>
      <c r="B111">
        <v>1538.3180134327</v>
      </c>
      <c r="C111">
        <v>1545.9873693132</v>
      </c>
      <c r="D111">
        <v>1554.7001402618</v>
      </c>
      <c r="E111">
        <v>1561.8905888061</v>
      </c>
      <c r="F111">
        <v>1538.7041428445</v>
      </c>
      <c r="G111">
        <v>1546.7548925515</v>
      </c>
      <c r="H111">
        <v>1555.055580541</v>
      </c>
      <c r="I111">
        <v>1561.9767333015</v>
      </c>
      <c r="J111">
        <v>1538.4992097038</v>
      </c>
      <c r="K111">
        <v>1546.8775328563</v>
      </c>
      <c r="L111">
        <v>1554.8462709264</v>
      </c>
      <c r="M111">
        <v>1561.9402099795</v>
      </c>
    </row>
    <row r="112" spans="1:13">
      <c r="A112" t="s">
        <v>4865</v>
      </c>
      <c r="B112">
        <v>1538.3147407017</v>
      </c>
      <c r="C112">
        <v>1545.9869815547</v>
      </c>
      <c r="D112">
        <v>1554.7011225385</v>
      </c>
      <c r="E112">
        <v>1561.886419576</v>
      </c>
      <c r="F112">
        <v>1538.7033727346</v>
      </c>
      <c r="G112">
        <v>1546.755670742</v>
      </c>
      <c r="H112">
        <v>1555.0563690294</v>
      </c>
      <c r="I112">
        <v>1561.994004088</v>
      </c>
      <c r="J112">
        <v>1538.5009434043</v>
      </c>
      <c r="K112">
        <v>1546.8777288619</v>
      </c>
      <c r="L112">
        <v>1554.8488280203</v>
      </c>
      <c r="M112">
        <v>1561.9419969127</v>
      </c>
    </row>
    <row r="113" spans="1:13">
      <c r="A113" t="s">
        <v>4866</v>
      </c>
      <c r="B113">
        <v>1538.3174356695</v>
      </c>
      <c r="C113">
        <v>1545.9875631925</v>
      </c>
      <c r="D113">
        <v>1554.6989599935</v>
      </c>
      <c r="E113">
        <v>1561.8963450576</v>
      </c>
      <c r="F113">
        <v>1538.7035647913</v>
      </c>
      <c r="G113">
        <v>1546.755670742</v>
      </c>
      <c r="H113">
        <v>1555.0544016562</v>
      </c>
      <c r="I113">
        <v>1562.0019440048</v>
      </c>
      <c r="J113">
        <v>1538.4999814918</v>
      </c>
      <c r="K113">
        <v>1546.8765604408</v>
      </c>
      <c r="L113">
        <v>1554.8472533878</v>
      </c>
      <c r="M113">
        <v>1561.9451730463</v>
      </c>
    </row>
    <row r="114" spans="1:13">
      <c r="A114" t="s">
        <v>4867</v>
      </c>
      <c r="B114">
        <v>1538.3166659466</v>
      </c>
      <c r="C114">
        <v>1545.9877589727</v>
      </c>
      <c r="D114">
        <v>1554.6983698601</v>
      </c>
      <c r="E114">
        <v>1561.9005124006</v>
      </c>
      <c r="F114">
        <v>1538.7060690642</v>
      </c>
      <c r="G114">
        <v>1546.7545025052</v>
      </c>
      <c r="H114">
        <v>1555.05499206</v>
      </c>
      <c r="I114">
        <v>1561.9832837762</v>
      </c>
      <c r="J114">
        <v>1538.4999814918</v>
      </c>
      <c r="K114">
        <v>1546.8751979193</v>
      </c>
      <c r="L114">
        <v>1554.8462709264</v>
      </c>
      <c r="M114">
        <v>1561.9441796543</v>
      </c>
    </row>
    <row r="115" spans="1:13">
      <c r="A115" t="s">
        <v>4868</v>
      </c>
      <c r="B115">
        <v>1538.3147407017</v>
      </c>
      <c r="C115">
        <v>1545.9865918956</v>
      </c>
      <c r="D115">
        <v>1554.7011225385</v>
      </c>
      <c r="E115">
        <v>1561.8697486983</v>
      </c>
      <c r="F115">
        <v>1538.7052989523</v>
      </c>
      <c r="G115">
        <v>1546.7548925515</v>
      </c>
      <c r="H115">
        <v>1555.0544016562</v>
      </c>
      <c r="I115">
        <v>1561.9868578439</v>
      </c>
      <c r="J115">
        <v>1538.4992097038</v>
      </c>
      <c r="K115">
        <v>1546.8769486456</v>
      </c>
      <c r="L115">
        <v>1554.8454826511</v>
      </c>
      <c r="M115">
        <v>1561.9400120783</v>
      </c>
    </row>
    <row r="116" spans="1:13">
      <c r="A116" t="s">
        <v>4869</v>
      </c>
      <c r="B116">
        <v>1538.3149326614</v>
      </c>
      <c r="C116">
        <v>1545.9867857747</v>
      </c>
      <c r="D116">
        <v>1554.699944191</v>
      </c>
      <c r="E116">
        <v>1561.9066664505</v>
      </c>
      <c r="F116">
        <v>1538.7033727346</v>
      </c>
      <c r="G116">
        <v>1546.7541143618</v>
      </c>
      <c r="H116">
        <v>1555.0563690294</v>
      </c>
      <c r="I116">
        <v>1561.9826880998</v>
      </c>
      <c r="J116">
        <v>1538.5003655037</v>
      </c>
      <c r="K116">
        <v>1546.8744177056</v>
      </c>
      <c r="L116">
        <v>1554.844500192</v>
      </c>
      <c r="M116">
        <v>1561.9475536998</v>
      </c>
    </row>
    <row r="117" spans="1:13">
      <c r="A117" t="s">
        <v>4870</v>
      </c>
      <c r="B117">
        <v>1538.3160881844</v>
      </c>
      <c r="C117">
        <v>1545.9863980165</v>
      </c>
      <c r="D117">
        <v>1554.6993540568</v>
      </c>
      <c r="E117">
        <v>1561.8872150068</v>
      </c>
      <c r="F117">
        <v>1538.7016385778</v>
      </c>
      <c r="G117">
        <v>1546.7541143618</v>
      </c>
      <c r="H117">
        <v>1555.0538112529</v>
      </c>
      <c r="I117">
        <v>1561.9765353911</v>
      </c>
      <c r="J117">
        <v>1538.4995955978</v>
      </c>
      <c r="K117">
        <v>1546.8767545432</v>
      </c>
      <c r="L117">
        <v>1554.8466631418</v>
      </c>
      <c r="M117">
        <v>1561.945768694</v>
      </c>
    </row>
    <row r="118" spans="1:13">
      <c r="A118" t="s">
        <v>4871</v>
      </c>
      <c r="B118">
        <v>1538.3185911963</v>
      </c>
      <c r="C118">
        <v>1545.9867857747</v>
      </c>
      <c r="D118">
        <v>1554.7003363325</v>
      </c>
      <c r="E118">
        <v>1561.8921757967</v>
      </c>
      <c r="F118">
        <v>1538.7043349014</v>
      </c>
      <c r="G118">
        <v>1546.755670742</v>
      </c>
      <c r="H118">
        <v>1555.05499206</v>
      </c>
      <c r="I118">
        <v>1561.9969805772</v>
      </c>
      <c r="J118">
        <v>1538.5017133116</v>
      </c>
      <c r="K118">
        <v>1546.8759762308</v>
      </c>
      <c r="L118">
        <v>1554.8476475263</v>
      </c>
      <c r="M118">
        <v>1561.9435840078</v>
      </c>
    </row>
    <row r="119" spans="1:13">
      <c r="A119" t="s">
        <v>4872</v>
      </c>
      <c r="B119">
        <v>1538.3180134327</v>
      </c>
      <c r="C119">
        <v>1545.9867857747</v>
      </c>
      <c r="D119">
        <v>1554.699156064</v>
      </c>
      <c r="E119">
        <v>1561.891382301</v>
      </c>
      <c r="F119">
        <v>1538.7033727346</v>
      </c>
      <c r="G119">
        <v>1546.7543084335</v>
      </c>
      <c r="H119">
        <v>1555.054203573</v>
      </c>
      <c r="I119">
        <v>1561.9951954585</v>
      </c>
      <c r="J119">
        <v>1538.5003655037</v>
      </c>
      <c r="K119">
        <v>1546.8759762308</v>
      </c>
      <c r="L119">
        <v>1554.84705728</v>
      </c>
      <c r="M119">
        <v>1561.9451730463</v>
      </c>
    </row>
    <row r="120" spans="1:13">
      <c r="A120" t="s">
        <v>4873</v>
      </c>
      <c r="B120">
        <v>1538.3174356695</v>
      </c>
      <c r="C120">
        <v>1545.9863980165</v>
      </c>
      <c r="D120">
        <v>1554.7007303965</v>
      </c>
      <c r="E120">
        <v>1561.8951538379</v>
      </c>
      <c r="F120">
        <v>1538.7051068952</v>
      </c>
      <c r="G120">
        <v>1546.7545025052</v>
      </c>
      <c r="H120">
        <v>1555.0551882203</v>
      </c>
      <c r="I120">
        <v>1561.9878493498</v>
      </c>
      <c r="J120">
        <v>1538.5011354105</v>
      </c>
      <c r="K120">
        <v>1546.8761703331</v>
      </c>
      <c r="L120">
        <v>1554.8464670341</v>
      </c>
      <c r="M120">
        <v>1561.9493406498</v>
      </c>
    </row>
    <row r="121" spans="1:13">
      <c r="A121" t="s">
        <v>4874</v>
      </c>
      <c r="B121">
        <v>1538.3149326614</v>
      </c>
      <c r="C121">
        <v>1545.9879528521</v>
      </c>
      <c r="D121">
        <v>1554.6993540568</v>
      </c>
      <c r="E121">
        <v>1561.9030927498</v>
      </c>
      <c r="F121">
        <v>1538.703756848</v>
      </c>
      <c r="G121">
        <v>1546.7548925515</v>
      </c>
      <c r="H121">
        <v>1555.0551882203</v>
      </c>
      <c r="I121">
        <v>1561.9820943642</v>
      </c>
      <c r="J121">
        <v>1538.5015213053</v>
      </c>
      <c r="K121">
        <v>1546.8746137104</v>
      </c>
      <c r="L121">
        <v>1554.8488280203</v>
      </c>
      <c r="M121">
        <v>1561.9487449994</v>
      </c>
    </row>
    <row r="122" spans="1:13">
      <c r="A122" t="s">
        <v>4875</v>
      </c>
      <c r="B122">
        <v>1538.3149326614</v>
      </c>
      <c r="C122">
        <v>1545.9863980165</v>
      </c>
      <c r="D122">
        <v>1554.699156064</v>
      </c>
      <c r="E122">
        <v>1561.8947561184</v>
      </c>
      <c r="F122">
        <v>1538.7035647913</v>
      </c>
      <c r="G122">
        <v>1546.757229028</v>
      </c>
      <c r="H122">
        <v>1555.054203573</v>
      </c>
      <c r="I122">
        <v>1561.9938061732</v>
      </c>
      <c r="J122">
        <v>1538.4995955978</v>
      </c>
      <c r="K122">
        <v>1546.8761703331</v>
      </c>
      <c r="L122">
        <v>1554.84705728</v>
      </c>
      <c r="M122">
        <v>1561.9455688513</v>
      </c>
    </row>
    <row r="123" spans="1:13">
      <c r="A123" t="s">
        <v>4876</v>
      </c>
      <c r="B123">
        <v>1538.3180134327</v>
      </c>
      <c r="C123">
        <v>1545.9867857747</v>
      </c>
      <c r="D123">
        <v>1554.7011225385</v>
      </c>
      <c r="E123">
        <v>1561.8806653378</v>
      </c>
      <c r="F123">
        <v>1538.7039507877</v>
      </c>
      <c r="G123">
        <v>1546.7562548611</v>
      </c>
      <c r="H123">
        <v>1555.0569594346</v>
      </c>
      <c r="I123">
        <v>1561.9695872154</v>
      </c>
      <c r="J123">
        <v>1538.5001734978</v>
      </c>
      <c r="K123">
        <v>1546.8767545432</v>
      </c>
      <c r="L123">
        <v>1554.8496143764</v>
      </c>
      <c r="M123">
        <v>1561.9396143359</v>
      </c>
    </row>
    <row r="124" spans="1:13">
      <c r="A124" t="s">
        <v>4877</v>
      </c>
      <c r="B124">
        <v>1538.3166659466</v>
      </c>
      <c r="C124">
        <v>1545.9877589727</v>
      </c>
      <c r="D124">
        <v>1554.7003363325</v>
      </c>
      <c r="E124">
        <v>1561.8889998787</v>
      </c>
      <c r="F124">
        <v>1538.7027946819</v>
      </c>
      <c r="G124">
        <v>1546.7570330529</v>
      </c>
      <c r="H124">
        <v>1555.0563690294</v>
      </c>
      <c r="I124">
        <v>1561.9767333015</v>
      </c>
      <c r="J124">
        <v>1538.5019072004</v>
      </c>
      <c r="K124">
        <v>1546.8788953818</v>
      </c>
      <c r="L124">
        <v>1554.8458767887</v>
      </c>
      <c r="M124">
        <v>1561.9415991693</v>
      </c>
    </row>
    <row r="125" spans="1:13">
      <c r="A125" t="s">
        <v>4878</v>
      </c>
      <c r="B125">
        <v>1538.3160881844</v>
      </c>
      <c r="C125">
        <v>1545.9867857747</v>
      </c>
      <c r="D125">
        <v>1554.7007303965</v>
      </c>
      <c r="E125">
        <v>1561.8884042742</v>
      </c>
      <c r="F125">
        <v>1538.7029867384</v>
      </c>
      <c r="G125">
        <v>1546.7566449082</v>
      </c>
      <c r="H125">
        <v>1555.055580541</v>
      </c>
      <c r="I125">
        <v>1561.9830858641</v>
      </c>
      <c r="J125">
        <v>1538.5007513982</v>
      </c>
      <c r="K125">
        <v>1546.8757821286</v>
      </c>
      <c r="L125">
        <v>1554.8462709264</v>
      </c>
      <c r="M125">
        <v>1561.9431882038</v>
      </c>
    </row>
    <row r="126" spans="1:13">
      <c r="A126" t="s">
        <v>4879</v>
      </c>
      <c r="B126">
        <v>1538.3147407017</v>
      </c>
      <c r="C126">
        <v>1545.9875631925</v>
      </c>
      <c r="D126">
        <v>1554.7007303965</v>
      </c>
      <c r="E126">
        <v>1561.8796720279</v>
      </c>
      <c r="F126">
        <v>1538.7033727346</v>
      </c>
      <c r="G126">
        <v>1546.7541143618</v>
      </c>
      <c r="H126">
        <v>1555.0569594346</v>
      </c>
      <c r="I126">
        <v>1561.9803073392</v>
      </c>
      <c r="J126">
        <v>1538.5015213053</v>
      </c>
      <c r="K126">
        <v>1546.8777288619</v>
      </c>
      <c r="L126">
        <v>1554.8474514183</v>
      </c>
      <c r="M126">
        <v>1561.9419969127</v>
      </c>
    </row>
    <row r="127" spans="1:13">
      <c r="A127" t="s">
        <v>4880</v>
      </c>
      <c r="B127">
        <v>1538.3153184629</v>
      </c>
      <c r="C127">
        <v>1545.9875631925</v>
      </c>
      <c r="D127">
        <v>1554.7013205318</v>
      </c>
      <c r="E127">
        <v>1561.882847908</v>
      </c>
      <c r="F127">
        <v>1538.7045288412</v>
      </c>
      <c r="G127">
        <v>1546.7562548611</v>
      </c>
      <c r="H127">
        <v>1555.0557786246</v>
      </c>
      <c r="I127">
        <v>1561.9693893068</v>
      </c>
      <c r="J127">
        <v>1538.4999814918</v>
      </c>
      <c r="K127">
        <v>1546.8779229646</v>
      </c>
      <c r="L127">
        <v>1554.8478436343</v>
      </c>
      <c r="M127">
        <v>1561.9419969127</v>
      </c>
    </row>
    <row r="128" spans="1:13">
      <c r="A128" t="s">
        <v>4881</v>
      </c>
      <c r="B128">
        <v>1538.3172437092</v>
      </c>
      <c r="C128">
        <v>1545.9873693132</v>
      </c>
      <c r="D128">
        <v>1554.6964033927</v>
      </c>
      <c r="E128">
        <v>1561.8963450576</v>
      </c>
      <c r="F128">
        <v>1538.7041428445</v>
      </c>
      <c r="G128">
        <v>1546.7560607889</v>
      </c>
      <c r="H128">
        <v>1555.0563690294</v>
      </c>
      <c r="I128">
        <v>1561.9801074876</v>
      </c>
      <c r="J128">
        <v>1538.5005593922</v>
      </c>
      <c r="K128">
        <v>1546.8769486456</v>
      </c>
      <c r="L128">
        <v>1554.8492202369</v>
      </c>
      <c r="M128">
        <v>1561.9441796543</v>
      </c>
    </row>
    <row r="129" spans="1:13">
      <c r="A129" t="s">
        <v>4882</v>
      </c>
      <c r="B129">
        <v>1538.3174356695</v>
      </c>
      <c r="C129">
        <v>1545.9875631925</v>
      </c>
      <c r="D129">
        <v>1554.7001402618</v>
      </c>
      <c r="E129">
        <v>1561.8840391089</v>
      </c>
      <c r="F129">
        <v>1538.7035647913</v>
      </c>
      <c r="G129">
        <v>1546.7550866234</v>
      </c>
      <c r="H129">
        <v>1555.05499206</v>
      </c>
      <c r="I129">
        <v>1561.961449721</v>
      </c>
      <c r="J129">
        <v>1538.5013292991</v>
      </c>
      <c r="K129">
        <v>1546.8783130731</v>
      </c>
      <c r="L129">
        <v>1554.8478436343</v>
      </c>
      <c r="M129">
        <v>1561.9400120783</v>
      </c>
    </row>
    <row r="130" spans="1:13">
      <c r="A130" t="s">
        <v>4883</v>
      </c>
      <c r="B130">
        <v>1538.3180134327</v>
      </c>
      <c r="C130">
        <v>1545.9881467316</v>
      </c>
      <c r="D130">
        <v>1554.7026968749</v>
      </c>
      <c r="E130">
        <v>1561.9038862574</v>
      </c>
      <c r="F130">
        <v>1538.7047208982</v>
      </c>
      <c r="G130">
        <v>1546.755670742</v>
      </c>
      <c r="H130">
        <v>1555.0569594346</v>
      </c>
      <c r="I130">
        <v>1562.0007526241</v>
      </c>
      <c r="J130">
        <v>1538.4999814918</v>
      </c>
      <c r="K130">
        <v>1546.8753920214</v>
      </c>
      <c r="L130">
        <v>1554.8466631418</v>
      </c>
      <c r="M130">
        <v>1561.9513255079</v>
      </c>
    </row>
    <row r="131" spans="1:13">
      <c r="A131" t="s">
        <v>4884</v>
      </c>
      <c r="B131">
        <v>1538.3174356695</v>
      </c>
      <c r="C131">
        <v>1545.9875631925</v>
      </c>
      <c r="D131">
        <v>1554.6981737898</v>
      </c>
      <c r="E131">
        <v>1561.8876107824</v>
      </c>
      <c r="F131">
        <v>1538.7033727346</v>
      </c>
      <c r="G131">
        <v>1546.7533361729</v>
      </c>
      <c r="H131">
        <v>1555.054203573</v>
      </c>
      <c r="I131">
        <v>1561.9862621648</v>
      </c>
      <c r="J131">
        <v>1538.4999814918</v>
      </c>
      <c r="K131">
        <v>1546.8773387537</v>
      </c>
      <c r="L131">
        <v>1554.8472533878</v>
      </c>
      <c r="M131">
        <v>1561.94378385</v>
      </c>
    </row>
    <row r="132" spans="1:13">
      <c r="A132" t="s">
        <v>4885</v>
      </c>
      <c r="B132">
        <v>1538.3172437092</v>
      </c>
      <c r="C132">
        <v>1545.9863980165</v>
      </c>
      <c r="D132">
        <v>1554.7009264675</v>
      </c>
      <c r="E132">
        <v>1561.8872150068</v>
      </c>
      <c r="F132">
        <v>1538.703756848</v>
      </c>
      <c r="G132">
        <v>1546.7562548611</v>
      </c>
      <c r="H132">
        <v>1555.052434288</v>
      </c>
      <c r="I132">
        <v>1562.0049224646</v>
      </c>
      <c r="J132">
        <v>1538.5011354105</v>
      </c>
      <c r="K132">
        <v>1546.8765604408</v>
      </c>
      <c r="L132">
        <v>1554.8468611722</v>
      </c>
      <c r="M132">
        <v>1561.9447753013</v>
      </c>
    </row>
    <row r="133" spans="1:13">
      <c r="A133" t="s">
        <v>4886</v>
      </c>
      <c r="B133">
        <v>1538.3147407017</v>
      </c>
      <c r="C133">
        <v>1545.9879528521</v>
      </c>
      <c r="D133">
        <v>1554.6969935246</v>
      </c>
      <c r="E133">
        <v>1561.882847908</v>
      </c>
      <c r="F133">
        <v>1538.7054910095</v>
      </c>
      <c r="G133">
        <v>1546.7550866234</v>
      </c>
      <c r="H133">
        <v>1555.0583364076</v>
      </c>
      <c r="I133">
        <v>1561.9755419592</v>
      </c>
      <c r="J133">
        <v>1538.5036390245</v>
      </c>
      <c r="K133">
        <v>1546.8775328563</v>
      </c>
      <c r="L133">
        <v>1554.8476475263</v>
      </c>
      <c r="M133">
        <v>1561.9427904598</v>
      </c>
    </row>
    <row r="134" spans="1:13">
      <c r="A134" t="s">
        <v>4887</v>
      </c>
      <c r="B134">
        <v>1538.3180134327</v>
      </c>
      <c r="C134">
        <v>1545.9875631925</v>
      </c>
      <c r="D134">
        <v>1554.6997461981</v>
      </c>
      <c r="E134">
        <v>1561.8937647307</v>
      </c>
      <c r="F134">
        <v>1538.7041428445</v>
      </c>
      <c r="G134">
        <v>1546.7568389805</v>
      </c>
      <c r="H134">
        <v>1555.0561709457</v>
      </c>
      <c r="I134">
        <v>1561.9888427973</v>
      </c>
      <c r="J134">
        <v>1538.499403592</v>
      </c>
      <c r="K134">
        <v>1546.8761703331</v>
      </c>
      <c r="L134">
        <v>1554.8484338812</v>
      </c>
      <c r="M134">
        <v>1561.946562245</v>
      </c>
    </row>
    <row r="135" spans="1:13">
      <c r="A135" t="s">
        <v>4888</v>
      </c>
      <c r="B135">
        <v>1538.3180134327</v>
      </c>
      <c r="C135">
        <v>1545.9877589727</v>
      </c>
      <c r="D135">
        <v>1554.6971895946</v>
      </c>
      <c r="E135">
        <v>1561.8848325971</v>
      </c>
      <c r="F135">
        <v>1538.703756848</v>
      </c>
      <c r="G135">
        <v>1546.7558667168</v>
      </c>
      <c r="H135">
        <v>1555.0544016562</v>
      </c>
      <c r="I135">
        <v>1561.982292276</v>
      </c>
      <c r="J135">
        <v>1538.4988256925</v>
      </c>
      <c r="K135">
        <v>1546.8748078123</v>
      </c>
      <c r="L135">
        <v>1554.8474514183</v>
      </c>
      <c r="M135">
        <v>1561.9433861058</v>
      </c>
    </row>
    <row r="136" spans="1:13">
      <c r="A136" t="s">
        <v>4889</v>
      </c>
      <c r="B136">
        <v>1538.3166659466</v>
      </c>
      <c r="C136">
        <v>1545.9860083577</v>
      </c>
      <c r="D136">
        <v>1554.6983698601</v>
      </c>
      <c r="E136">
        <v>1561.8812589963</v>
      </c>
      <c r="F136">
        <v>1538.7027946819</v>
      </c>
      <c r="G136">
        <v>1546.7562548611</v>
      </c>
      <c r="H136">
        <v>1555.0563690294</v>
      </c>
      <c r="I136">
        <v>1562.0031353873</v>
      </c>
      <c r="J136">
        <v>1538.5007513982</v>
      </c>
      <c r="K136">
        <v>1546.8773387537</v>
      </c>
      <c r="L136">
        <v>1554.8478436343</v>
      </c>
      <c r="M136">
        <v>1561.9451730463</v>
      </c>
    </row>
    <row r="137" spans="1:13">
      <c r="A137" t="s">
        <v>4890</v>
      </c>
      <c r="B137">
        <v>1538.3166659466</v>
      </c>
      <c r="C137">
        <v>1545.9900912313</v>
      </c>
      <c r="D137">
        <v>1554.7007303965</v>
      </c>
      <c r="E137">
        <v>1561.8850304843</v>
      </c>
      <c r="F137">
        <v>1538.7022166296</v>
      </c>
      <c r="G137">
        <v>1546.75547667</v>
      </c>
      <c r="H137">
        <v>1555.05499206</v>
      </c>
      <c r="I137">
        <v>1561.9991654128</v>
      </c>
      <c r="J137">
        <v>1538.4999814918</v>
      </c>
      <c r="K137">
        <v>1546.8757821286</v>
      </c>
      <c r="L137">
        <v>1554.8474514183</v>
      </c>
      <c r="M137">
        <v>1561.9433861058</v>
      </c>
    </row>
    <row r="138" spans="1:13">
      <c r="A138" t="s">
        <v>4891</v>
      </c>
      <c r="B138">
        <v>1538.3160881844</v>
      </c>
      <c r="C138">
        <v>1545.9873693132</v>
      </c>
      <c r="D138">
        <v>1554.6983698601</v>
      </c>
      <c r="E138">
        <v>1561.8907866948</v>
      </c>
      <c r="F138">
        <v>1538.7027946819</v>
      </c>
      <c r="G138">
        <v>1546.7548925515</v>
      </c>
      <c r="H138">
        <v>1555.0563690294</v>
      </c>
      <c r="I138">
        <v>1561.9729613706</v>
      </c>
      <c r="J138">
        <v>1538.5003655037</v>
      </c>
      <c r="K138">
        <v>1546.874029502</v>
      </c>
      <c r="L138">
        <v>1554.8460728962</v>
      </c>
      <c r="M138">
        <v>1561.9435840078</v>
      </c>
    </row>
    <row r="139" spans="1:13">
      <c r="A139" t="s">
        <v>4892</v>
      </c>
      <c r="B139">
        <v>1538.3155104227</v>
      </c>
      <c r="C139">
        <v>1545.9863980165</v>
      </c>
      <c r="D139">
        <v>1554.6987639231</v>
      </c>
      <c r="E139">
        <v>1561.8826500214</v>
      </c>
      <c r="F139">
        <v>1538.7043349014</v>
      </c>
      <c r="G139">
        <v>1546.7541143618</v>
      </c>
      <c r="H139">
        <v>1555.0551882203</v>
      </c>
      <c r="I139">
        <v>1561.9866599309</v>
      </c>
      <c r="J139">
        <v>1538.4997876036</v>
      </c>
      <c r="K139">
        <v>1546.8746137104</v>
      </c>
      <c r="L139">
        <v>1554.8464670341</v>
      </c>
      <c r="M139">
        <v>1561.9447753013</v>
      </c>
    </row>
    <row r="140" spans="1:13">
      <c r="A140" t="s">
        <v>4893</v>
      </c>
      <c r="B140">
        <v>1538.3147407017</v>
      </c>
      <c r="C140">
        <v>1545.9860083577</v>
      </c>
      <c r="D140">
        <v>1554.6997461981</v>
      </c>
      <c r="E140">
        <v>1561.886023801</v>
      </c>
      <c r="F140">
        <v>1538.7043349014</v>
      </c>
      <c r="G140">
        <v>1546.7560607889</v>
      </c>
      <c r="H140">
        <v>1555.0563690294</v>
      </c>
      <c r="I140">
        <v>1561.9880492034</v>
      </c>
      <c r="J140">
        <v>1538.4999814918</v>
      </c>
      <c r="K140">
        <v>1546.8763663384</v>
      </c>
      <c r="L140">
        <v>1554.8498104848</v>
      </c>
      <c r="M140">
        <v>1561.9419969127</v>
      </c>
    </row>
    <row r="141" spans="1:13">
      <c r="A141" t="s">
        <v>4894</v>
      </c>
      <c r="B141">
        <v>1538.3174356695</v>
      </c>
      <c r="C141">
        <v>1545.9871754339</v>
      </c>
      <c r="D141">
        <v>1554.6987639231</v>
      </c>
      <c r="E141">
        <v>1561.8842369959</v>
      </c>
      <c r="F141">
        <v>1538.7026026254</v>
      </c>
      <c r="G141">
        <v>1546.75547667</v>
      </c>
      <c r="H141">
        <v>1555.0551882203</v>
      </c>
      <c r="I141">
        <v>1562.0047226067</v>
      </c>
      <c r="J141">
        <v>1538.5007513982</v>
      </c>
      <c r="K141">
        <v>1546.8769486456</v>
      </c>
      <c r="L141">
        <v>1554.8450904364</v>
      </c>
      <c r="M141">
        <v>1561.9435840078</v>
      </c>
    </row>
    <row r="142" spans="1:13">
      <c r="A142" t="s">
        <v>4895</v>
      </c>
      <c r="B142">
        <v>1538.3155104227</v>
      </c>
      <c r="C142">
        <v>1545.9877589727</v>
      </c>
      <c r="D142">
        <v>1554.6973875869</v>
      </c>
      <c r="E142">
        <v>1561.8957494475</v>
      </c>
      <c r="F142">
        <v>1538.7043349014</v>
      </c>
      <c r="G142">
        <v>1546.7546984797</v>
      </c>
      <c r="H142">
        <v>1555.0557786246</v>
      </c>
      <c r="I142">
        <v>1562.0057160756</v>
      </c>
      <c r="J142">
        <v>1538.5003655037</v>
      </c>
      <c r="K142">
        <v>1546.8771446511</v>
      </c>
      <c r="L142">
        <v>1554.8484338812</v>
      </c>
      <c r="M142">
        <v>1561.9477535431</v>
      </c>
    </row>
    <row r="143" spans="1:13">
      <c r="A143" t="s">
        <v>4896</v>
      </c>
      <c r="B143">
        <v>1538.3172437092</v>
      </c>
      <c r="C143">
        <v>1545.9863980165</v>
      </c>
      <c r="D143">
        <v>1554.6993540568</v>
      </c>
      <c r="E143">
        <v>1561.8830457947</v>
      </c>
      <c r="F143">
        <v>1538.7014465216</v>
      </c>
      <c r="G143">
        <v>1546.755670742</v>
      </c>
      <c r="H143">
        <v>1555.054203573</v>
      </c>
      <c r="I143">
        <v>1561.9713742158</v>
      </c>
      <c r="J143">
        <v>1538.5005593922</v>
      </c>
      <c r="K143">
        <v>1546.8753920214</v>
      </c>
      <c r="L143">
        <v>1554.8472533878</v>
      </c>
      <c r="M143">
        <v>1561.94378385</v>
      </c>
    </row>
    <row r="144" spans="1:13">
      <c r="A144" t="s">
        <v>4897</v>
      </c>
      <c r="B144">
        <v>1538.3172437092</v>
      </c>
      <c r="C144">
        <v>1545.9871754339</v>
      </c>
      <c r="D144">
        <v>1554.6948309912</v>
      </c>
      <c r="E144">
        <v>1561.8689552254</v>
      </c>
      <c r="F144">
        <v>1538.7043349014</v>
      </c>
      <c r="G144">
        <v>1546.7548925515</v>
      </c>
      <c r="H144">
        <v>1555.0561709457</v>
      </c>
      <c r="I144">
        <v>1561.9830858641</v>
      </c>
      <c r="J144">
        <v>1538.4995955978</v>
      </c>
      <c r="K144">
        <v>1546.8763663384</v>
      </c>
      <c r="L144">
        <v>1554.8462709264</v>
      </c>
      <c r="M144">
        <v>1561.9412033664</v>
      </c>
    </row>
    <row r="145" spans="1:13">
      <c r="A145" t="s">
        <v>4898</v>
      </c>
      <c r="B145">
        <v>1538.3160881844</v>
      </c>
      <c r="C145">
        <v>1545.9877589727</v>
      </c>
      <c r="D145">
        <v>1554.7003363325</v>
      </c>
      <c r="E145">
        <v>1561.889199707</v>
      </c>
      <c r="F145">
        <v>1538.7031806779</v>
      </c>
      <c r="G145">
        <v>1546.7566449082</v>
      </c>
      <c r="H145">
        <v>1555.0551882203</v>
      </c>
      <c r="I145">
        <v>1561.9803073392</v>
      </c>
      <c r="J145">
        <v>1538.5017133116</v>
      </c>
      <c r="K145">
        <v>1546.8759762308</v>
      </c>
      <c r="L145">
        <v>1554.8484338812</v>
      </c>
      <c r="M145">
        <v>1561.944577399</v>
      </c>
    </row>
    <row r="146" spans="1:13">
      <c r="A146" t="s">
        <v>4899</v>
      </c>
      <c r="B146">
        <v>1538.3168579068</v>
      </c>
      <c r="C146">
        <v>1545.9869815547</v>
      </c>
      <c r="D146">
        <v>1554.7013205318</v>
      </c>
      <c r="E146">
        <v>1561.9044818736</v>
      </c>
      <c r="F146">
        <v>1538.7045288412</v>
      </c>
      <c r="G146">
        <v>1546.7560607889</v>
      </c>
      <c r="H146">
        <v>1555.0544016562</v>
      </c>
      <c r="I146">
        <v>1561.9876514366</v>
      </c>
      <c r="J146">
        <v>1538.4997876036</v>
      </c>
      <c r="K146">
        <v>1546.8753920214</v>
      </c>
      <c r="L146">
        <v>1554.84705728</v>
      </c>
      <c r="M146">
        <v>1561.9471578938</v>
      </c>
    </row>
    <row r="147" spans="1:13">
      <c r="A147" t="s">
        <v>4900</v>
      </c>
      <c r="B147">
        <v>1538.3153184629</v>
      </c>
      <c r="C147">
        <v>1545.9877589727</v>
      </c>
      <c r="D147">
        <v>1554.6971895946</v>
      </c>
      <c r="E147">
        <v>1561.88463471</v>
      </c>
      <c r="F147">
        <v>1538.7041428445</v>
      </c>
      <c r="G147">
        <v>1546.755282598</v>
      </c>
      <c r="H147">
        <v>1555.055580541</v>
      </c>
      <c r="I147">
        <v>1561.9799095763</v>
      </c>
      <c r="J147">
        <v>1538.4992097038</v>
      </c>
      <c r="K147">
        <v>1546.8761703331</v>
      </c>
      <c r="L147">
        <v>1554.8460728962</v>
      </c>
      <c r="M147">
        <v>1561.9443794967</v>
      </c>
    </row>
    <row r="148" spans="1:13">
      <c r="A148" t="s">
        <v>4901</v>
      </c>
      <c r="B148">
        <v>1538.3168579068</v>
      </c>
      <c r="C148">
        <v>1545.9860083577</v>
      </c>
      <c r="D148">
        <v>1554.7026968749</v>
      </c>
      <c r="E148">
        <v>1561.8838392819</v>
      </c>
      <c r="F148">
        <v>1538.7043349014</v>
      </c>
      <c r="G148">
        <v>1546.755282598</v>
      </c>
      <c r="H148">
        <v>1555.0557786246</v>
      </c>
      <c r="I148">
        <v>1561.9818945121</v>
      </c>
      <c r="J148">
        <v>1538.4997876036</v>
      </c>
      <c r="K148">
        <v>1546.8765604408</v>
      </c>
      <c r="L148">
        <v>1554.8480397423</v>
      </c>
      <c r="M148">
        <v>1561.9449732037</v>
      </c>
    </row>
    <row r="149" spans="1:13">
      <c r="A149" t="s">
        <v>4902</v>
      </c>
      <c r="B149">
        <v>1538.3147407017</v>
      </c>
      <c r="C149">
        <v>1545.9863980165</v>
      </c>
      <c r="D149">
        <v>1554.699156064</v>
      </c>
      <c r="E149">
        <v>1561.8905888061</v>
      </c>
      <c r="F149">
        <v>1538.7045288412</v>
      </c>
      <c r="G149">
        <v>1546.755282598</v>
      </c>
      <c r="H149">
        <v>1555.0569594346</v>
      </c>
      <c r="I149">
        <v>1561.9898343058</v>
      </c>
      <c r="J149">
        <v>1538.5005593922</v>
      </c>
      <c r="K149">
        <v>1546.8781170674</v>
      </c>
      <c r="L149">
        <v>1554.8448943291</v>
      </c>
      <c r="M149">
        <v>1561.9461644993</v>
      </c>
    </row>
    <row r="150" spans="1:13">
      <c r="A150" t="s">
        <v>4903</v>
      </c>
      <c r="B150">
        <v>1538.3185911963</v>
      </c>
      <c r="C150">
        <v>1545.9875631925</v>
      </c>
      <c r="D150">
        <v>1554.7025008035</v>
      </c>
      <c r="E150">
        <v>1561.8766940458</v>
      </c>
      <c r="F150">
        <v>1538.7022166296</v>
      </c>
      <c r="G150">
        <v>1546.7543084335</v>
      </c>
      <c r="H150">
        <v>1555.0538112529</v>
      </c>
      <c r="I150">
        <v>1561.9878493498</v>
      </c>
      <c r="J150">
        <v>1538.5013292991</v>
      </c>
      <c r="K150">
        <v>1546.8767545432</v>
      </c>
      <c r="L150">
        <v>1554.8468611722</v>
      </c>
      <c r="M150">
        <v>1561.9415991693</v>
      </c>
    </row>
    <row r="151" spans="1:13">
      <c r="A151" t="s">
        <v>4904</v>
      </c>
      <c r="B151">
        <v>1538.314162941</v>
      </c>
      <c r="C151">
        <v>1545.9871754339</v>
      </c>
      <c r="D151">
        <v>1554.7003363325</v>
      </c>
      <c r="E151">
        <v>1561.8937647307</v>
      </c>
      <c r="F151">
        <v>1538.7016385778</v>
      </c>
      <c r="G151">
        <v>1546.7560607889</v>
      </c>
      <c r="H151">
        <v>1555.0557786246</v>
      </c>
      <c r="I151">
        <v>1561.9987676403</v>
      </c>
      <c r="J151">
        <v>1538.498439799</v>
      </c>
      <c r="K151">
        <v>1546.8777288619</v>
      </c>
      <c r="L151">
        <v>1554.8468611722</v>
      </c>
      <c r="M151">
        <v>1561.9495385533</v>
      </c>
    </row>
    <row r="152" spans="1:13">
      <c r="A152" t="s">
        <v>4905</v>
      </c>
      <c r="B152">
        <v>1538.3166659466</v>
      </c>
      <c r="C152">
        <v>1545.9856186991</v>
      </c>
      <c r="D152">
        <v>1554.7003363325</v>
      </c>
      <c r="E152">
        <v>1561.8971385583</v>
      </c>
      <c r="F152">
        <v>1538.703756848</v>
      </c>
      <c r="G152">
        <v>1546.7568389805</v>
      </c>
      <c r="H152">
        <v>1555.0530227671</v>
      </c>
      <c r="I152">
        <v>1561.9757418097</v>
      </c>
      <c r="J152">
        <v>1538.5003655037</v>
      </c>
      <c r="K152">
        <v>1546.8775328563</v>
      </c>
      <c r="L152">
        <v>1554.8468611722</v>
      </c>
      <c r="M152">
        <v>1561.9439817522</v>
      </c>
    </row>
    <row r="153" spans="1:13">
      <c r="A153" t="s">
        <v>4906</v>
      </c>
      <c r="B153">
        <v>1538.3166659466</v>
      </c>
      <c r="C153">
        <v>1545.9881467316</v>
      </c>
      <c r="D153">
        <v>1554.6987639231</v>
      </c>
      <c r="E153">
        <v>1561.8735201307</v>
      </c>
      <c r="F153">
        <v>1538.7045288412</v>
      </c>
      <c r="G153">
        <v>1546.755282598</v>
      </c>
      <c r="H153">
        <v>1555.0563690294</v>
      </c>
      <c r="I153">
        <v>1561.9993633289</v>
      </c>
      <c r="J153">
        <v>1538.4986318046</v>
      </c>
      <c r="K153">
        <v>1546.8769486456</v>
      </c>
      <c r="L153">
        <v>1554.8458767887</v>
      </c>
      <c r="M153">
        <v>1561.9419969127</v>
      </c>
    </row>
    <row r="154" spans="1:13">
      <c r="A154" t="s">
        <v>4907</v>
      </c>
      <c r="B154">
        <v>1538.3155104227</v>
      </c>
      <c r="C154">
        <v>1545.9875631925</v>
      </c>
      <c r="D154">
        <v>1554.6997461981</v>
      </c>
      <c r="E154">
        <v>1561.8852303116</v>
      </c>
      <c r="F154">
        <v>1538.7033727346</v>
      </c>
      <c r="G154">
        <v>1546.7558667168</v>
      </c>
      <c r="H154">
        <v>1555.05499206</v>
      </c>
      <c r="I154">
        <v>1561.9735570395</v>
      </c>
      <c r="J154">
        <v>1538.4986318046</v>
      </c>
      <c r="K154">
        <v>1546.8761703331</v>
      </c>
      <c r="L154">
        <v>1554.8476475263</v>
      </c>
      <c r="M154">
        <v>1561.9414012678</v>
      </c>
    </row>
    <row r="155" spans="1:13">
      <c r="A155" t="s">
        <v>4908</v>
      </c>
      <c r="B155">
        <v>1538.3155104227</v>
      </c>
      <c r="C155">
        <v>1545.9879528521</v>
      </c>
      <c r="D155">
        <v>1554.6993540568</v>
      </c>
      <c r="E155">
        <v>1561.8919779078</v>
      </c>
      <c r="F155">
        <v>1538.7047208982</v>
      </c>
      <c r="G155">
        <v>1546.757229028</v>
      </c>
      <c r="H155">
        <v>1555.0538112529</v>
      </c>
      <c r="I155">
        <v>1561.975146139</v>
      </c>
      <c r="J155">
        <v>1538.4990176982</v>
      </c>
      <c r="K155">
        <v>1546.8767545432</v>
      </c>
      <c r="L155">
        <v>1554.8458767887</v>
      </c>
      <c r="M155">
        <v>1561.942592558</v>
      </c>
    </row>
    <row r="156" spans="1:13">
      <c r="A156" t="s">
        <v>4909</v>
      </c>
      <c r="B156">
        <v>1538.3166659466</v>
      </c>
      <c r="C156">
        <v>1545.9871754339</v>
      </c>
      <c r="D156">
        <v>1554.6987639231</v>
      </c>
      <c r="E156">
        <v>1561.8703442885</v>
      </c>
      <c r="F156">
        <v>1538.7033727346</v>
      </c>
      <c r="G156">
        <v>1546.7545025052</v>
      </c>
      <c r="H156">
        <v>1555.05499206</v>
      </c>
      <c r="I156">
        <v>1561.968395884</v>
      </c>
      <c r="J156">
        <v>1538.5009434043</v>
      </c>
      <c r="K156">
        <v>1546.8775328563</v>
      </c>
      <c r="L156">
        <v>1554.8456806812</v>
      </c>
      <c r="M156">
        <v>1561.939218534</v>
      </c>
    </row>
    <row r="157" spans="1:13">
      <c r="A157" t="s">
        <v>4910</v>
      </c>
      <c r="B157">
        <v>1538.3155104227</v>
      </c>
      <c r="C157">
        <v>1545.9879528521</v>
      </c>
      <c r="D157">
        <v>1554.7013205318</v>
      </c>
      <c r="E157">
        <v>1561.8878106103</v>
      </c>
      <c r="F157">
        <v>1538.703756848</v>
      </c>
      <c r="G157">
        <v>1546.7545025052</v>
      </c>
      <c r="H157">
        <v>1555.0544016562</v>
      </c>
      <c r="I157">
        <v>1561.982292276</v>
      </c>
      <c r="J157">
        <v>1538.5007513982</v>
      </c>
      <c r="K157">
        <v>1546.8771446511</v>
      </c>
      <c r="L157">
        <v>1554.8460728962</v>
      </c>
      <c r="M157">
        <v>1561.944577399</v>
      </c>
    </row>
    <row r="158" spans="1:13">
      <c r="A158" t="s">
        <v>4911</v>
      </c>
      <c r="B158">
        <v>1538.3153184629</v>
      </c>
      <c r="C158">
        <v>1545.9871754339</v>
      </c>
      <c r="D158">
        <v>1554.7009264675</v>
      </c>
      <c r="E158">
        <v>1561.8766940458</v>
      </c>
      <c r="F158">
        <v>1538.7008684704</v>
      </c>
      <c r="G158">
        <v>1546.755670742</v>
      </c>
      <c r="H158">
        <v>1555.0551882203</v>
      </c>
      <c r="I158">
        <v>1561.9731612204</v>
      </c>
      <c r="J158">
        <v>1538.4988256925</v>
      </c>
      <c r="K158">
        <v>1546.8771446511</v>
      </c>
      <c r="L158">
        <v>1554.8480397423</v>
      </c>
      <c r="M158">
        <v>1561.939218534</v>
      </c>
    </row>
    <row r="159" spans="1:13">
      <c r="A159" t="s">
        <v>4912</v>
      </c>
      <c r="B159">
        <v>1538.3180134327</v>
      </c>
      <c r="C159">
        <v>1545.9877589727</v>
      </c>
      <c r="D159">
        <v>1554.7007303965</v>
      </c>
      <c r="E159">
        <v>1561.8888019905</v>
      </c>
      <c r="F159">
        <v>1538.7027946819</v>
      </c>
      <c r="G159">
        <v>1546.755282598</v>
      </c>
      <c r="H159">
        <v>1555.0536131698</v>
      </c>
      <c r="I159">
        <v>1561.994599773</v>
      </c>
      <c r="J159">
        <v>1538.5024851022</v>
      </c>
      <c r="K159">
        <v>1546.8753920214</v>
      </c>
      <c r="L159">
        <v>1554.848237773</v>
      </c>
      <c r="M159">
        <v>1561.9471578938</v>
      </c>
    </row>
    <row r="160" spans="1:13">
      <c r="A160" t="s">
        <v>4913</v>
      </c>
      <c r="B160">
        <v>1538.3155104227</v>
      </c>
      <c r="C160">
        <v>1545.9871754339</v>
      </c>
      <c r="D160">
        <v>1554.699944191</v>
      </c>
      <c r="E160">
        <v>1561.9036883654</v>
      </c>
      <c r="F160">
        <v>1538.7047208982</v>
      </c>
      <c r="G160">
        <v>1546.7533361729</v>
      </c>
      <c r="H160">
        <v>1555.0544016562</v>
      </c>
      <c r="I160">
        <v>1561.9963848904</v>
      </c>
      <c r="J160">
        <v>1538.4995955978</v>
      </c>
      <c r="K160">
        <v>1546.8759762308</v>
      </c>
      <c r="L160">
        <v>1554.84705728</v>
      </c>
      <c r="M160">
        <v>1561.9447753013</v>
      </c>
    </row>
    <row r="161" spans="1:13">
      <c r="A161" t="s">
        <v>4914</v>
      </c>
      <c r="B161">
        <v>1538.3166659466</v>
      </c>
      <c r="C161">
        <v>1545.9863980165</v>
      </c>
      <c r="D161">
        <v>1554.6997461981</v>
      </c>
      <c r="E161">
        <v>1561.8764961607</v>
      </c>
      <c r="F161">
        <v>1538.7033727346</v>
      </c>
      <c r="G161">
        <v>1546.756450836</v>
      </c>
      <c r="H161">
        <v>1555.0557786246</v>
      </c>
      <c r="I161">
        <v>1561.969984973</v>
      </c>
      <c r="J161">
        <v>1538.5009434043</v>
      </c>
      <c r="K161">
        <v>1546.8775328563</v>
      </c>
      <c r="L161">
        <v>1554.8464670341</v>
      </c>
      <c r="M161">
        <v>1561.9394164349</v>
      </c>
    </row>
    <row r="162" spans="1:13">
      <c r="A162" t="s">
        <v>4915</v>
      </c>
      <c r="B162">
        <v>1538.3162801445</v>
      </c>
      <c r="C162">
        <v>1545.9867857747</v>
      </c>
      <c r="D162">
        <v>1554.7005343256</v>
      </c>
      <c r="E162">
        <v>1561.8824501948</v>
      </c>
      <c r="F162">
        <v>1538.7043349014</v>
      </c>
      <c r="G162">
        <v>1546.7560607889</v>
      </c>
      <c r="H162">
        <v>1555.0538112529</v>
      </c>
      <c r="I162">
        <v>1561.9918192668</v>
      </c>
      <c r="J162">
        <v>1538.4992097038</v>
      </c>
      <c r="K162">
        <v>1546.8771446511</v>
      </c>
      <c r="L162">
        <v>1554.8448943291</v>
      </c>
      <c r="M162">
        <v>1561.9415991693</v>
      </c>
    </row>
    <row r="163" spans="1:13">
      <c r="A163" t="s">
        <v>4916</v>
      </c>
      <c r="B163">
        <v>1538.3166659466</v>
      </c>
      <c r="C163">
        <v>1545.9877589727</v>
      </c>
      <c r="D163">
        <v>1554.6993540568</v>
      </c>
      <c r="E163">
        <v>1561.901505737</v>
      </c>
      <c r="F163">
        <v>1538.7039507877</v>
      </c>
      <c r="G163">
        <v>1546.7545025052</v>
      </c>
      <c r="H163">
        <v>1555.0544016562</v>
      </c>
      <c r="I163">
        <v>1561.9731612204</v>
      </c>
      <c r="J163">
        <v>1538.5019072004</v>
      </c>
      <c r="K163">
        <v>1546.8748078123</v>
      </c>
      <c r="L163">
        <v>1554.8460728962</v>
      </c>
      <c r="M163">
        <v>1561.945768694</v>
      </c>
    </row>
    <row r="164" spans="1:13">
      <c r="A164" t="s">
        <v>4917</v>
      </c>
      <c r="B164">
        <v>1538.3174356695</v>
      </c>
      <c r="C164">
        <v>1545.9875631925</v>
      </c>
      <c r="D164">
        <v>1554.7032870116</v>
      </c>
      <c r="E164">
        <v>1561.883641395</v>
      </c>
      <c r="F164">
        <v>1538.7022166296</v>
      </c>
      <c r="G164">
        <v>1546.7562548611</v>
      </c>
      <c r="H164">
        <v>1555.0563690294</v>
      </c>
      <c r="I164">
        <v>1561.9775288242</v>
      </c>
      <c r="J164">
        <v>1538.5009434043</v>
      </c>
      <c r="K164">
        <v>1546.8761703331</v>
      </c>
      <c r="L164">
        <v>1554.8486299894</v>
      </c>
      <c r="M164">
        <v>1561.9429883617</v>
      </c>
    </row>
    <row r="165" spans="1:13">
      <c r="A165" t="s">
        <v>4918</v>
      </c>
      <c r="B165">
        <v>1538.3160881844</v>
      </c>
      <c r="C165">
        <v>1545.9871754339</v>
      </c>
      <c r="D165">
        <v>1554.7023028099</v>
      </c>
      <c r="E165">
        <v>1561.8961452274</v>
      </c>
      <c r="F165">
        <v>1538.7029867384</v>
      </c>
      <c r="G165">
        <v>1546.7548925515</v>
      </c>
      <c r="H165">
        <v>1555.0545978164</v>
      </c>
      <c r="I165">
        <v>1562.0078989953</v>
      </c>
      <c r="J165">
        <v>1538.4990176982</v>
      </c>
      <c r="K165">
        <v>1546.8773387537</v>
      </c>
      <c r="L165">
        <v>1554.8476475263</v>
      </c>
      <c r="M165">
        <v>1561.9455688513</v>
      </c>
    </row>
    <row r="166" spans="1:13">
      <c r="A166" t="s">
        <v>4919</v>
      </c>
      <c r="B166">
        <v>1538.3166659466</v>
      </c>
      <c r="C166">
        <v>1545.9871754339</v>
      </c>
      <c r="D166">
        <v>1554.6993540568</v>
      </c>
      <c r="E166">
        <v>1561.8967408378</v>
      </c>
      <c r="F166">
        <v>1538.7031806779</v>
      </c>
      <c r="G166">
        <v>1546.7539202902</v>
      </c>
      <c r="H166">
        <v>1555.0544016562</v>
      </c>
      <c r="I166">
        <v>1561.9914234384</v>
      </c>
      <c r="J166">
        <v>1538.4992097038</v>
      </c>
      <c r="K166">
        <v>1546.8753920214</v>
      </c>
      <c r="L166">
        <v>1554.8478436343</v>
      </c>
      <c r="M166">
        <v>1561.9477535431</v>
      </c>
    </row>
    <row r="167" spans="1:13">
      <c r="A167" t="s">
        <v>4920</v>
      </c>
      <c r="B167">
        <v>1538.3185911963</v>
      </c>
      <c r="C167">
        <v>1545.9877589727</v>
      </c>
      <c r="D167">
        <v>1554.6993540568</v>
      </c>
      <c r="E167">
        <v>1561.8788785449</v>
      </c>
      <c r="F167">
        <v>1538.7027946819</v>
      </c>
      <c r="G167">
        <v>1546.756450836</v>
      </c>
      <c r="H167">
        <v>1555.0536131698</v>
      </c>
      <c r="I167">
        <v>1561.9900341599</v>
      </c>
      <c r="J167">
        <v>1538.5013292991</v>
      </c>
      <c r="K167">
        <v>1546.8790913878</v>
      </c>
      <c r="L167">
        <v>1554.8486299894</v>
      </c>
      <c r="M167">
        <v>1561.938820792</v>
      </c>
    </row>
    <row r="168" spans="1:13">
      <c r="A168" t="s">
        <v>4921</v>
      </c>
      <c r="B168">
        <v>1538.3155104227</v>
      </c>
      <c r="C168">
        <v>1545.9863980165</v>
      </c>
      <c r="D168">
        <v>1554.6977797271</v>
      </c>
      <c r="E168">
        <v>1561.8820544218</v>
      </c>
      <c r="F168">
        <v>1538.703756848</v>
      </c>
      <c r="G168">
        <v>1546.75547667</v>
      </c>
      <c r="H168">
        <v>1555.0557786246</v>
      </c>
      <c r="I168">
        <v>1561.9731612204</v>
      </c>
      <c r="J168">
        <v>1538.4988256925</v>
      </c>
      <c r="K168">
        <v>1546.8763663384</v>
      </c>
      <c r="L168">
        <v>1554.8456806812</v>
      </c>
      <c r="M168">
        <v>1561.9419969127</v>
      </c>
    </row>
    <row r="169" spans="1:13">
      <c r="A169" t="s">
        <v>4922</v>
      </c>
      <c r="B169">
        <v>1538.3168579068</v>
      </c>
      <c r="C169">
        <v>1545.9873693132</v>
      </c>
      <c r="D169">
        <v>1554.701712674</v>
      </c>
      <c r="E169">
        <v>1561.8808632239</v>
      </c>
      <c r="F169">
        <v>1538.7033727346</v>
      </c>
      <c r="G169">
        <v>1546.755282598</v>
      </c>
      <c r="H169">
        <v>1555.0538112529</v>
      </c>
      <c r="I169">
        <v>1561.9674044028</v>
      </c>
      <c r="J169">
        <v>1538.5005593922</v>
      </c>
      <c r="K169">
        <v>1546.8759762308</v>
      </c>
      <c r="L169">
        <v>1554.8498104848</v>
      </c>
      <c r="M169">
        <v>1561.9386228912</v>
      </c>
    </row>
    <row r="170" spans="1:13">
      <c r="A170" t="s">
        <v>4923</v>
      </c>
      <c r="B170">
        <v>1538.3168579068</v>
      </c>
      <c r="C170">
        <v>1545.9869815547</v>
      </c>
      <c r="D170">
        <v>1554.7028929464</v>
      </c>
      <c r="E170">
        <v>1561.901505737</v>
      </c>
      <c r="F170">
        <v>1538.7031806779</v>
      </c>
      <c r="G170">
        <v>1546.75547667</v>
      </c>
      <c r="H170">
        <v>1555.0563690294</v>
      </c>
      <c r="I170">
        <v>1561.9902320737</v>
      </c>
      <c r="J170">
        <v>1538.5020992068</v>
      </c>
      <c r="K170">
        <v>1546.8750019143</v>
      </c>
      <c r="L170">
        <v>1554.8468611722</v>
      </c>
      <c r="M170">
        <v>1561.9491427464</v>
      </c>
    </row>
    <row r="171" spans="1:13">
      <c r="A171" t="s">
        <v>4924</v>
      </c>
      <c r="B171">
        <v>1538.3158962245</v>
      </c>
      <c r="C171">
        <v>1545.9875631925</v>
      </c>
      <c r="D171">
        <v>1554.6997461981</v>
      </c>
      <c r="E171">
        <v>1561.8866194037</v>
      </c>
      <c r="F171">
        <v>1538.7033727346</v>
      </c>
      <c r="G171">
        <v>1546.7562548611</v>
      </c>
      <c r="H171">
        <v>1555.05499206</v>
      </c>
      <c r="I171">
        <v>1561.9757418097</v>
      </c>
      <c r="J171">
        <v>1538.5003655037</v>
      </c>
      <c r="K171">
        <v>1546.8781170674</v>
      </c>
      <c r="L171">
        <v>1554.8484338812</v>
      </c>
      <c r="M171">
        <v>1561.9439817522</v>
      </c>
    </row>
    <row r="172" spans="1:13">
      <c r="A172" t="s">
        <v>4925</v>
      </c>
      <c r="B172">
        <v>1538.3166659466</v>
      </c>
      <c r="C172">
        <v>1545.9869815547</v>
      </c>
      <c r="D172">
        <v>1554.6993540568</v>
      </c>
      <c r="E172">
        <v>1561.8808632239</v>
      </c>
      <c r="F172">
        <v>1538.7035647913</v>
      </c>
      <c r="G172">
        <v>1546.755670742</v>
      </c>
      <c r="H172">
        <v>1555.0551882203</v>
      </c>
      <c r="I172">
        <v>1561.9959890596</v>
      </c>
      <c r="J172">
        <v>1538.5001734978</v>
      </c>
      <c r="K172">
        <v>1546.8763663384</v>
      </c>
      <c r="L172">
        <v>1554.8462709264</v>
      </c>
      <c r="M172">
        <v>1561.9439817522</v>
      </c>
    </row>
    <row r="173" spans="1:13">
      <c r="A173" t="s">
        <v>4926</v>
      </c>
      <c r="B173">
        <v>1538.3166659466</v>
      </c>
      <c r="C173">
        <v>1545.9869815547</v>
      </c>
      <c r="D173">
        <v>1554.7003363325</v>
      </c>
      <c r="E173">
        <v>1561.8935649012</v>
      </c>
      <c r="F173">
        <v>1538.7026026254</v>
      </c>
      <c r="G173">
        <v>1546.7568389805</v>
      </c>
      <c r="H173">
        <v>1555.0561709457</v>
      </c>
      <c r="I173">
        <v>1561.985070808</v>
      </c>
      <c r="J173">
        <v>1538.5011354105</v>
      </c>
      <c r="K173">
        <v>1546.8753920214</v>
      </c>
      <c r="L173">
        <v>1554.84705728</v>
      </c>
      <c r="M173">
        <v>1561.9497383971</v>
      </c>
    </row>
    <row r="174" spans="1:13">
      <c r="A174" t="s">
        <v>4927</v>
      </c>
      <c r="B174">
        <v>1538.3160881844</v>
      </c>
      <c r="C174">
        <v>1545.9865918956</v>
      </c>
      <c r="D174">
        <v>1554.6977797271</v>
      </c>
      <c r="E174">
        <v>1561.9060708326</v>
      </c>
      <c r="F174">
        <v>1538.7054910095</v>
      </c>
      <c r="G174">
        <v>1546.755670742</v>
      </c>
      <c r="H174">
        <v>1555.0544016562</v>
      </c>
      <c r="I174">
        <v>1561.9922170358</v>
      </c>
      <c r="J174">
        <v>1538.5003655037</v>
      </c>
      <c r="K174">
        <v>1546.8753920214</v>
      </c>
      <c r="L174">
        <v>1554.8462709264</v>
      </c>
      <c r="M174">
        <v>1561.951127604</v>
      </c>
    </row>
    <row r="175" spans="1:13">
      <c r="A175" t="s">
        <v>4928</v>
      </c>
      <c r="B175">
        <v>1538.3180134327</v>
      </c>
      <c r="C175">
        <v>1545.9865918956</v>
      </c>
      <c r="D175">
        <v>1554.6987639231</v>
      </c>
      <c r="E175">
        <v>1561.8834435082</v>
      </c>
      <c r="F175">
        <v>1538.7027946819</v>
      </c>
      <c r="G175">
        <v>1546.757229028</v>
      </c>
      <c r="H175">
        <v>1555.05499206</v>
      </c>
      <c r="I175">
        <v>1561.9832837762</v>
      </c>
      <c r="J175">
        <v>1538.5003655037</v>
      </c>
      <c r="K175">
        <v>1546.8761703331</v>
      </c>
      <c r="L175">
        <v>1554.8466631418</v>
      </c>
      <c r="M175">
        <v>1561.9410035248</v>
      </c>
    </row>
    <row r="176" spans="1:13">
      <c r="A176" t="s">
        <v>4929</v>
      </c>
      <c r="B176">
        <v>1538.3166659466</v>
      </c>
      <c r="C176">
        <v>1545.9856186991</v>
      </c>
      <c r="D176">
        <v>1554.6989599935</v>
      </c>
      <c r="E176">
        <v>1561.8707400556</v>
      </c>
      <c r="F176">
        <v>1538.7031806779</v>
      </c>
      <c r="G176">
        <v>1546.7535302444</v>
      </c>
      <c r="H176">
        <v>1555.05499206</v>
      </c>
      <c r="I176">
        <v>1561.9735570395</v>
      </c>
      <c r="J176">
        <v>1538.498439799</v>
      </c>
      <c r="K176">
        <v>1546.8757821286</v>
      </c>
      <c r="L176">
        <v>1554.8478436343</v>
      </c>
      <c r="M176">
        <v>1561.9396143359</v>
      </c>
    </row>
    <row r="177" spans="1:13">
      <c r="A177" t="s">
        <v>4930</v>
      </c>
      <c r="B177">
        <v>1538.3166659466</v>
      </c>
      <c r="C177">
        <v>1545.9869815547</v>
      </c>
      <c r="D177">
        <v>1554.6981737898</v>
      </c>
      <c r="E177">
        <v>1561.8973364486</v>
      </c>
      <c r="F177">
        <v>1538.7006764144</v>
      </c>
      <c r="G177">
        <v>1546.7566449082</v>
      </c>
      <c r="H177">
        <v>1555.055580541</v>
      </c>
      <c r="I177">
        <v>1561.9924149501</v>
      </c>
      <c r="J177">
        <v>1538.4995955978</v>
      </c>
      <c r="K177">
        <v>1546.8773387537</v>
      </c>
      <c r="L177">
        <v>1554.8468611722</v>
      </c>
      <c r="M177">
        <v>1561.9441796543</v>
      </c>
    </row>
    <row r="178" spans="1:13">
      <c r="A178" t="s">
        <v>4931</v>
      </c>
      <c r="B178">
        <v>1538.3160881844</v>
      </c>
      <c r="C178">
        <v>1545.9881467316</v>
      </c>
      <c r="D178">
        <v>1554.6981737898</v>
      </c>
      <c r="E178">
        <v>1561.8717333541</v>
      </c>
      <c r="F178">
        <v>1538.7049129552</v>
      </c>
      <c r="G178">
        <v>1546.756450836</v>
      </c>
      <c r="H178">
        <v>1555.05499206</v>
      </c>
      <c r="I178">
        <v>1561.9729613706</v>
      </c>
      <c r="J178">
        <v>1538.5019072004</v>
      </c>
      <c r="K178">
        <v>1546.8771446511</v>
      </c>
      <c r="L178">
        <v>1554.8474514183</v>
      </c>
      <c r="M178">
        <v>1561.9382251496</v>
      </c>
    </row>
    <row r="179" spans="1:13">
      <c r="A179" t="s">
        <v>4932</v>
      </c>
      <c r="B179">
        <v>1538.3160881844</v>
      </c>
      <c r="C179">
        <v>1545.9897034714</v>
      </c>
      <c r="D179">
        <v>1554.7003363325</v>
      </c>
      <c r="E179">
        <v>1561.8925735149</v>
      </c>
      <c r="F179">
        <v>1538.7031806779</v>
      </c>
      <c r="G179">
        <v>1546.755670742</v>
      </c>
      <c r="H179">
        <v>1555.0569594346</v>
      </c>
      <c r="I179">
        <v>1561.9816966004</v>
      </c>
      <c r="J179">
        <v>1538.4992097038</v>
      </c>
      <c r="K179">
        <v>1546.8765604408</v>
      </c>
      <c r="L179">
        <v>1554.8474514183</v>
      </c>
      <c r="M179">
        <v>1561.9451730463</v>
      </c>
    </row>
    <row r="180" spans="1:13">
      <c r="A180" t="s">
        <v>4933</v>
      </c>
      <c r="B180">
        <v>1538.3185911963</v>
      </c>
      <c r="C180">
        <v>1545.9863980165</v>
      </c>
      <c r="D180">
        <v>1554.6977797271</v>
      </c>
      <c r="E180">
        <v>1561.8882063862</v>
      </c>
      <c r="F180">
        <v>1538.703756848</v>
      </c>
      <c r="G180">
        <v>1546.7548925515</v>
      </c>
      <c r="H180">
        <v>1555.055580541</v>
      </c>
      <c r="I180">
        <v>1561.9777267349</v>
      </c>
      <c r="J180">
        <v>1538.4999814918</v>
      </c>
      <c r="K180">
        <v>1546.8759762308</v>
      </c>
      <c r="L180">
        <v>1554.8468611722</v>
      </c>
      <c r="M180">
        <v>1561.9406077221</v>
      </c>
    </row>
    <row r="181" spans="1:13">
      <c r="A181" t="s">
        <v>4934</v>
      </c>
      <c r="B181">
        <v>1538.3185911963</v>
      </c>
      <c r="C181">
        <v>1545.9871754339</v>
      </c>
      <c r="D181">
        <v>1554.699944191</v>
      </c>
      <c r="E181">
        <v>1561.8915801899</v>
      </c>
      <c r="F181">
        <v>1538.7060690642</v>
      </c>
      <c r="G181">
        <v>1546.7546984797</v>
      </c>
      <c r="H181">
        <v>1555.0551882203</v>
      </c>
      <c r="I181">
        <v>1561.9818945121</v>
      </c>
      <c r="J181">
        <v>1538.5011354105</v>
      </c>
      <c r="K181">
        <v>1546.8753920214</v>
      </c>
      <c r="L181">
        <v>1554.8464670341</v>
      </c>
      <c r="M181">
        <v>1561.9404078807</v>
      </c>
    </row>
    <row r="182" spans="1:13">
      <c r="A182" t="s">
        <v>4935</v>
      </c>
      <c r="B182">
        <v>1538.3174356695</v>
      </c>
      <c r="C182">
        <v>1545.9877589727</v>
      </c>
      <c r="D182">
        <v>1554.7001402618</v>
      </c>
      <c r="E182">
        <v>1561.8842369959</v>
      </c>
      <c r="F182">
        <v>1538.7027946819</v>
      </c>
      <c r="G182">
        <v>1546.7548925515</v>
      </c>
      <c r="H182">
        <v>1555.0536131698</v>
      </c>
      <c r="I182">
        <v>1561.9618455342</v>
      </c>
      <c r="J182">
        <v>1538.499403592</v>
      </c>
      <c r="K182">
        <v>1546.8765604408</v>
      </c>
      <c r="L182">
        <v>1554.8476475263</v>
      </c>
      <c r="M182">
        <v>1561.9410035248</v>
      </c>
    </row>
    <row r="183" spans="1:13">
      <c r="A183" t="s">
        <v>4936</v>
      </c>
      <c r="B183">
        <v>1538.3180134327</v>
      </c>
      <c r="C183">
        <v>1545.9887302711</v>
      </c>
      <c r="D183">
        <v>1554.7003363325</v>
      </c>
      <c r="E183">
        <v>1561.8792743163</v>
      </c>
      <c r="F183">
        <v>1538.7049129552</v>
      </c>
      <c r="G183">
        <v>1546.7541143618</v>
      </c>
      <c r="H183">
        <v>1555.0577460013</v>
      </c>
      <c r="I183">
        <v>1561.9711763068</v>
      </c>
      <c r="J183">
        <v>1538.5003655037</v>
      </c>
      <c r="K183">
        <v>1546.8755861235</v>
      </c>
      <c r="L183">
        <v>1554.8462709264</v>
      </c>
      <c r="M183">
        <v>1561.9451730463</v>
      </c>
    </row>
    <row r="184" spans="1:13">
      <c r="A184" t="s">
        <v>4937</v>
      </c>
      <c r="B184">
        <v>1538.3155104227</v>
      </c>
      <c r="C184">
        <v>1545.9873693132</v>
      </c>
      <c r="D184">
        <v>1554.6977797271</v>
      </c>
      <c r="E184">
        <v>1561.8786806593</v>
      </c>
      <c r="F184">
        <v>1538.7043349014</v>
      </c>
      <c r="G184">
        <v>1546.7548925515</v>
      </c>
      <c r="H184">
        <v>1555.05499206</v>
      </c>
      <c r="I184">
        <v>1561.9868578439</v>
      </c>
      <c r="J184">
        <v>1538.5013292991</v>
      </c>
      <c r="K184">
        <v>1546.8751979193</v>
      </c>
      <c r="L184">
        <v>1554.8452865437</v>
      </c>
      <c r="M184">
        <v>1561.942592558</v>
      </c>
    </row>
    <row r="185" spans="1:13">
      <c r="A185" t="s">
        <v>4938</v>
      </c>
      <c r="B185">
        <v>1538.314162941</v>
      </c>
      <c r="C185">
        <v>1545.9871754339</v>
      </c>
      <c r="D185">
        <v>1554.7007303965</v>
      </c>
      <c r="E185">
        <v>1561.8921757967</v>
      </c>
      <c r="F185">
        <v>1538.7031806779</v>
      </c>
      <c r="G185">
        <v>1546.755282598</v>
      </c>
      <c r="H185">
        <v>1555.0563690294</v>
      </c>
      <c r="I185">
        <v>1561.9793139025</v>
      </c>
      <c r="J185">
        <v>1538.4999814918</v>
      </c>
      <c r="K185">
        <v>1546.8765604408</v>
      </c>
      <c r="L185">
        <v>1554.8460728962</v>
      </c>
      <c r="M185">
        <v>1561.9435840078</v>
      </c>
    </row>
    <row r="186" spans="1:13">
      <c r="A186" t="s">
        <v>4939</v>
      </c>
      <c r="B186">
        <v>1538.3160881844</v>
      </c>
      <c r="C186">
        <v>1545.9875631925</v>
      </c>
      <c r="D186">
        <v>1554.7003363325</v>
      </c>
      <c r="E186">
        <v>1561.8810611101</v>
      </c>
      <c r="F186">
        <v>1538.7043349014</v>
      </c>
      <c r="G186">
        <v>1546.7550866234</v>
      </c>
      <c r="H186">
        <v>1555.05499206</v>
      </c>
      <c r="I186">
        <v>1561.969984973</v>
      </c>
      <c r="J186">
        <v>1538.5011354105</v>
      </c>
      <c r="K186">
        <v>1546.8757821286</v>
      </c>
      <c r="L186">
        <v>1554.8484338812</v>
      </c>
      <c r="M186">
        <v>1561.9463643422</v>
      </c>
    </row>
    <row r="187" spans="1:13">
      <c r="A187" t="s">
        <v>4940</v>
      </c>
      <c r="B187">
        <v>1538.3166659466</v>
      </c>
      <c r="C187">
        <v>1545.9856186991</v>
      </c>
      <c r="D187">
        <v>1554.6997461981</v>
      </c>
      <c r="E187">
        <v>1561.8884042742</v>
      </c>
      <c r="F187">
        <v>1538.7027946819</v>
      </c>
      <c r="G187">
        <v>1546.7558667168</v>
      </c>
      <c r="H187">
        <v>1555.0557786246</v>
      </c>
      <c r="I187">
        <v>1561.9902320737</v>
      </c>
      <c r="J187">
        <v>1538.5011354105</v>
      </c>
      <c r="K187">
        <v>1546.8761703331</v>
      </c>
      <c r="L187">
        <v>1554.8484338812</v>
      </c>
      <c r="M187">
        <v>1561.946562245</v>
      </c>
    </row>
    <row r="188" spans="1:13">
      <c r="A188" t="s">
        <v>4941</v>
      </c>
      <c r="B188">
        <v>1538.3160881844</v>
      </c>
      <c r="C188">
        <v>1545.9879528521</v>
      </c>
      <c r="D188">
        <v>1554.6997461981</v>
      </c>
      <c r="E188">
        <v>1561.8802676257</v>
      </c>
      <c r="F188">
        <v>1538.7016385778</v>
      </c>
      <c r="G188">
        <v>1546.7562548611</v>
      </c>
      <c r="H188">
        <v>1555.0557786246</v>
      </c>
      <c r="I188">
        <v>1561.9858643989</v>
      </c>
      <c r="J188">
        <v>1538.5003655037</v>
      </c>
      <c r="K188">
        <v>1546.8753920214</v>
      </c>
      <c r="L188">
        <v>1554.8507948733</v>
      </c>
      <c r="M188">
        <v>1561.9441796543</v>
      </c>
    </row>
    <row r="189" spans="1:13">
      <c r="A189" t="s">
        <v>4942</v>
      </c>
      <c r="B189">
        <v>1538.3160881844</v>
      </c>
      <c r="C189">
        <v>1545.9867857747</v>
      </c>
      <c r="D189">
        <v>1554.6973875869</v>
      </c>
      <c r="E189">
        <v>1561.8917800188</v>
      </c>
      <c r="F189">
        <v>1538.7022166296</v>
      </c>
      <c r="G189">
        <v>1546.755282598</v>
      </c>
      <c r="H189">
        <v>1555.0569594346</v>
      </c>
      <c r="I189">
        <v>1561.9721677928</v>
      </c>
      <c r="J189">
        <v>1538.5011354105</v>
      </c>
      <c r="K189">
        <v>1546.8761703331</v>
      </c>
      <c r="L189">
        <v>1554.8478436343</v>
      </c>
      <c r="M189">
        <v>1561.9467601478</v>
      </c>
    </row>
    <row r="190" spans="1:13">
      <c r="A190" t="s">
        <v>4943</v>
      </c>
      <c r="B190">
        <v>1538.3174356695</v>
      </c>
      <c r="C190">
        <v>1545.9871754339</v>
      </c>
      <c r="D190">
        <v>1554.7001402618</v>
      </c>
      <c r="E190">
        <v>1561.8830457947</v>
      </c>
      <c r="F190">
        <v>1538.702408686</v>
      </c>
      <c r="G190">
        <v>1546.7570330529</v>
      </c>
      <c r="H190">
        <v>1555.0569594346</v>
      </c>
      <c r="I190">
        <v>1561.9864600777</v>
      </c>
      <c r="J190">
        <v>1538.5017133116</v>
      </c>
      <c r="K190">
        <v>1546.8771446511</v>
      </c>
      <c r="L190">
        <v>1554.8456806812</v>
      </c>
      <c r="M190">
        <v>1561.9423927161</v>
      </c>
    </row>
    <row r="191" spans="1:13">
      <c r="A191" t="s">
        <v>4944</v>
      </c>
      <c r="B191">
        <v>1538.3166659466</v>
      </c>
      <c r="C191">
        <v>1545.9862022367</v>
      </c>
      <c r="D191">
        <v>1554.7013205318</v>
      </c>
      <c r="E191">
        <v>1561.9003145095</v>
      </c>
      <c r="F191">
        <v>1538.7051068952</v>
      </c>
      <c r="G191">
        <v>1546.7560607889</v>
      </c>
      <c r="H191">
        <v>1555.0577460013</v>
      </c>
      <c r="I191">
        <v>1562.0045246892</v>
      </c>
      <c r="J191">
        <v>1538.4999814918</v>
      </c>
      <c r="K191">
        <v>1546.8773387537</v>
      </c>
      <c r="L191">
        <v>1554.8494182679</v>
      </c>
      <c r="M191">
        <v>1561.9471578938</v>
      </c>
    </row>
    <row r="192" spans="1:13">
      <c r="A192" t="s">
        <v>4945</v>
      </c>
      <c r="B192">
        <v>1538.3174356695</v>
      </c>
      <c r="C192">
        <v>1545.9869815547</v>
      </c>
      <c r="D192">
        <v>1554.6985678527</v>
      </c>
      <c r="E192">
        <v>1561.8880084982</v>
      </c>
      <c r="F192">
        <v>1538.7041428445</v>
      </c>
      <c r="G192">
        <v>1546.7545025052</v>
      </c>
      <c r="H192">
        <v>1555.0557786246</v>
      </c>
      <c r="I192">
        <v>1561.9864600777</v>
      </c>
      <c r="J192">
        <v>1538.5011354105</v>
      </c>
      <c r="K192">
        <v>1546.8744177056</v>
      </c>
      <c r="L192">
        <v>1554.8488280203</v>
      </c>
      <c r="M192">
        <v>1561.9423927161</v>
      </c>
    </row>
    <row r="193" spans="1:13">
      <c r="A193" t="s">
        <v>4946</v>
      </c>
      <c r="B193">
        <v>1538.3160881844</v>
      </c>
      <c r="C193">
        <v>1545.9877589727</v>
      </c>
      <c r="D193">
        <v>1554.6997461981</v>
      </c>
      <c r="E193">
        <v>1561.8774894666</v>
      </c>
      <c r="F193">
        <v>1538.7033727346</v>
      </c>
      <c r="G193">
        <v>1546.7541143618</v>
      </c>
      <c r="H193">
        <v>1555.055580541</v>
      </c>
      <c r="I193">
        <v>1561.9894384784</v>
      </c>
      <c r="J193">
        <v>1538.5015213053</v>
      </c>
      <c r="K193">
        <v>1546.8775328563</v>
      </c>
      <c r="L193">
        <v>1554.8474514183</v>
      </c>
      <c r="M193">
        <v>1561.9419969127</v>
      </c>
    </row>
    <row r="194" spans="1:13">
      <c r="A194" t="s">
        <v>4947</v>
      </c>
      <c r="B194">
        <v>1538.3193609211</v>
      </c>
      <c r="C194">
        <v>1545.9863980165</v>
      </c>
      <c r="D194">
        <v>1554.7007303965</v>
      </c>
      <c r="E194">
        <v>1561.8713356466</v>
      </c>
      <c r="F194">
        <v>1538.7058770069</v>
      </c>
      <c r="G194">
        <v>1546.7545025052</v>
      </c>
      <c r="H194">
        <v>1555.0569594346</v>
      </c>
      <c r="I194">
        <v>1561.983879453</v>
      </c>
      <c r="J194">
        <v>1538.4990176982</v>
      </c>
      <c r="K194">
        <v>1546.8761703331</v>
      </c>
      <c r="L194">
        <v>1554.8472533878</v>
      </c>
      <c r="M194">
        <v>1561.9396143359</v>
      </c>
    </row>
    <row r="195" spans="1:13">
      <c r="A195" t="s">
        <v>4948</v>
      </c>
      <c r="B195">
        <v>1538.3166659466</v>
      </c>
      <c r="C195">
        <v>1545.9871754339</v>
      </c>
      <c r="D195">
        <v>1554.6967974547</v>
      </c>
      <c r="E195">
        <v>1561.8852303116</v>
      </c>
      <c r="F195">
        <v>1538.7051068952</v>
      </c>
      <c r="G195">
        <v>1546.755670742</v>
      </c>
      <c r="H195">
        <v>1555.0518438862</v>
      </c>
      <c r="I195">
        <v>1561.9934084035</v>
      </c>
      <c r="J195">
        <v>1538.5003655037</v>
      </c>
      <c r="K195">
        <v>1546.8763663384</v>
      </c>
      <c r="L195">
        <v>1554.8466631418</v>
      </c>
      <c r="M195">
        <v>1561.9439817522</v>
      </c>
    </row>
    <row r="196" spans="1:13">
      <c r="A196" t="s">
        <v>4949</v>
      </c>
      <c r="B196">
        <v>1538.3160881844</v>
      </c>
      <c r="C196">
        <v>1545.9865918956</v>
      </c>
      <c r="D196">
        <v>1554.6997461981</v>
      </c>
      <c r="E196">
        <v>1561.8834435082</v>
      </c>
      <c r="F196">
        <v>1538.7026026254</v>
      </c>
      <c r="G196">
        <v>1546.7566449082</v>
      </c>
      <c r="H196">
        <v>1555.0563690294</v>
      </c>
      <c r="I196">
        <v>1561.9832837762</v>
      </c>
      <c r="J196">
        <v>1538.4995955978</v>
      </c>
      <c r="K196">
        <v>1546.8790913878</v>
      </c>
      <c r="L196">
        <v>1554.8498104848</v>
      </c>
      <c r="M196">
        <v>1561.9421948144</v>
      </c>
    </row>
    <row r="197" spans="1:13">
      <c r="A197" t="s">
        <v>4950</v>
      </c>
      <c r="B197">
        <v>1538.3160881844</v>
      </c>
      <c r="C197">
        <v>1545.9863980165</v>
      </c>
      <c r="D197">
        <v>1554.6962073229</v>
      </c>
      <c r="E197">
        <v>1561.8780850627</v>
      </c>
      <c r="F197">
        <v>1538.7029867384</v>
      </c>
      <c r="G197">
        <v>1546.755670742</v>
      </c>
      <c r="H197">
        <v>1555.0563690294</v>
      </c>
      <c r="I197">
        <v>1561.9870557569</v>
      </c>
      <c r="J197">
        <v>1538.5001734978</v>
      </c>
      <c r="K197">
        <v>1546.8750019143</v>
      </c>
      <c r="L197">
        <v>1554.8456806812</v>
      </c>
      <c r="M197">
        <v>1561.9415991693</v>
      </c>
    </row>
    <row r="198" spans="1:13">
      <c r="A198" t="s">
        <v>4951</v>
      </c>
      <c r="B198">
        <v>1538.3158962245</v>
      </c>
      <c r="C198">
        <v>1545.9865918956</v>
      </c>
      <c r="D198">
        <v>1554.6993540568</v>
      </c>
      <c r="E198">
        <v>1561.8709398792</v>
      </c>
      <c r="F198">
        <v>1538.7027946819</v>
      </c>
      <c r="G198">
        <v>1546.757229028</v>
      </c>
      <c r="H198">
        <v>1555.0557786246</v>
      </c>
      <c r="I198">
        <v>1561.982292276</v>
      </c>
      <c r="J198">
        <v>1538.5005593922</v>
      </c>
      <c r="K198">
        <v>1546.8765604408</v>
      </c>
      <c r="L198">
        <v>1554.8480397423</v>
      </c>
      <c r="M198">
        <v>1561.9366380654</v>
      </c>
    </row>
    <row r="199" spans="1:13">
      <c r="A199" t="s">
        <v>4952</v>
      </c>
      <c r="B199">
        <v>1538.3155104227</v>
      </c>
      <c r="C199">
        <v>1545.9875631925</v>
      </c>
      <c r="D199">
        <v>1554.6934546619</v>
      </c>
      <c r="E199">
        <v>1561.8862216885</v>
      </c>
      <c r="F199">
        <v>1538.7018306341</v>
      </c>
      <c r="G199">
        <v>1546.756450836</v>
      </c>
      <c r="H199">
        <v>1555.0561709457</v>
      </c>
      <c r="I199">
        <v>1562.0015462309</v>
      </c>
      <c r="J199">
        <v>1538.5003655037</v>
      </c>
      <c r="K199">
        <v>1546.8781170674</v>
      </c>
      <c r="L199">
        <v>1554.8466631418</v>
      </c>
      <c r="M199">
        <v>1561.9441796543</v>
      </c>
    </row>
    <row r="200" spans="1:13">
      <c r="A200" t="s">
        <v>4953</v>
      </c>
      <c r="B200">
        <v>1538.3160881844</v>
      </c>
      <c r="C200">
        <v>1545.9881467316</v>
      </c>
      <c r="D200">
        <v>1554.7001402618</v>
      </c>
      <c r="E200">
        <v>1561.8743136083</v>
      </c>
      <c r="F200">
        <v>1538.7043349014</v>
      </c>
      <c r="G200">
        <v>1546.7545025052</v>
      </c>
      <c r="H200">
        <v>1555.055580541</v>
      </c>
      <c r="I200">
        <v>1561.9767333015</v>
      </c>
      <c r="J200">
        <v>1538.4997876036</v>
      </c>
      <c r="K200">
        <v>1546.8748078123</v>
      </c>
      <c r="L200">
        <v>1554.8466631418</v>
      </c>
      <c r="M200">
        <v>1561.9415991693</v>
      </c>
    </row>
    <row r="201" spans="1:13">
      <c r="A201" t="s">
        <v>4954</v>
      </c>
      <c r="B201">
        <v>1538.3155104227</v>
      </c>
      <c r="C201">
        <v>1545.9875631925</v>
      </c>
      <c r="D201">
        <v>1554.7009264675</v>
      </c>
      <c r="E201">
        <v>1561.8830457947</v>
      </c>
      <c r="F201">
        <v>1538.7022166296</v>
      </c>
      <c r="G201">
        <v>1546.7550866234</v>
      </c>
      <c r="H201">
        <v>1555.0544016562</v>
      </c>
      <c r="I201">
        <v>1561.9846730427</v>
      </c>
      <c r="J201">
        <v>1538.4990176982</v>
      </c>
      <c r="K201">
        <v>1546.8751979193</v>
      </c>
      <c r="L201">
        <v>1554.8476475263</v>
      </c>
      <c r="M201">
        <v>1561.9415991693</v>
      </c>
    </row>
    <row r="202" spans="1:13">
      <c r="A202" t="s">
        <v>4955</v>
      </c>
      <c r="B202">
        <v>1538.3180134327</v>
      </c>
      <c r="C202">
        <v>1545.9865918956</v>
      </c>
      <c r="D202">
        <v>1554.7003363325</v>
      </c>
      <c r="E202">
        <v>1561.890191089</v>
      </c>
      <c r="F202">
        <v>1538.7051068952</v>
      </c>
      <c r="G202">
        <v>1546.756450836</v>
      </c>
      <c r="H202">
        <v>1555.05499206</v>
      </c>
      <c r="I202">
        <v>1561.98725367</v>
      </c>
      <c r="J202">
        <v>1538.5001734978</v>
      </c>
      <c r="K202">
        <v>1546.8751979193</v>
      </c>
      <c r="L202">
        <v>1554.8468611722</v>
      </c>
      <c r="M202">
        <v>1561.9441796543</v>
      </c>
    </row>
    <row r="203" spans="1:13">
      <c r="A203" t="s">
        <v>4956</v>
      </c>
      <c r="B203">
        <v>1538.3172437092</v>
      </c>
      <c r="C203">
        <v>1545.9873693132</v>
      </c>
      <c r="D203">
        <v>1554.7040732205</v>
      </c>
      <c r="E203">
        <v>1561.890191089</v>
      </c>
      <c r="F203">
        <v>1538.7022166296</v>
      </c>
      <c r="G203">
        <v>1546.7546984797</v>
      </c>
      <c r="H203">
        <v>1555.0544016562</v>
      </c>
      <c r="I203">
        <v>1561.98725367</v>
      </c>
      <c r="J203">
        <v>1538.5007513982</v>
      </c>
      <c r="K203">
        <v>1546.8751979193</v>
      </c>
      <c r="L203">
        <v>1554.8456806812</v>
      </c>
      <c r="M203">
        <v>1561.9423927161</v>
      </c>
    </row>
    <row r="204" spans="1:13">
      <c r="A204" t="s">
        <v>4957</v>
      </c>
      <c r="B204">
        <v>1538.3166659466</v>
      </c>
      <c r="C204">
        <v>1545.9865918956</v>
      </c>
      <c r="D204">
        <v>1554.701712674</v>
      </c>
      <c r="E204">
        <v>1561.8784808337</v>
      </c>
      <c r="F204">
        <v>1538.7060690642</v>
      </c>
      <c r="G204">
        <v>1546.7541143618</v>
      </c>
      <c r="H204">
        <v>1555.0563690294</v>
      </c>
      <c r="I204">
        <v>1561.983879453</v>
      </c>
      <c r="J204">
        <v>1538.5005593922</v>
      </c>
      <c r="K204">
        <v>1546.8753920214</v>
      </c>
      <c r="L204">
        <v>1554.8484338812</v>
      </c>
      <c r="M204">
        <v>1561.9421948144</v>
      </c>
    </row>
    <row r="205" spans="1:13">
      <c r="A205" t="s">
        <v>4958</v>
      </c>
      <c r="B205">
        <v>1538.3160881844</v>
      </c>
      <c r="C205">
        <v>1545.9869815547</v>
      </c>
      <c r="D205">
        <v>1554.6993540568</v>
      </c>
      <c r="E205">
        <v>1561.8868172913</v>
      </c>
      <c r="F205">
        <v>1538.7054910095</v>
      </c>
      <c r="G205">
        <v>1546.7548925515</v>
      </c>
      <c r="H205">
        <v>1555.055580541</v>
      </c>
      <c r="I205">
        <v>1561.9886448839</v>
      </c>
      <c r="J205">
        <v>1538.5015213053</v>
      </c>
      <c r="K205">
        <v>1546.8769486456</v>
      </c>
      <c r="L205">
        <v>1554.8492202369</v>
      </c>
      <c r="M205">
        <v>1561.9427904598</v>
      </c>
    </row>
    <row r="206" spans="1:13">
      <c r="A206" t="s">
        <v>4959</v>
      </c>
      <c r="B206">
        <v>1538.3155104227</v>
      </c>
      <c r="C206">
        <v>1545.9879528521</v>
      </c>
      <c r="D206">
        <v>1554.6979777196</v>
      </c>
      <c r="E206">
        <v>1561.8826500214</v>
      </c>
      <c r="F206">
        <v>1538.7043349014</v>
      </c>
      <c r="G206">
        <v>1546.7548925515</v>
      </c>
      <c r="H206">
        <v>1555.0544016562</v>
      </c>
      <c r="I206">
        <v>1561.9888427973</v>
      </c>
      <c r="J206">
        <v>1538.5003655037</v>
      </c>
      <c r="K206">
        <v>1546.8759762308</v>
      </c>
      <c r="L206">
        <v>1554.8460728962</v>
      </c>
      <c r="M206">
        <v>1561.945768694</v>
      </c>
    </row>
    <row r="207" spans="1:13">
      <c r="A207" t="s">
        <v>4960</v>
      </c>
      <c r="B207">
        <v>1538.3166659466</v>
      </c>
      <c r="C207">
        <v>1545.9871754339</v>
      </c>
      <c r="D207">
        <v>1554.6981737898</v>
      </c>
      <c r="E207">
        <v>1561.9056731075</v>
      </c>
      <c r="F207">
        <v>1538.7031806779</v>
      </c>
      <c r="G207">
        <v>1546.7545025052</v>
      </c>
      <c r="H207">
        <v>1555.0563690294</v>
      </c>
      <c r="I207">
        <v>1561.9918192668</v>
      </c>
      <c r="J207">
        <v>1538.4997876036</v>
      </c>
      <c r="K207">
        <v>1546.8763663384</v>
      </c>
      <c r="L207">
        <v>1554.8456806812</v>
      </c>
      <c r="M207">
        <v>1561.9481493493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1538.3133932214</v>
      </c>
      <c r="C2">
        <v>1545.9910644334</v>
      </c>
      <c r="D2">
        <v>1554.6993540568</v>
      </c>
      <c r="E2">
        <v>1561.8842369959</v>
      </c>
      <c r="F2">
        <v>1538.7047208982</v>
      </c>
      <c r="G2">
        <v>1546.7546984797</v>
      </c>
      <c r="H2">
        <v>1555.0544016562</v>
      </c>
      <c r="I2">
        <v>1561.9721677928</v>
      </c>
      <c r="J2">
        <v>1538.504410817</v>
      </c>
      <c r="K2">
        <v>1546.8753920214</v>
      </c>
      <c r="L2">
        <v>1554.8513851225</v>
      </c>
      <c r="M2">
        <v>1561.9427904598</v>
      </c>
    </row>
    <row r="3" spans="1:13">
      <c r="A3" t="s">
        <v>4962</v>
      </c>
      <c r="B3">
        <v>1538.3166659466</v>
      </c>
      <c r="C3">
        <v>1545.9908705532</v>
      </c>
      <c r="D3">
        <v>1554.6989599935</v>
      </c>
      <c r="E3">
        <v>1561.88463471</v>
      </c>
      <c r="F3">
        <v>1538.7039507877</v>
      </c>
      <c r="G3">
        <v>1546.7535302444</v>
      </c>
      <c r="H3">
        <v>1555.0544016562</v>
      </c>
      <c r="I3">
        <v>1561.9811009253</v>
      </c>
      <c r="J3">
        <v>1538.5030611219</v>
      </c>
      <c r="K3">
        <v>1546.8775328563</v>
      </c>
      <c r="L3">
        <v>1554.8478436343</v>
      </c>
      <c r="M3">
        <v>1561.9477535431</v>
      </c>
    </row>
    <row r="4" spans="1:13">
      <c r="A4" t="s">
        <v>4963</v>
      </c>
      <c r="B4">
        <v>1538.3153184629</v>
      </c>
      <c r="C4">
        <v>1545.9906747723</v>
      </c>
      <c r="D4">
        <v>1554.6954211219</v>
      </c>
      <c r="E4">
        <v>1561.8834435082</v>
      </c>
      <c r="F4">
        <v>1538.7049129552</v>
      </c>
      <c r="G4">
        <v>1546.7541143618</v>
      </c>
      <c r="H4">
        <v>1555.0563690294</v>
      </c>
      <c r="I4">
        <v>1561.9757418097</v>
      </c>
      <c r="J4">
        <v>1538.503255011</v>
      </c>
      <c r="K4">
        <v>1546.8755861235</v>
      </c>
      <c r="L4">
        <v>1554.8494182679</v>
      </c>
      <c r="M4">
        <v>1561.942592558</v>
      </c>
    </row>
    <row r="5" spans="1:13">
      <c r="A5" t="s">
        <v>4964</v>
      </c>
      <c r="B5">
        <v>1538.314162941</v>
      </c>
      <c r="C5">
        <v>1545.9900912313</v>
      </c>
      <c r="D5">
        <v>1554.6962073229</v>
      </c>
      <c r="E5">
        <v>1561.9001146783</v>
      </c>
      <c r="F5">
        <v>1538.7031806779</v>
      </c>
      <c r="G5">
        <v>1546.7525560821</v>
      </c>
      <c r="H5">
        <v>1555.055580541</v>
      </c>
      <c r="I5">
        <v>1561.9894384784</v>
      </c>
      <c r="J5">
        <v>1538.5022912132</v>
      </c>
      <c r="K5">
        <v>1546.8765604408</v>
      </c>
      <c r="L5">
        <v>1554.8509909821</v>
      </c>
      <c r="M5">
        <v>1561.9471578938</v>
      </c>
    </row>
    <row r="6" spans="1:13">
      <c r="A6" t="s">
        <v>4965</v>
      </c>
      <c r="B6">
        <v>1538.3153184629</v>
      </c>
      <c r="C6">
        <v>1545.9891199312</v>
      </c>
      <c r="D6">
        <v>1554.6989599935</v>
      </c>
      <c r="E6">
        <v>1561.8818545953</v>
      </c>
      <c r="F6">
        <v>1538.7026026254</v>
      </c>
      <c r="G6">
        <v>1546.7546984797</v>
      </c>
      <c r="H6">
        <v>1555.0544016562</v>
      </c>
      <c r="I6">
        <v>1561.9797116651</v>
      </c>
      <c r="J6">
        <v>1538.5026771087</v>
      </c>
      <c r="K6">
        <v>1546.8765604408</v>
      </c>
      <c r="L6">
        <v>1554.848237773</v>
      </c>
      <c r="M6">
        <v>1561.9412033664</v>
      </c>
    </row>
    <row r="7" spans="1:13">
      <c r="A7" t="s">
        <v>4966</v>
      </c>
      <c r="B7">
        <v>1538.3166659466</v>
      </c>
      <c r="C7">
        <v>1545.9912583137</v>
      </c>
      <c r="D7">
        <v>1554.6973875869</v>
      </c>
      <c r="E7">
        <v>1561.8886041024</v>
      </c>
      <c r="F7">
        <v>1538.7033727346</v>
      </c>
      <c r="G7">
        <v>1546.7529461274</v>
      </c>
      <c r="H7">
        <v>1555.0538112529</v>
      </c>
      <c r="I7">
        <v>1561.9791159915</v>
      </c>
      <c r="J7">
        <v>1538.5030611219</v>
      </c>
      <c r="K7">
        <v>1546.8755861235</v>
      </c>
      <c r="L7">
        <v>1554.850008516</v>
      </c>
      <c r="M7">
        <v>1561.9431882038</v>
      </c>
    </row>
    <row r="8" spans="1:13">
      <c r="A8" t="s">
        <v>4967</v>
      </c>
      <c r="B8">
        <v>1538.3133932214</v>
      </c>
      <c r="C8">
        <v>1545.9922315172</v>
      </c>
      <c r="D8">
        <v>1554.6954211219</v>
      </c>
      <c r="E8">
        <v>1561.8830457947</v>
      </c>
      <c r="F8">
        <v>1538.7018306341</v>
      </c>
      <c r="G8">
        <v>1546.7529461274</v>
      </c>
      <c r="H8">
        <v>1555.05499206</v>
      </c>
      <c r="I8">
        <v>1561.9816966004</v>
      </c>
      <c r="J8">
        <v>1538.5030611219</v>
      </c>
      <c r="K8">
        <v>1546.8755861235</v>
      </c>
      <c r="L8">
        <v>1554.8513851225</v>
      </c>
      <c r="M8">
        <v>1561.942592558</v>
      </c>
    </row>
    <row r="9" spans="1:13">
      <c r="A9" t="s">
        <v>4968</v>
      </c>
      <c r="B9">
        <v>1538.314162941</v>
      </c>
      <c r="C9">
        <v>1545.9906747723</v>
      </c>
      <c r="D9">
        <v>1554.6948309912</v>
      </c>
      <c r="E9">
        <v>1561.8931691226</v>
      </c>
      <c r="F9">
        <v>1538.7018306341</v>
      </c>
      <c r="G9">
        <v>1546.7529461274</v>
      </c>
      <c r="H9">
        <v>1555.0569594346</v>
      </c>
      <c r="I9">
        <v>1561.9888427973</v>
      </c>
      <c r="J9">
        <v>1538.5007513982</v>
      </c>
      <c r="K9">
        <v>1546.8744177056</v>
      </c>
      <c r="L9">
        <v>1554.848237773</v>
      </c>
      <c r="M9">
        <v>1561.946562245</v>
      </c>
    </row>
    <row r="10" spans="1:13">
      <c r="A10" t="s">
        <v>4969</v>
      </c>
      <c r="B10">
        <v>1538.314162941</v>
      </c>
      <c r="C10">
        <v>1545.9912583137</v>
      </c>
      <c r="D10">
        <v>1554.6967974547</v>
      </c>
      <c r="E10">
        <v>1561.8858259136</v>
      </c>
      <c r="F10">
        <v>1538.7043349014</v>
      </c>
      <c r="G10">
        <v>1546.7533361729</v>
      </c>
      <c r="H10">
        <v>1555.0575479172</v>
      </c>
      <c r="I10">
        <v>1561.9993633289</v>
      </c>
      <c r="J10">
        <v>1538.5017133116</v>
      </c>
      <c r="K10">
        <v>1546.8751979193</v>
      </c>
      <c r="L10">
        <v>1554.8502046246</v>
      </c>
      <c r="M10">
        <v>1561.9477535431</v>
      </c>
    </row>
    <row r="11" spans="1:13">
      <c r="A11" t="s">
        <v>4970</v>
      </c>
      <c r="B11">
        <v>1538.3128154617</v>
      </c>
      <c r="C11">
        <v>1545.9902870121</v>
      </c>
      <c r="D11">
        <v>1554.6964033927</v>
      </c>
      <c r="E11">
        <v>1561.8935649012</v>
      </c>
      <c r="F11">
        <v>1538.7018306341</v>
      </c>
      <c r="G11">
        <v>1546.7545025052</v>
      </c>
      <c r="H11">
        <v>1555.0538112529</v>
      </c>
      <c r="I11">
        <v>1561.9890407109</v>
      </c>
      <c r="J11">
        <v>1538.5024851022</v>
      </c>
      <c r="K11">
        <v>1546.8767545432</v>
      </c>
      <c r="L11">
        <v>1554.8480397423</v>
      </c>
      <c r="M11">
        <v>1561.9455688513</v>
      </c>
    </row>
    <row r="12" spans="1:13">
      <c r="A12" t="s">
        <v>4971</v>
      </c>
      <c r="B12">
        <v>1538.3133932214</v>
      </c>
      <c r="C12">
        <v>1545.9912583137</v>
      </c>
      <c r="D12">
        <v>1554.6964033927</v>
      </c>
      <c r="E12">
        <v>1561.8776873519</v>
      </c>
      <c r="F12">
        <v>1538.7027946819</v>
      </c>
      <c r="G12">
        <v>1546.755282598</v>
      </c>
      <c r="H12">
        <v>1555.0557786246</v>
      </c>
      <c r="I12">
        <v>1561.9938061732</v>
      </c>
      <c r="J12">
        <v>1538.503255011</v>
      </c>
      <c r="K12">
        <v>1546.8748078123</v>
      </c>
      <c r="L12">
        <v>1554.8496143764</v>
      </c>
      <c r="M12">
        <v>1561.9435840078</v>
      </c>
    </row>
    <row r="13" spans="1:13">
      <c r="A13" t="s">
        <v>4972</v>
      </c>
      <c r="B13">
        <v>1538.3133932214</v>
      </c>
      <c r="C13">
        <v>1545.9912583137</v>
      </c>
      <c r="D13">
        <v>1554.6938468002</v>
      </c>
      <c r="E13">
        <v>1561.9072601288</v>
      </c>
      <c r="F13">
        <v>1538.7027946819</v>
      </c>
      <c r="G13">
        <v>1546.7541143618</v>
      </c>
      <c r="H13">
        <v>1555.0557786246</v>
      </c>
      <c r="I13">
        <v>1561.9765353911</v>
      </c>
      <c r="J13">
        <v>1538.5013292991</v>
      </c>
      <c r="K13">
        <v>1546.8736393956</v>
      </c>
      <c r="L13">
        <v>1554.8498104848</v>
      </c>
      <c r="M13">
        <v>1561.9463643422</v>
      </c>
    </row>
    <row r="14" spans="1:13">
      <c r="A14" t="s">
        <v>4973</v>
      </c>
      <c r="B14">
        <v>1538.3147407017</v>
      </c>
      <c r="C14">
        <v>1545.9898973514</v>
      </c>
      <c r="D14">
        <v>1554.6960112531</v>
      </c>
      <c r="E14">
        <v>1561.8895954836</v>
      </c>
      <c r="F14">
        <v>1538.7012544655</v>
      </c>
      <c r="G14">
        <v>1546.7527520561</v>
      </c>
      <c r="H14">
        <v>1555.0569594346</v>
      </c>
      <c r="I14">
        <v>1561.9773289733</v>
      </c>
      <c r="J14">
        <v>1538.5020992068</v>
      </c>
      <c r="K14">
        <v>1546.8765604408</v>
      </c>
      <c r="L14">
        <v>1554.8486299894</v>
      </c>
      <c r="M14">
        <v>1561.9441796543</v>
      </c>
    </row>
    <row r="15" spans="1:13">
      <c r="A15" t="s">
        <v>4974</v>
      </c>
      <c r="B15">
        <v>1538.3135851807</v>
      </c>
      <c r="C15">
        <v>1545.9897034714</v>
      </c>
      <c r="D15">
        <v>1554.7021067387</v>
      </c>
      <c r="E15">
        <v>1561.8830457947</v>
      </c>
      <c r="F15">
        <v>1538.7033727346</v>
      </c>
      <c r="G15">
        <v>1546.7548925515</v>
      </c>
      <c r="H15">
        <v>1555.0569594346</v>
      </c>
      <c r="I15">
        <v>1561.9820943642</v>
      </c>
      <c r="J15">
        <v>1538.5040249207</v>
      </c>
      <c r="K15">
        <v>1546.8744177056</v>
      </c>
      <c r="L15">
        <v>1554.8492202369</v>
      </c>
      <c r="M15">
        <v>1561.9404078807</v>
      </c>
    </row>
    <row r="16" spans="1:13">
      <c r="A16" t="s">
        <v>4975</v>
      </c>
      <c r="B16">
        <v>1538.3147407017</v>
      </c>
      <c r="C16">
        <v>1545.9900912313</v>
      </c>
      <c r="D16">
        <v>1554.6946329995</v>
      </c>
      <c r="E16">
        <v>1561.889199707</v>
      </c>
      <c r="F16">
        <v>1538.7014465216</v>
      </c>
      <c r="G16">
        <v>1546.7546984797</v>
      </c>
      <c r="H16">
        <v>1555.0567613508</v>
      </c>
      <c r="I16">
        <v>1561.9761376301</v>
      </c>
      <c r="J16">
        <v>1538.5019072004</v>
      </c>
      <c r="K16">
        <v>1546.8765604408</v>
      </c>
      <c r="L16">
        <v>1554.8490241285</v>
      </c>
      <c r="M16">
        <v>1561.9441796543</v>
      </c>
    </row>
    <row r="17" spans="1:13">
      <c r="A17" t="s">
        <v>4976</v>
      </c>
      <c r="B17">
        <v>1538.3133932214</v>
      </c>
      <c r="C17">
        <v>1545.9902870121</v>
      </c>
      <c r="D17">
        <v>1554.6977797271</v>
      </c>
      <c r="E17">
        <v>1561.8856260862</v>
      </c>
      <c r="F17">
        <v>1538.7018306341</v>
      </c>
      <c r="G17">
        <v>1546.75547667</v>
      </c>
      <c r="H17">
        <v>1555.05499206</v>
      </c>
      <c r="I17">
        <v>1561.9856664862</v>
      </c>
      <c r="J17">
        <v>1538.5022912132</v>
      </c>
      <c r="K17">
        <v>1546.8763663384</v>
      </c>
      <c r="L17">
        <v>1554.8513851225</v>
      </c>
      <c r="M17">
        <v>1561.9431882038</v>
      </c>
    </row>
    <row r="18" spans="1:13">
      <c r="A18" t="s">
        <v>4977</v>
      </c>
      <c r="B18">
        <v>1538.3135851807</v>
      </c>
      <c r="C18">
        <v>1545.9908705532</v>
      </c>
      <c r="D18">
        <v>1554.6977797271</v>
      </c>
      <c r="E18">
        <v>1561.8812589963</v>
      </c>
      <c r="F18">
        <v>1538.7022166296</v>
      </c>
      <c r="G18">
        <v>1546.7529461274</v>
      </c>
      <c r="H18">
        <v>1555.0569594346</v>
      </c>
      <c r="I18">
        <v>1561.975146139</v>
      </c>
      <c r="J18">
        <v>1538.5024851022</v>
      </c>
      <c r="K18">
        <v>1546.873445294</v>
      </c>
      <c r="L18">
        <v>1554.8504007333</v>
      </c>
      <c r="M18">
        <v>1561.946562245</v>
      </c>
    </row>
    <row r="19" spans="1:13">
      <c r="A19" t="s">
        <v>4978</v>
      </c>
      <c r="B19">
        <v>1538.314162941</v>
      </c>
      <c r="C19">
        <v>1545.9900912313</v>
      </c>
      <c r="D19">
        <v>1554.6942408609</v>
      </c>
      <c r="E19">
        <v>1561.9054752151</v>
      </c>
      <c r="F19">
        <v>1538.7031806779</v>
      </c>
      <c r="G19">
        <v>1546.7535302444</v>
      </c>
      <c r="H19">
        <v>1555.055580541</v>
      </c>
      <c r="I19">
        <v>1561.9842772179</v>
      </c>
      <c r="J19">
        <v>1538.5020992068</v>
      </c>
      <c r="K19">
        <v>1546.8751979193</v>
      </c>
      <c r="L19">
        <v>1554.8498104848</v>
      </c>
      <c r="M19">
        <v>1561.9491427464</v>
      </c>
    </row>
    <row r="20" spans="1:13">
      <c r="A20" t="s">
        <v>4979</v>
      </c>
      <c r="B20">
        <v>1538.314162941</v>
      </c>
      <c r="C20">
        <v>1545.9904808922</v>
      </c>
      <c r="D20">
        <v>1554.6964033927</v>
      </c>
      <c r="E20">
        <v>1561.8826500214</v>
      </c>
      <c r="F20">
        <v>1538.7004824755</v>
      </c>
      <c r="G20">
        <v>1546.755282598</v>
      </c>
      <c r="H20">
        <v>1555.0569594346</v>
      </c>
      <c r="I20">
        <v>1561.9729613706</v>
      </c>
      <c r="J20">
        <v>1538.5022912132</v>
      </c>
      <c r="K20">
        <v>1546.8736393956</v>
      </c>
      <c r="L20">
        <v>1554.8464670341</v>
      </c>
      <c r="M20">
        <v>1561.9441796543</v>
      </c>
    </row>
    <row r="21" spans="1:13">
      <c r="A21" t="s">
        <v>4980</v>
      </c>
      <c r="B21">
        <v>1538.3133932214</v>
      </c>
      <c r="C21">
        <v>1545.9897034714</v>
      </c>
      <c r="D21">
        <v>1554.6967974547</v>
      </c>
      <c r="E21">
        <v>1561.8804655117</v>
      </c>
      <c r="F21">
        <v>1538.7056849496</v>
      </c>
      <c r="G21">
        <v>1546.7548925515</v>
      </c>
      <c r="H21">
        <v>1555.0557786246</v>
      </c>
      <c r="I21">
        <v>1561.9783224074</v>
      </c>
      <c r="J21">
        <v>1538.5007513982</v>
      </c>
      <c r="K21">
        <v>1546.8761703331</v>
      </c>
      <c r="L21">
        <v>1554.8494182679</v>
      </c>
      <c r="M21">
        <v>1561.938820792</v>
      </c>
    </row>
    <row r="22" spans="1:13">
      <c r="A22" t="s">
        <v>4981</v>
      </c>
      <c r="B22">
        <v>1538.3135851807</v>
      </c>
      <c r="C22">
        <v>1545.9902870121</v>
      </c>
      <c r="D22">
        <v>1554.6944369302</v>
      </c>
      <c r="E22">
        <v>1561.8959473375</v>
      </c>
      <c r="F22">
        <v>1538.702408686</v>
      </c>
      <c r="G22">
        <v>1546.755282598</v>
      </c>
      <c r="H22">
        <v>1555.0538112529</v>
      </c>
      <c r="I22">
        <v>1561.9828879521</v>
      </c>
      <c r="J22">
        <v>1538.5022912132</v>
      </c>
      <c r="K22">
        <v>1546.8759762308</v>
      </c>
      <c r="L22">
        <v>1554.8496143764</v>
      </c>
      <c r="M22">
        <v>1561.9459665966</v>
      </c>
    </row>
    <row r="23" spans="1:13">
      <c r="A23" t="s">
        <v>4982</v>
      </c>
      <c r="B23">
        <v>1538.3133932214</v>
      </c>
      <c r="C23">
        <v>1545.9914540948</v>
      </c>
      <c r="D23">
        <v>1554.6973875869</v>
      </c>
      <c r="E23">
        <v>1561.8834435082</v>
      </c>
      <c r="F23">
        <v>1538.7043349014</v>
      </c>
      <c r="G23">
        <v>1546.7550866234</v>
      </c>
      <c r="H23">
        <v>1555.055580541</v>
      </c>
      <c r="I23">
        <v>1561.9858643989</v>
      </c>
      <c r="J23">
        <v>1538.5038329138</v>
      </c>
      <c r="K23">
        <v>1546.8744177056</v>
      </c>
      <c r="L23">
        <v>1554.8498104848</v>
      </c>
      <c r="M23">
        <v>1561.9481493493</v>
      </c>
    </row>
    <row r="24" spans="1:13">
      <c r="A24" t="s">
        <v>4983</v>
      </c>
      <c r="B24">
        <v>1538.3135851807</v>
      </c>
      <c r="C24">
        <v>1545.9918418555</v>
      </c>
      <c r="D24">
        <v>1554.6965994625</v>
      </c>
      <c r="E24">
        <v>1561.897536279</v>
      </c>
      <c r="F24">
        <v>1538.7039507877</v>
      </c>
      <c r="G24">
        <v>1546.7548925515</v>
      </c>
      <c r="H24">
        <v>1555.0538112529</v>
      </c>
      <c r="I24">
        <v>1561.9898343058</v>
      </c>
      <c r="J24">
        <v>1538.5038329138</v>
      </c>
      <c r="K24">
        <v>1546.8769486456</v>
      </c>
      <c r="L24">
        <v>1554.8498104848</v>
      </c>
      <c r="M24">
        <v>1561.9449732037</v>
      </c>
    </row>
    <row r="25" spans="1:13">
      <c r="A25" t="s">
        <v>4984</v>
      </c>
      <c r="B25">
        <v>1538.314162941</v>
      </c>
      <c r="C25">
        <v>1545.9897034714</v>
      </c>
      <c r="D25">
        <v>1554.6940447916</v>
      </c>
      <c r="E25">
        <v>1561.8842369959</v>
      </c>
      <c r="F25">
        <v>1538.7033727346</v>
      </c>
      <c r="G25">
        <v>1546.7545025052</v>
      </c>
      <c r="H25">
        <v>1555.0544016562</v>
      </c>
      <c r="I25">
        <v>1561.9793139025</v>
      </c>
      <c r="J25">
        <v>1538.5034470178</v>
      </c>
      <c r="K25">
        <v>1546.8761703331</v>
      </c>
      <c r="L25">
        <v>1554.8507948733</v>
      </c>
      <c r="M25">
        <v>1561.9441796543</v>
      </c>
    </row>
    <row r="26" spans="1:13">
      <c r="A26" t="s">
        <v>4985</v>
      </c>
      <c r="B26">
        <v>1538.3128154617</v>
      </c>
      <c r="C26">
        <v>1545.9904808922</v>
      </c>
      <c r="D26">
        <v>1554.6983698601</v>
      </c>
      <c r="E26">
        <v>1561.8741157238</v>
      </c>
      <c r="F26">
        <v>1538.7027946819</v>
      </c>
      <c r="G26">
        <v>1546.7525560821</v>
      </c>
      <c r="H26">
        <v>1555.05499206</v>
      </c>
      <c r="I26">
        <v>1561.9876514366</v>
      </c>
      <c r="J26">
        <v>1538.5038329138</v>
      </c>
      <c r="K26">
        <v>1546.8736393956</v>
      </c>
      <c r="L26">
        <v>1554.8504007333</v>
      </c>
      <c r="M26">
        <v>1561.944577399</v>
      </c>
    </row>
    <row r="27" spans="1:13">
      <c r="A27" t="s">
        <v>4986</v>
      </c>
      <c r="B27">
        <v>1538.3147407017</v>
      </c>
      <c r="C27">
        <v>1545.9900912313</v>
      </c>
      <c r="D27">
        <v>1554.6977797271</v>
      </c>
      <c r="E27">
        <v>1561.8929712333</v>
      </c>
      <c r="F27">
        <v>1538.7033727346</v>
      </c>
      <c r="G27">
        <v>1546.7539202902</v>
      </c>
      <c r="H27">
        <v>1555.05499206</v>
      </c>
      <c r="I27">
        <v>1561.9908277558</v>
      </c>
      <c r="J27">
        <v>1538.5034470178</v>
      </c>
      <c r="K27">
        <v>1546.8742236038</v>
      </c>
      <c r="L27">
        <v>1554.8527617314</v>
      </c>
      <c r="M27">
        <v>1561.94378385</v>
      </c>
    </row>
    <row r="28" spans="1:13">
      <c r="A28" t="s">
        <v>4987</v>
      </c>
      <c r="B28">
        <v>1538.314162941</v>
      </c>
      <c r="C28">
        <v>1545.9897034714</v>
      </c>
      <c r="D28">
        <v>1554.699944191</v>
      </c>
      <c r="E28">
        <v>1561.8858259136</v>
      </c>
      <c r="F28">
        <v>1538.7029867384</v>
      </c>
      <c r="G28">
        <v>1546.7546984797</v>
      </c>
      <c r="H28">
        <v>1555.0557786246</v>
      </c>
      <c r="I28">
        <v>1561.9745504689</v>
      </c>
      <c r="J28">
        <v>1538.5007513982</v>
      </c>
      <c r="K28">
        <v>1546.8759762308</v>
      </c>
      <c r="L28">
        <v>1554.8505968419</v>
      </c>
      <c r="M28">
        <v>1561.9477535431</v>
      </c>
    </row>
    <row r="29" spans="1:13">
      <c r="A29" t="s">
        <v>4988</v>
      </c>
      <c r="B29">
        <v>1538.3122377024</v>
      </c>
      <c r="C29">
        <v>1545.9908705532</v>
      </c>
      <c r="D29">
        <v>1554.6973875869</v>
      </c>
      <c r="E29">
        <v>1561.8917800188</v>
      </c>
      <c r="F29">
        <v>1538.7033727346</v>
      </c>
      <c r="G29">
        <v>1546.7527520561</v>
      </c>
      <c r="H29">
        <v>1555.0569594346</v>
      </c>
      <c r="I29">
        <v>1561.9761376301</v>
      </c>
      <c r="J29">
        <v>1538.5028691153</v>
      </c>
      <c r="K29">
        <v>1546.8757821286</v>
      </c>
      <c r="L29">
        <v>1554.8494182679</v>
      </c>
      <c r="M29">
        <v>1561.9427904598</v>
      </c>
    </row>
    <row r="30" spans="1:13">
      <c r="A30" t="s">
        <v>4989</v>
      </c>
      <c r="B30">
        <v>1538.3160881844</v>
      </c>
      <c r="C30">
        <v>1545.9889260515</v>
      </c>
      <c r="D30">
        <v>1554.6944369302</v>
      </c>
      <c r="E30">
        <v>1561.8826500214</v>
      </c>
      <c r="F30">
        <v>1538.7022166296</v>
      </c>
      <c r="G30">
        <v>1546.756450836</v>
      </c>
      <c r="H30">
        <v>1555.0569594346</v>
      </c>
      <c r="I30">
        <v>1561.9902320737</v>
      </c>
      <c r="J30">
        <v>1538.5022912132</v>
      </c>
      <c r="K30">
        <v>1546.8767545432</v>
      </c>
      <c r="L30">
        <v>1554.8504007333</v>
      </c>
      <c r="M30">
        <v>1561.9451730463</v>
      </c>
    </row>
    <row r="31" spans="1:13">
      <c r="A31" t="s">
        <v>4990</v>
      </c>
      <c r="B31">
        <v>1538.3160881844</v>
      </c>
      <c r="C31">
        <v>1545.9904808922</v>
      </c>
      <c r="D31">
        <v>1554.6950270606</v>
      </c>
      <c r="E31">
        <v>1561.8802676257</v>
      </c>
      <c r="F31">
        <v>1538.7045288412</v>
      </c>
      <c r="G31">
        <v>1546.7535302444</v>
      </c>
      <c r="H31">
        <v>1555.0557786246</v>
      </c>
      <c r="I31">
        <v>1561.9826880998</v>
      </c>
      <c r="J31">
        <v>1538.5034470178</v>
      </c>
      <c r="K31">
        <v>1546.8761703331</v>
      </c>
      <c r="L31">
        <v>1554.8496143764</v>
      </c>
      <c r="M31">
        <v>1561.9441796543</v>
      </c>
    </row>
    <row r="32" spans="1:13">
      <c r="A32" t="s">
        <v>4991</v>
      </c>
      <c r="B32">
        <v>1538.3155104227</v>
      </c>
      <c r="C32">
        <v>1545.9904808922</v>
      </c>
      <c r="D32">
        <v>1554.6973875869</v>
      </c>
      <c r="E32">
        <v>1561.8788785449</v>
      </c>
      <c r="F32">
        <v>1538.7031806779</v>
      </c>
      <c r="G32">
        <v>1546.7529461274</v>
      </c>
      <c r="H32">
        <v>1555.0561709457</v>
      </c>
      <c r="I32">
        <v>1561.9719698836</v>
      </c>
      <c r="J32">
        <v>1538.5036390245</v>
      </c>
      <c r="K32">
        <v>1546.873445294</v>
      </c>
      <c r="L32">
        <v>1554.8511870909</v>
      </c>
      <c r="M32">
        <v>1561.9431882038</v>
      </c>
    </row>
    <row r="33" spans="1:13">
      <c r="A33" t="s">
        <v>4992</v>
      </c>
      <c r="B33">
        <v>1538.3155104227</v>
      </c>
      <c r="C33">
        <v>1545.9902870121</v>
      </c>
      <c r="D33">
        <v>1554.6952231301</v>
      </c>
      <c r="E33">
        <v>1561.890191089</v>
      </c>
      <c r="F33">
        <v>1538.703756848</v>
      </c>
      <c r="G33">
        <v>1546.7537243159</v>
      </c>
      <c r="H33">
        <v>1555.0561709457</v>
      </c>
      <c r="I33">
        <v>1561.9878493498</v>
      </c>
      <c r="J33">
        <v>1538.5036390245</v>
      </c>
      <c r="K33">
        <v>1546.8761703331</v>
      </c>
      <c r="L33">
        <v>1554.8505968419</v>
      </c>
      <c r="M33">
        <v>1561.9435840078</v>
      </c>
    </row>
    <row r="34" spans="1:13">
      <c r="A34" t="s">
        <v>4993</v>
      </c>
      <c r="B34">
        <v>1538.3139709815</v>
      </c>
      <c r="C34">
        <v>1545.9906747723</v>
      </c>
      <c r="D34">
        <v>1554.6983698601</v>
      </c>
      <c r="E34">
        <v>1561.891382301</v>
      </c>
      <c r="F34">
        <v>1538.7031806779</v>
      </c>
      <c r="G34">
        <v>1546.7533361729</v>
      </c>
      <c r="H34">
        <v>1555.0538112529</v>
      </c>
      <c r="I34">
        <v>1561.9886448839</v>
      </c>
      <c r="J34">
        <v>1538.5061426467</v>
      </c>
      <c r="K34">
        <v>1546.8753920214</v>
      </c>
      <c r="L34">
        <v>1554.8492202369</v>
      </c>
      <c r="M34">
        <v>1561.9402099795</v>
      </c>
    </row>
    <row r="35" spans="1:13">
      <c r="A35" t="s">
        <v>4994</v>
      </c>
      <c r="B35">
        <v>1538.3135851807</v>
      </c>
      <c r="C35">
        <v>1545.9900912313</v>
      </c>
      <c r="D35">
        <v>1554.6997461981</v>
      </c>
      <c r="E35">
        <v>1561.8838392819</v>
      </c>
      <c r="F35">
        <v>1538.7016385778</v>
      </c>
      <c r="G35">
        <v>1546.7548925515</v>
      </c>
      <c r="H35">
        <v>1555.0557786246</v>
      </c>
      <c r="I35">
        <v>1561.9846730427</v>
      </c>
      <c r="J35">
        <v>1538.5007513982</v>
      </c>
      <c r="K35">
        <v>1546.8755861235</v>
      </c>
      <c r="L35">
        <v>1554.8502046246</v>
      </c>
      <c r="M35">
        <v>1561.9467601478</v>
      </c>
    </row>
    <row r="36" spans="1:13">
      <c r="A36" t="s">
        <v>4995</v>
      </c>
      <c r="B36">
        <v>1538.3122377024</v>
      </c>
      <c r="C36">
        <v>1545.9885363914</v>
      </c>
      <c r="D36">
        <v>1554.6967974547</v>
      </c>
      <c r="E36">
        <v>1561.8876107824</v>
      </c>
      <c r="F36">
        <v>1538.7039507877</v>
      </c>
      <c r="G36">
        <v>1546.7525560821</v>
      </c>
      <c r="H36">
        <v>1555.055580541</v>
      </c>
      <c r="I36">
        <v>1561.9904299876</v>
      </c>
      <c r="J36">
        <v>1538.5020992068</v>
      </c>
      <c r="K36">
        <v>1546.8750019143</v>
      </c>
      <c r="L36">
        <v>1554.8478436343</v>
      </c>
      <c r="M36">
        <v>1561.9435840078</v>
      </c>
    </row>
    <row r="37" spans="1:13">
      <c r="A37" t="s">
        <v>4996</v>
      </c>
      <c r="B37">
        <v>1538.3128154617</v>
      </c>
      <c r="C37">
        <v>1545.9900912313</v>
      </c>
      <c r="D37">
        <v>1554.6987639231</v>
      </c>
      <c r="E37">
        <v>1561.8917800188</v>
      </c>
      <c r="F37">
        <v>1538.7022166296</v>
      </c>
      <c r="G37">
        <v>1546.7535302444</v>
      </c>
      <c r="H37">
        <v>1555.0563690294</v>
      </c>
      <c r="I37">
        <v>1561.9803073392</v>
      </c>
      <c r="J37">
        <v>1538.5015213053</v>
      </c>
      <c r="K37">
        <v>1546.8750019143</v>
      </c>
      <c r="L37">
        <v>1554.8525636995</v>
      </c>
      <c r="M37">
        <v>1561.944577399</v>
      </c>
    </row>
    <row r="38" spans="1:13">
      <c r="A38" t="s">
        <v>4997</v>
      </c>
      <c r="B38">
        <v>1538.3135851807</v>
      </c>
      <c r="C38">
        <v>1545.9900912313</v>
      </c>
      <c r="D38">
        <v>1554.6940447916</v>
      </c>
      <c r="E38">
        <v>1561.8800697397</v>
      </c>
      <c r="F38">
        <v>1538.7035647913</v>
      </c>
      <c r="G38">
        <v>1546.7529461274</v>
      </c>
      <c r="H38">
        <v>1555.0538112529</v>
      </c>
      <c r="I38">
        <v>1561.9737568895</v>
      </c>
      <c r="J38">
        <v>1538.503255011</v>
      </c>
      <c r="K38">
        <v>1546.8755861235</v>
      </c>
      <c r="L38">
        <v>1554.8517773404</v>
      </c>
      <c r="M38">
        <v>1561.942592558</v>
      </c>
    </row>
    <row r="39" spans="1:13">
      <c r="A39" t="s">
        <v>4998</v>
      </c>
      <c r="B39">
        <v>1538.3128154617</v>
      </c>
      <c r="C39">
        <v>1545.992035736</v>
      </c>
      <c r="D39">
        <v>1554.6952231301</v>
      </c>
      <c r="E39">
        <v>1561.8810611101</v>
      </c>
      <c r="F39">
        <v>1538.7018306341</v>
      </c>
      <c r="G39">
        <v>1546.7533361729</v>
      </c>
      <c r="H39">
        <v>1555.0581383233</v>
      </c>
      <c r="I39">
        <v>1561.9989655564</v>
      </c>
      <c r="J39">
        <v>1538.5022912132</v>
      </c>
      <c r="K39">
        <v>1546.8742236038</v>
      </c>
      <c r="L39">
        <v>1554.8523675903</v>
      </c>
      <c r="M39">
        <v>1561.9447753013</v>
      </c>
    </row>
    <row r="40" spans="1:13">
      <c r="A40" t="s">
        <v>4999</v>
      </c>
      <c r="B40">
        <v>1538.314162941</v>
      </c>
      <c r="C40">
        <v>1545.9898973514</v>
      </c>
      <c r="D40">
        <v>1554.6944369302</v>
      </c>
      <c r="E40">
        <v>1561.8850304843</v>
      </c>
      <c r="F40">
        <v>1538.7039507877</v>
      </c>
      <c r="G40">
        <v>1546.7543084335</v>
      </c>
      <c r="H40">
        <v>1555.0544016562</v>
      </c>
      <c r="I40">
        <v>1561.9814986888</v>
      </c>
      <c r="J40">
        <v>1538.5019072004</v>
      </c>
      <c r="K40">
        <v>1546.8779229646</v>
      </c>
      <c r="L40">
        <v>1554.8480397423</v>
      </c>
      <c r="M40">
        <v>1561.9433861058</v>
      </c>
    </row>
    <row r="41" spans="1:13">
      <c r="A41" t="s">
        <v>5000</v>
      </c>
      <c r="B41">
        <v>1538.3149326614</v>
      </c>
      <c r="C41">
        <v>1545.9900912313</v>
      </c>
      <c r="D41">
        <v>1554.6960112531</v>
      </c>
      <c r="E41">
        <v>1561.8963450576</v>
      </c>
      <c r="F41">
        <v>1538.7026026254</v>
      </c>
      <c r="G41">
        <v>1546.7537243159</v>
      </c>
      <c r="H41">
        <v>1555.0557786246</v>
      </c>
      <c r="I41">
        <v>1561.9783224074</v>
      </c>
      <c r="J41">
        <v>1538.5034470178</v>
      </c>
      <c r="K41">
        <v>1546.8750019143</v>
      </c>
      <c r="L41">
        <v>1554.8509909821</v>
      </c>
      <c r="M41">
        <v>1561.946562245</v>
      </c>
    </row>
    <row r="42" spans="1:13">
      <c r="A42" t="s">
        <v>5001</v>
      </c>
      <c r="B42">
        <v>1538.3128154617</v>
      </c>
      <c r="C42">
        <v>1545.9902870121</v>
      </c>
      <c r="D42">
        <v>1554.6985678527</v>
      </c>
      <c r="E42">
        <v>1561.8858259136</v>
      </c>
      <c r="F42">
        <v>1538.7033727346</v>
      </c>
      <c r="G42">
        <v>1546.7545025052</v>
      </c>
      <c r="H42">
        <v>1555.0561709457</v>
      </c>
      <c r="I42">
        <v>1561.9938061732</v>
      </c>
      <c r="J42">
        <v>1538.5017133116</v>
      </c>
      <c r="K42">
        <v>1546.8753920214</v>
      </c>
      <c r="L42">
        <v>1554.8509909821</v>
      </c>
      <c r="M42">
        <v>1561.9487449994</v>
      </c>
    </row>
    <row r="43" spans="1:13">
      <c r="A43" t="s">
        <v>5002</v>
      </c>
      <c r="B43">
        <v>1538.3133932214</v>
      </c>
      <c r="C43">
        <v>1545.9902870121</v>
      </c>
      <c r="D43">
        <v>1554.6960112531</v>
      </c>
      <c r="E43">
        <v>1561.8826500214</v>
      </c>
      <c r="F43">
        <v>1538.7016385778</v>
      </c>
      <c r="G43">
        <v>1546.7521679397</v>
      </c>
      <c r="H43">
        <v>1555.05499206</v>
      </c>
      <c r="I43">
        <v>1561.9761376301</v>
      </c>
      <c r="J43">
        <v>1538.5019072004</v>
      </c>
      <c r="K43">
        <v>1546.8753920214</v>
      </c>
      <c r="L43">
        <v>1554.8474514183</v>
      </c>
      <c r="M43">
        <v>1561.9421948144</v>
      </c>
    </row>
    <row r="44" spans="1:13">
      <c r="A44" t="s">
        <v>5003</v>
      </c>
      <c r="B44">
        <v>1538.3160881844</v>
      </c>
      <c r="C44">
        <v>1545.9891199312</v>
      </c>
      <c r="D44">
        <v>1554.6934546619</v>
      </c>
      <c r="E44">
        <v>1561.8997188964</v>
      </c>
      <c r="F44">
        <v>1538.703756848</v>
      </c>
      <c r="G44">
        <v>1546.7531401988</v>
      </c>
      <c r="H44">
        <v>1555.055580541</v>
      </c>
      <c r="I44">
        <v>1561.9932104888</v>
      </c>
      <c r="J44">
        <v>1538.5022912132</v>
      </c>
      <c r="K44">
        <v>1546.8757821286</v>
      </c>
      <c r="L44">
        <v>1554.8492202369</v>
      </c>
      <c r="M44">
        <v>1561.9441796543</v>
      </c>
    </row>
    <row r="45" spans="1:13">
      <c r="A45" t="s">
        <v>5004</v>
      </c>
      <c r="B45">
        <v>1538.3155104227</v>
      </c>
      <c r="C45">
        <v>1545.9918418555</v>
      </c>
      <c r="D45">
        <v>1554.6969935246</v>
      </c>
      <c r="E45">
        <v>1561.8818545953</v>
      </c>
      <c r="F45">
        <v>1538.7008684704</v>
      </c>
      <c r="G45">
        <v>1546.755282598</v>
      </c>
      <c r="H45">
        <v>1555.0563690294</v>
      </c>
      <c r="I45">
        <v>1561.9878493498</v>
      </c>
      <c r="J45">
        <v>1538.5028691153</v>
      </c>
      <c r="K45">
        <v>1546.8779229646</v>
      </c>
      <c r="L45">
        <v>1554.8523675903</v>
      </c>
      <c r="M45">
        <v>1561.9443794967</v>
      </c>
    </row>
    <row r="46" spans="1:13">
      <c r="A46" t="s">
        <v>5005</v>
      </c>
      <c r="B46">
        <v>1538.3122377024</v>
      </c>
      <c r="C46">
        <v>1545.9908705532</v>
      </c>
      <c r="D46">
        <v>1554.6930606016</v>
      </c>
      <c r="E46">
        <v>1561.8810611101</v>
      </c>
      <c r="F46">
        <v>1538.7008684704</v>
      </c>
      <c r="G46">
        <v>1546.7533361729</v>
      </c>
      <c r="H46">
        <v>1555.05499206</v>
      </c>
      <c r="I46">
        <v>1561.9797116651</v>
      </c>
      <c r="J46">
        <v>1538.5051807278</v>
      </c>
      <c r="K46">
        <v>1546.8765604408</v>
      </c>
      <c r="L46">
        <v>1554.8498104848</v>
      </c>
      <c r="M46">
        <v>1561.939218534</v>
      </c>
    </row>
    <row r="47" spans="1:13">
      <c r="A47" t="s">
        <v>5006</v>
      </c>
      <c r="B47">
        <v>1538.3128154617</v>
      </c>
      <c r="C47">
        <v>1545.9902870121</v>
      </c>
      <c r="D47">
        <v>1554.6954211219</v>
      </c>
      <c r="E47">
        <v>1561.8947561184</v>
      </c>
      <c r="F47">
        <v>1538.7010605265</v>
      </c>
      <c r="G47">
        <v>1546.7545025052</v>
      </c>
      <c r="H47">
        <v>1555.0557786246</v>
      </c>
      <c r="I47">
        <v>1562.0184197837</v>
      </c>
      <c r="J47">
        <v>1538.5026771087</v>
      </c>
      <c r="K47">
        <v>1546.8757821286</v>
      </c>
      <c r="L47">
        <v>1554.8498104848</v>
      </c>
      <c r="M47">
        <v>1561.9495385533</v>
      </c>
    </row>
    <row r="48" spans="1:13">
      <c r="A48" t="s">
        <v>5007</v>
      </c>
      <c r="B48">
        <v>1538.3133932214</v>
      </c>
      <c r="C48">
        <v>1545.9904808922</v>
      </c>
      <c r="D48">
        <v>1554.6967974547</v>
      </c>
      <c r="E48">
        <v>1561.8784808337</v>
      </c>
      <c r="F48">
        <v>1538.7054910095</v>
      </c>
      <c r="G48">
        <v>1546.7545025052</v>
      </c>
      <c r="H48">
        <v>1555.0557786246</v>
      </c>
      <c r="I48">
        <v>1561.9709764575</v>
      </c>
      <c r="J48">
        <v>1538.5030611219</v>
      </c>
      <c r="K48">
        <v>1546.8753920214</v>
      </c>
      <c r="L48">
        <v>1554.8505968419</v>
      </c>
      <c r="M48">
        <v>1561.9435840078</v>
      </c>
    </row>
    <row r="49" spans="1:13">
      <c r="A49" t="s">
        <v>5008</v>
      </c>
      <c r="B49">
        <v>1538.3153184629</v>
      </c>
      <c r="C49">
        <v>1545.9908705532</v>
      </c>
      <c r="D49">
        <v>1554.6981737898</v>
      </c>
      <c r="E49">
        <v>1561.883641395</v>
      </c>
      <c r="F49">
        <v>1538.703756848</v>
      </c>
      <c r="G49">
        <v>1546.7548925515</v>
      </c>
      <c r="H49">
        <v>1555.0544016562</v>
      </c>
      <c r="I49">
        <v>1561.9892405648</v>
      </c>
      <c r="J49">
        <v>1538.5026771087</v>
      </c>
      <c r="K49">
        <v>1546.8763663384</v>
      </c>
      <c r="L49">
        <v>1554.848237773</v>
      </c>
      <c r="M49">
        <v>1561.9481493493</v>
      </c>
    </row>
    <row r="50" spans="1:13">
      <c r="A50" t="s">
        <v>5009</v>
      </c>
      <c r="B50">
        <v>1538.3126235025</v>
      </c>
      <c r="C50">
        <v>1545.9897034714</v>
      </c>
      <c r="D50">
        <v>1554.6956171915</v>
      </c>
      <c r="E50">
        <v>1561.8987255622</v>
      </c>
      <c r="F50">
        <v>1538.7018306341</v>
      </c>
      <c r="G50">
        <v>1546.7529461274</v>
      </c>
      <c r="H50">
        <v>1555.0553843806</v>
      </c>
      <c r="I50">
        <v>1561.9955912888</v>
      </c>
      <c r="J50">
        <v>1538.5017133116</v>
      </c>
      <c r="K50">
        <v>1546.8744177056</v>
      </c>
      <c r="L50">
        <v>1554.8519753721</v>
      </c>
      <c r="M50">
        <v>1561.9449732037</v>
      </c>
    </row>
    <row r="51" spans="1:13">
      <c r="A51" t="s">
        <v>5010</v>
      </c>
      <c r="B51">
        <v>1538.3133932214</v>
      </c>
      <c r="C51">
        <v>1545.9900912313</v>
      </c>
      <c r="D51">
        <v>1554.6985678527</v>
      </c>
      <c r="E51">
        <v>1561.886023801</v>
      </c>
      <c r="F51">
        <v>1538.7012544655</v>
      </c>
      <c r="G51">
        <v>1546.7546984797</v>
      </c>
      <c r="H51">
        <v>1555.0544016562</v>
      </c>
      <c r="I51">
        <v>1561.9894384784</v>
      </c>
      <c r="J51">
        <v>1538.5022912132</v>
      </c>
      <c r="K51">
        <v>1546.8746137104</v>
      </c>
      <c r="L51">
        <v>1554.848237773</v>
      </c>
      <c r="M51">
        <v>1561.9451730463</v>
      </c>
    </row>
    <row r="52" spans="1:13">
      <c r="A52" t="s">
        <v>5011</v>
      </c>
      <c r="B52">
        <v>1538.3133932214</v>
      </c>
      <c r="C52">
        <v>1545.9904808922</v>
      </c>
      <c r="D52">
        <v>1554.697583657</v>
      </c>
      <c r="E52">
        <v>1561.8764961607</v>
      </c>
      <c r="F52">
        <v>1538.7016385778</v>
      </c>
      <c r="G52">
        <v>1546.755282598</v>
      </c>
      <c r="H52">
        <v>1555.0551882203</v>
      </c>
      <c r="I52">
        <v>1561.9904299876</v>
      </c>
      <c r="J52">
        <v>1538.5013292991</v>
      </c>
      <c r="K52">
        <v>1546.8742236038</v>
      </c>
      <c r="L52">
        <v>1554.8515812314</v>
      </c>
      <c r="M52">
        <v>1561.9455688513</v>
      </c>
    </row>
    <row r="53" spans="1:13">
      <c r="A53" t="s">
        <v>5012</v>
      </c>
      <c r="B53">
        <v>1538.3160881844</v>
      </c>
      <c r="C53">
        <v>1545.9900912313</v>
      </c>
      <c r="D53">
        <v>1554.6954211219</v>
      </c>
      <c r="E53">
        <v>1561.8945582288</v>
      </c>
      <c r="F53">
        <v>1538.7041428445</v>
      </c>
      <c r="G53">
        <v>1546.7531401988</v>
      </c>
      <c r="H53">
        <v>1555.0557786246</v>
      </c>
      <c r="I53">
        <v>1561.9852687205</v>
      </c>
      <c r="J53">
        <v>1538.5034470178</v>
      </c>
      <c r="K53">
        <v>1546.8744177056</v>
      </c>
      <c r="L53">
        <v>1554.8486299894</v>
      </c>
      <c r="M53">
        <v>1561.9435840078</v>
      </c>
    </row>
    <row r="54" spans="1:13">
      <c r="A54" t="s">
        <v>5013</v>
      </c>
      <c r="B54">
        <v>1538.3135851807</v>
      </c>
      <c r="C54">
        <v>1545.9922315172</v>
      </c>
      <c r="D54">
        <v>1554.6948309912</v>
      </c>
      <c r="E54">
        <v>1561.8917800188</v>
      </c>
      <c r="F54">
        <v>1538.7031806779</v>
      </c>
      <c r="G54">
        <v>1546.7525560821</v>
      </c>
      <c r="H54">
        <v>1555.055580541</v>
      </c>
      <c r="I54">
        <v>1561.9781225563</v>
      </c>
      <c r="J54">
        <v>1538.5022912132</v>
      </c>
      <c r="K54">
        <v>1546.8748078123</v>
      </c>
      <c r="L54">
        <v>1554.8521714812</v>
      </c>
      <c r="M54">
        <v>1561.9447753013</v>
      </c>
    </row>
    <row r="55" spans="1:13">
      <c r="A55" t="s">
        <v>5014</v>
      </c>
      <c r="B55">
        <v>1538.3128154617</v>
      </c>
      <c r="C55">
        <v>1545.9885363914</v>
      </c>
      <c r="D55">
        <v>1554.6971895946</v>
      </c>
      <c r="E55">
        <v>1561.8880084982</v>
      </c>
      <c r="F55">
        <v>1538.7033727346</v>
      </c>
      <c r="G55">
        <v>1546.7548925515</v>
      </c>
      <c r="H55">
        <v>1555.0563690294</v>
      </c>
      <c r="I55">
        <v>1561.9868578439</v>
      </c>
      <c r="J55">
        <v>1538.5030611219</v>
      </c>
      <c r="K55">
        <v>1546.8753920214</v>
      </c>
      <c r="L55">
        <v>1554.8488280203</v>
      </c>
      <c r="M55">
        <v>1561.9451730463</v>
      </c>
    </row>
    <row r="56" spans="1:13">
      <c r="A56" t="s">
        <v>5015</v>
      </c>
      <c r="B56">
        <v>1538.3135851807</v>
      </c>
      <c r="C56">
        <v>1545.989313811</v>
      </c>
      <c r="D56">
        <v>1554.6964033927</v>
      </c>
      <c r="E56">
        <v>1561.8884042742</v>
      </c>
      <c r="F56">
        <v>1538.7012544655</v>
      </c>
      <c r="G56">
        <v>1546.755282598</v>
      </c>
      <c r="H56">
        <v>1555.0544016562</v>
      </c>
      <c r="I56">
        <v>1561.9862621648</v>
      </c>
      <c r="J56">
        <v>1538.5019072004</v>
      </c>
      <c r="K56">
        <v>1546.8753920214</v>
      </c>
      <c r="L56">
        <v>1554.8502046246</v>
      </c>
      <c r="M56">
        <v>1561.942592558</v>
      </c>
    </row>
    <row r="57" spans="1:13">
      <c r="A57" t="s">
        <v>5016</v>
      </c>
      <c r="B57">
        <v>1538.314162941</v>
      </c>
      <c r="C57">
        <v>1545.9906747723</v>
      </c>
      <c r="D57">
        <v>1554.6960112531</v>
      </c>
      <c r="E57">
        <v>1561.874909202</v>
      </c>
      <c r="F57">
        <v>1538.7014465216</v>
      </c>
      <c r="G57">
        <v>1546.7543084335</v>
      </c>
      <c r="H57">
        <v>1555.0563690294</v>
      </c>
      <c r="I57">
        <v>1561.98725367</v>
      </c>
      <c r="J57">
        <v>1538.5011354105</v>
      </c>
      <c r="K57">
        <v>1546.8773387537</v>
      </c>
      <c r="L57">
        <v>1554.8504007333</v>
      </c>
      <c r="M57">
        <v>1561.9447753013</v>
      </c>
    </row>
    <row r="58" spans="1:13">
      <c r="A58" t="s">
        <v>5017</v>
      </c>
      <c r="B58">
        <v>1538.3147407017</v>
      </c>
      <c r="C58">
        <v>1545.9912583137</v>
      </c>
      <c r="D58">
        <v>1554.6987639231</v>
      </c>
      <c r="E58">
        <v>1561.8899932005</v>
      </c>
      <c r="F58">
        <v>1538.7027946819</v>
      </c>
      <c r="G58">
        <v>1546.7539202902</v>
      </c>
      <c r="H58">
        <v>1555.0536131698</v>
      </c>
      <c r="I58">
        <v>1561.9775288242</v>
      </c>
      <c r="J58">
        <v>1538.5034470178</v>
      </c>
      <c r="K58">
        <v>1546.8761703331</v>
      </c>
      <c r="L58">
        <v>1554.8509909821</v>
      </c>
      <c r="M58">
        <v>1561.9441796543</v>
      </c>
    </row>
    <row r="59" spans="1:13">
      <c r="A59" t="s">
        <v>5018</v>
      </c>
      <c r="B59">
        <v>1538.3135851807</v>
      </c>
      <c r="C59">
        <v>1545.9902870121</v>
      </c>
      <c r="D59">
        <v>1554.6964033927</v>
      </c>
      <c r="E59">
        <v>1561.8927714041</v>
      </c>
      <c r="F59">
        <v>1538.7027946819</v>
      </c>
      <c r="G59">
        <v>1546.7537243159</v>
      </c>
      <c r="H59">
        <v>1555.0557786246</v>
      </c>
      <c r="I59">
        <v>1561.9876514366</v>
      </c>
      <c r="J59">
        <v>1538.4995955978</v>
      </c>
      <c r="K59">
        <v>1546.8744177056</v>
      </c>
      <c r="L59">
        <v>1554.8498104848</v>
      </c>
      <c r="M59">
        <v>1561.945768694</v>
      </c>
    </row>
    <row r="60" spans="1:13">
      <c r="A60" t="s">
        <v>5019</v>
      </c>
      <c r="B60">
        <v>1538.3135851807</v>
      </c>
      <c r="C60">
        <v>1545.9904808922</v>
      </c>
      <c r="D60">
        <v>1554.6942408609</v>
      </c>
      <c r="E60">
        <v>1561.8895954836</v>
      </c>
      <c r="F60">
        <v>1538.7027946819</v>
      </c>
      <c r="G60">
        <v>1546.7541143618</v>
      </c>
      <c r="H60">
        <v>1555.0569594346</v>
      </c>
      <c r="I60">
        <v>1561.9846730427</v>
      </c>
      <c r="J60">
        <v>1538.5028691153</v>
      </c>
      <c r="K60">
        <v>1546.874029502</v>
      </c>
      <c r="L60">
        <v>1554.8496143764</v>
      </c>
      <c r="M60">
        <v>1561.9455688513</v>
      </c>
    </row>
    <row r="61" spans="1:13">
      <c r="A61" t="s">
        <v>5020</v>
      </c>
      <c r="B61">
        <v>1538.314162941</v>
      </c>
      <c r="C61">
        <v>1545.9895095916</v>
      </c>
      <c r="D61">
        <v>1554.6948309912</v>
      </c>
      <c r="E61">
        <v>1561.8852303116</v>
      </c>
      <c r="F61">
        <v>1538.7031806779</v>
      </c>
      <c r="G61">
        <v>1546.7537243159</v>
      </c>
      <c r="H61">
        <v>1555.0563690294</v>
      </c>
      <c r="I61">
        <v>1561.9785203183</v>
      </c>
      <c r="J61">
        <v>1538.5020992068</v>
      </c>
      <c r="K61">
        <v>1546.8751979193</v>
      </c>
      <c r="L61">
        <v>1554.8474514183</v>
      </c>
      <c r="M61">
        <v>1561.9431882038</v>
      </c>
    </row>
    <row r="62" spans="1:13">
      <c r="A62" t="s">
        <v>5021</v>
      </c>
      <c r="B62">
        <v>1538.3122377024</v>
      </c>
      <c r="C62">
        <v>1545.9914540948</v>
      </c>
      <c r="D62">
        <v>1554.6934546619</v>
      </c>
      <c r="E62">
        <v>1561.8723289459</v>
      </c>
      <c r="F62">
        <v>1538.7031806779</v>
      </c>
      <c r="G62">
        <v>1546.7541143618</v>
      </c>
      <c r="H62">
        <v>1555.0544016562</v>
      </c>
      <c r="I62">
        <v>1561.9664109825</v>
      </c>
      <c r="J62">
        <v>1538.504410817</v>
      </c>
      <c r="K62">
        <v>1546.8765604408</v>
      </c>
      <c r="L62">
        <v>1554.8490241285</v>
      </c>
      <c r="M62">
        <v>1561.939218534</v>
      </c>
    </row>
    <row r="63" spans="1:13">
      <c r="A63" t="s">
        <v>5022</v>
      </c>
      <c r="B63">
        <v>1538.314162941</v>
      </c>
      <c r="C63">
        <v>1545.9900912313</v>
      </c>
      <c r="D63">
        <v>1554.6973875869</v>
      </c>
      <c r="E63">
        <v>1561.8943603392</v>
      </c>
      <c r="F63">
        <v>1538.702408686</v>
      </c>
      <c r="G63">
        <v>1546.75547667</v>
      </c>
      <c r="H63">
        <v>1555.0551882203</v>
      </c>
      <c r="I63">
        <v>1561.9928127194</v>
      </c>
      <c r="J63">
        <v>1538.5034470178</v>
      </c>
      <c r="K63">
        <v>1546.8763663384</v>
      </c>
      <c r="L63">
        <v>1554.8498104848</v>
      </c>
      <c r="M63">
        <v>1561.9471578938</v>
      </c>
    </row>
    <row r="64" spans="1:13">
      <c r="A64" t="s">
        <v>5023</v>
      </c>
      <c r="B64">
        <v>1538.3160881844</v>
      </c>
      <c r="C64">
        <v>1545.9898973514</v>
      </c>
      <c r="D64">
        <v>1554.6950270606</v>
      </c>
      <c r="E64">
        <v>1561.8844348829</v>
      </c>
      <c r="F64">
        <v>1538.7045288412</v>
      </c>
      <c r="G64">
        <v>1546.755670742</v>
      </c>
      <c r="H64">
        <v>1555.0551882203</v>
      </c>
      <c r="I64">
        <v>1561.9811009253</v>
      </c>
      <c r="J64">
        <v>1538.5030611219</v>
      </c>
      <c r="K64">
        <v>1546.8763663384</v>
      </c>
      <c r="L64">
        <v>1554.8472533878</v>
      </c>
      <c r="M64">
        <v>1561.944577399</v>
      </c>
    </row>
    <row r="65" spans="1:13">
      <c r="A65" t="s">
        <v>5024</v>
      </c>
      <c r="B65">
        <v>1538.3122377024</v>
      </c>
      <c r="C65">
        <v>1545.9898973514</v>
      </c>
      <c r="D65">
        <v>1554.6952231301</v>
      </c>
      <c r="E65">
        <v>1561.8971385583</v>
      </c>
      <c r="F65">
        <v>1538.7035647913</v>
      </c>
      <c r="G65">
        <v>1546.7525560821</v>
      </c>
      <c r="H65">
        <v>1555.055580541</v>
      </c>
      <c r="I65">
        <v>1562.0041269139</v>
      </c>
      <c r="J65">
        <v>1538.4997876036</v>
      </c>
      <c r="K65">
        <v>1546.8771446511</v>
      </c>
      <c r="L65">
        <v>1554.850008516</v>
      </c>
      <c r="M65">
        <v>1561.9455688513</v>
      </c>
    </row>
    <row r="66" spans="1:13">
      <c r="A66" t="s">
        <v>5025</v>
      </c>
      <c r="B66">
        <v>1538.3133932214</v>
      </c>
      <c r="C66">
        <v>1545.9902870121</v>
      </c>
      <c r="D66">
        <v>1554.6952231301</v>
      </c>
      <c r="E66">
        <v>1561.9017036284</v>
      </c>
      <c r="F66">
        <v>1538.7018306341</v>
      </c>
      <c r="G66">
        <v>1546.7533361729</v>
      </c>
      <c r="H66">
        <v>1555.052434288</v>
      </c>
      <c r="I66">
        <v>1561.9904299876</v>
      </c>
      <c r="J66">
        <v>1538.5026771087</v>
      </c>
      <c r="K66">
        <v>1546.8765604408</v>
      </c>
      <c r="L66">
        <v>1554.850008516</v>
      </c>
      <c r="M66">
        <v>1561.9447753013</v>
      </c>
    </row>
    <row r="67" spans="1:13">
      <c r="A67" t="s">
        <v>5026</v>
      </c>
      <c r="B67">
        <v>1538.3153184629</v>
      </c>
      <c r="C67">
        <v>1545.9900912313</v>
      </c>
      <c r="D67">
        <v>1554.6973875869</v>
      </c>
      <c r="E67">
        <v>1561.8893975953</v>
      </c>
      <c r="F67">
        <v>1538.7041428445</v>
      </c>
      <c r="G67">
        <v>1546.7546984797</v>
      </c>
      <c r="H67">
        <v>1555.0544016562</v>
      </c>
      <c r="I67">
        <v>1561.9938061732</v>
      </c>
      <c r="J67">
        <v>1538.5042169276</v>
      </c>
      <c r="K67">
        <v>1546.8765604408</v>
      </c>
      <c r="L67">
        <v>1554.8498104848</v>
      </c>
      <c r="M67">
        <v>1561.9461644993</v>
      </c>
    </row>
    <row r="68" spans="1:13">
      <c r="A68" t="s">
        <v>5027</v>
      </c>
      <c r="B68">
        <v>1538.3155104227</v>
      </c>
      <c r="C68">
        <v>1545.989313811</v>
      </c>
      <c r="D68">
        <v>1554.6969935246</v>
      </c>
      <c r="E68">
        <v>1561.8973364486</v>
      </c>
      <c r="F68">
        <v>1538.7049129552</v>
      </c>
      <c r="G68">
        <v>1546.7539202902</v>
      </c>
      <c r="H68">
        <v>1555.05499206</v>
      </c>
      <c r="I68">
        <v>1561.9898343058</v>
      </c>
      <c r="J68">
        <v>1538.5042169276</v>
      </c>
      <c r="K68">
        <v>1546.873445294</v>
      </c>
      <c r="L68">
        <v>1554.8496143764</v>
      </c>
      <c r="M68">
        <v>1561.9481493493</v>
      </c>
    </row>
    <row r="69" spans="1:13">
      <c r="A69" t="s">
        <v>5028</v>
      </c>
      <c r="B69">
        <v>1538.3110821852</v>
      </c>
      <c r="C69">
        <v>1545.9900912313</v>
      </c>
      <c r="D69">
        <v>1554.6973875869</v>
      </c>
      <c r="E69">
        <v>1561.8921757967</v>
      </c>
      <c r="F69">
        <v>1538.7054910095</v>
      </c>
      <c r="G69">
        <v>1546.7541143618</v>
      </c>
      <c r="H69">
        <v>1555.0571555954</v>
      </c>
      <c r="I69">
        <v>1561.9767333015</v>
      </c>
      <c r="J69">
        <v>1538.503255011</v>
      </c>
      <c r="K69">
        <v>1546.8744177056</v>
      </c>
      <c r="L69">
        <v>1554.8504007333</v>
      </c>
      <c r="M69">
        <v>1561.9441796543</v>
      </c>
    </row>
    <row r="70" spans="1:13">
      <c r="A70" t="s">
        <v>5029</v>
      </c>
      <c r="B70">
        <v>1538.314162941</v>
      </c>
      <c r="C70">
        <v>1545.9891199312</v>
      </c>
      <c r="D70">
        <v>1554.6983698601</v>
      </c>
      <c r="E70">
        <v>1561.9052753826</v>
      </c>
      <c r="F70">
        <v>1538.7035647913</v>
      </c>
      <c r="G70">
        <v>1546.7541143618</v>
      </c>
      <c r="H70">
        <v>1555.0538112529</v>
      </c>
      <c r="I70">
        <v>1561.9846730427</v>
      </c>
      <c r="J70">
        <v>1538.503255011</v>
      </c>
      <c r="K70">
        <v>1546.8738354002</v>
      </c>
      <c r="L70">
        <v>1554.8492202369</v>
      </c>
      <c r="M70">
        <v>1561.9487449994</v>
      </c>
    </row>
    <row r="71" spans="1:13">
      <c r="A71" t="s">
        <v>5030</v>
      </c>
      <c r="B71">
        <v>1538.3135851807</v>
      </c>
      <c r="C71">
        <v>1545.9898973514</v>
      </c>
      <c r="D71">
        <v>1554.6973875869</v>
      </c>
      <c r="E71">
        <v>1561.8784808337</v>
      </c>
      <c r="F71">
        <v>1538.7014465216</v>
      </c>
      <c r="G71">
        <v>1546.7541143618</v>
      </c>
      <c r="H71">
        <v>1555.0544016562</v>
      </c>
      <c r="I71">
        <v>1561.9902320737</v>
      </c>
      <c r="J71">
        <v>1538.5015213053</v>
      </c>
      <c r="K71">
        <v>1546.8736393956</v>
      </c>
      <c r="L71">
        <v>1554.8494182679</v>
      </c>
      <c r="M71">
        <v>1561.9477535431</v>
      </c>
    </row>
    <row r="72" spans="1:13">
      <c r="A72" t="s">
        <v>5031</v>
      </c>
      <c r="B72">
        <v>1538.3147407017</v>
      </c>
      <c r="C72">
        <v>1545.9908705532</v>
      </c>
      <c r="D72">
        <v>1554.699156064</v>
      </c>
      <c r="E72">
        <v>1561.8776873519</v>
      </c>
      <c r="F72">
        <v>1538.7043349014</v>
      </c>
      <c r="G72">
        <v>1546.7527520561</v>
      </c>
      <c r="H72">
        <v>1555.0581383233</v>
      </c>
      <c r="I72">
        <v>1561.9892405648</v>
      </c>
      <c r="J72">
        <v>1538.5011354105</v>
      </c>
      <c r="K72">
        <v>1546.8732511924</v>
      </c>
      <c r="L72">
        <v>1554.8519753721</v>
      </c>
      <c r="M72">
        <v>1561.9435840078</v>
      </c>
    </row>
    <row r="73" spans="1:13">
      <c r="A73" t="s">
        <v>5032</v>
      </c>
      <c r="B73">
        <v>1538.314162941</v>
      </c>
      <c r="C73">
        <v>1545.989313811</v>
      </c>
      <c r="D73">
        <v>1554.699156064</v>
      </c>
      <c r="E73">
        <v>1561.891382301</v>
      </c>
      <c r="F73">
        <v>1538.7031806779</v>
      </c>
      <c r="G73">
        <v>1546.7541143618</v>
      </c>
      <c r="H73">
        <v>1555.055580541</v>
      </c>
      <c r="I73">
        <v>1561.9711763068</v>
      </c>
      <c r="J73">
        <v>1538.5011354105</v>
      </c>
      <c r="K73">
        <v>1546.8744177056</v>
      </c>
      <c r="L73">
        <v>1554.8513851225</v>
      </c>
      <c r="M73">
        <v>1561.9439817522</v>
      </c>
    </row>
    <row r="74" spans="1:13">
      <c r="A74" t="s">
        <v>5033</v>
      </c>
      <c r="B74">
        <v>1538.3139709815</v>
      </c>
      <c r="C74">
        <v>1545.9906747723</v>
      </c>
      <c r="D74">
        <v>1554.6942408609</v>
      </c>
      <c r="E74">
        <v>1561.8955496175</v>
      </c>
      <c r="F74">
        <v>1538.7041428445</v>
      </c>
      <c r="G74">
        <v>1546.755282598</v>
      </c>
      <c r="H74">
        <v>1555.055580541</v>
      </c>
      <c r="I74">
        <v>1561.9842772179</v>
      </c>
      <c r="J74">
        <v>1538.5036390245</v>
      </c>
      <c r="K74">
        <v>1546.8748078123</v>
      </c>
      <c r="L74">
        <v>1554.8486299894</v>
      </c>
      <c r="M74">
        <v>1561.944577399</v>
      </c>
    </row>
    <row r="75" spans="1:13">
      <c r="A75" t="s">
        <v>5034</v>
      </c>
      <c r="B75">
        <v>1538.3128154617</v>
      </c>
      <c r="C75">
        <v>1545.989313811</v>
      </c>
      <c r="D75">
        <v>1554.6954211219</v>
      </c>
      <c r="E75">
        <v>1561.8826500214</v>
      </c>
      <c r="F75">
        <v>1538.7033727346</v>
      </c>
      <c r="G75">
        <v>1546.7539202902</v>
      </c>
      <c r="H75">
        <v>1555.0551882203</v>
      </c>
      <c r="I75">
        <v>1561.9876514366</v>
      </c>
      <c r="J75">
        <v>1538.5019072004</v>
      </c>
      <c r="K75">
        <v>1546.8755861235</v>
      </c>
      <c r="L75">
        <v>1554.8504007333</v>
      </c>
      <c r="M75">
        <v>1561.9400120783</v>
      </c>
    </row>
    <row r="76" spans="1:13">
      <c r="A76" t="s">
        <v>5035</v>
      </c>
      <c r="B76">
        <v>1538.3133932214</v>
      </c>
      <c r="C76">
        <v>1545.9902870121</v>
      </c>
      <c r="D76">
        <v>1554.6973875869</v>
      </c>
      <c r="E76">
        <v>1561.8727247139</v>
      </c>
      <c r="F76">
        <v>1538.7018306341</v>
      </c>
      <c r="G76">
        <v>1546.7529461274</v>
      </c>
      <c r="H76">
        <v>1555.0551882203</v>
      </c>
      <c r="I76">
        <v>1561.9934084035</v>
      </c>
      <c r="J76">
        <v>1538.5034470178</v>
      </c>
      <c r="K76">
        <v>1546.8755861235</v>
      </c>
      <c r="L76">
        <v>1554.8490241285</v>
      </c>
      <c r="M76">
        <v>1561.942592558</v>
      </c>
    </row>
    <row r="77" spans="1:13">
      <c r="A77" t="s">
        <v>5036</v>
      </c>
      <c r="B77">
        <v>1538.3153184629</v>
      </c>
      <c r="C77">
        <v>1545.9900912313</v>
      </c>
      <c r="D77">
        <v>1554.6967974547</v>
      </c>
      <c r="E77">
        <v>1561.8907866948</v>
      </c>
      <c r="F77">
        <v>1538.7022166296</v>
      </c>
      <c r="G77">
        <v>1546.755282598</v>
      </c>
      <c r="H77">
        <v>1555.0536131698</v>
      </c>
      <c r="I77">
        <v>1561.9824901879</v>
      </c>
      <c r="J77">
        <v>1538.5022912132</v>
      </c>
      <c r="K77">
        <v>1546.8751979193</v>
      </c>
      <c r="L77">
        <v>1554.8496143764</v>
      </c>
      <c r="M77">
        <v>1561.945768694</v>
      </c>
    </row>
    <row r="78" spans="1:13">
      <c r="A78" t="s">
        <v>5037</v>
      </c>
      <c r="B78">
        <v>1538.3135851807</v>
      </c>
      <c r="C78">
        <v>1545.9908705532</v>
      </c>
      <c r="D78">
        <v>1554.6960112531</v>
      </c>
      <c r="E78">
        <v>1561.8764961607</v>
      </c>
      <c r="F78">
        <v>1538.702408686</v>
      </c>
      <c r="G78">
        <v>1546.7550866234</v>
      </c>
      <c r="H78">
        <v>1555.0544016562</v>
      </c>
      <c r="I78">
        <v>1561.994797688</v>
      </c>
      <c r="J78">
        <v>1538.5038329138</v>
      </c>
      <c r="K78">
        <v>1546.8744177056</v>
      </c>
      <c r="L78">
        <v>1554.8517773404</v>
      </c>
      <c r="M78">
        <v>1561.944577399</v>
      </c>
    </row>
    <row r="79" spans="1:13">
      <c r="A79" t="s">
        <v>5038</v>
      </c>
      <c r="B79">
        <v>1538.3139709815</v>
      </c>
      <c r="C79">
        <v>1545.9914540948</v>
      </c>
      <c r="D79">
        <v>1554.6967974547</v>
      </c>
      <c r="E79">
        <v>1561.8842369959</v>
      </c>
      <c r="F79">
        <v>1538.703756848</v>
      </c>
      <c r="G79">
        <v>1546.7523620109</v>
      </c>
      <c r="H79">
        <v>1555.05499206</v>
      </c>
      <c r="I79">
        <v>1561.9785203183</v>
      </c>
      <c r="J79">
        <v>1538.5030611219</v>
      </c>
      <c r="K79">
        <v>1546.8722768793</v>
      </c>
      <c r="L79">
        <v>1554.8521714812</v>
      </c>
      <c r="M79">
        <v>1561.9406077221</v>
      </c>
    </row>
    <row r="80" spans="1:13">
      <c r="A80" t="s">
        <v>5039</v>
      </c>
      <c r="B80">
        <v>1538.3128154617</v>
      </c>
      <c r="C80">
        <v>1545.9900912313</v>
      </c>
      <c r="D80">
        <v>1554.6938468002</v>
      </c>
      <c r="E80">
        <v>1561.8876107824</v>
      </c>
      <c r="F80">
        <v>1538.7018306341</v>
      </c>
      <c r="G80">
        <v>1546.7535302444</v>
      </c>
      <c r="H80">
        <v>1555.0575479172</v>
      </c>
      <c r="I80">
        <v>1561.9739547992</v>
      </c>
      <c r="J80">
        <v>1538.5020992068</v>
      </c>
      <c r="K80">
        <v>1546.8750019143</v>
      </c>
      <c r="L80">
        <v>1554.8480397423</v>
      </c>
      <c r="M80">
        <v>1561.9443794967</v>
      </c>
    </row>
    <row r="81" spans="1:13">
      <c r="A81" t="s">
        <v>5040</v>
      </c>
      <c r="B81">
        <v>1538.3128154617</v>
      </c>
      <c r="C81">
        <v>1545.9902870121</v>
      </c>
      <c r="D81">
        <v>1554.6989599935</v>
      </c>
      <c r="E81">
        <v>1561.8868172913</v>
      </c>
      <c r="F81">
        <v>1538.7033727346</v>
      </c>
      <c r="G81">
        <v>1546.7548925515</v>
      </c>
      <c r="H81">
        <v>1555.0544016562</v>
      </c>
      <c r="I81">
        <v>1561.9793139025</v>
      </c>
      <c r="J81">
        <v>1538.5020992068</v>
      </c>
      <c r="K81">
        <v>1546.8765604408</v>
      </c>
      <c r="L81">
        <v>1554.8519753721</v>
      </c>
      <c r="M81">
        <v>1561.9461644993</v>
      </c>
    </row>
    <row r="82" spans="1:13">
      <c r="A82" t="s">
        <v>5041</v>
      </c>
      <c r="B82">
        <v>1538.3147407017</v>
      </c>
      <c r="C82">
        <v>1545.9902870121</v>
      </c>
      <c r="D82">
        <v>1554.6958132612</v>
      </c>
      <c r="E82">
        <v>1561.8897953121</v>
      </c>
      <c r="F82">
        <v>1538.7041428445</v>
      </c>
      <c r="G82">
        <v>1546.7529461274</v>
      </c>
      <c r="H82">
        <v>1555.0563690294</v>
      </c>
      <c r="I82">
        <v>1561.982292276</v>
      </c>
      <c r="J82">
        <v>1538.5022912132</v>
      </c>
      <c r="K82">
        <v>1546.8750019143</v>
      </c>
      <c r="L82">
        <v>1554.8494182679</v>
      </c>
      <c r="M82">
        <v>1561.9451730463</v>
      </c>
    </row>
    <row r="83" spans="1:13">
      <c r="A83" t="s">
        <v>5042</v>
      </c>
      <c r="B83">
        <v>1538.3160881844</v>
      </c>
      <c r="C83">
        <v>1545.9906747723</v>
      </c>
      <c r="D83">
        <v>1554.6964033927</v>
      </c>
      <c r="E83">
        <v>1561.8858259136</v>
      </c>
      <c r="F83">
        <v>1538.7022166296</v>
      </c>
      <c r="G83">
        <v>1546.7546984797</v>
      </c>
      <c r="H83">
        <v>1555.0544016562</v>
      </c>
      <c r="I83">
        <v>1561.9741527089</v>
      </c>
      <c r="J83">
        <v>1538.5022912132</v>
      </c>
      <c r="K83">
        <v>1546.8751979193</v>
      </c>
      <c r="L83">
        <v>1554.8496143764</v>
      </c>
      <c r="M83">
        <v>1561.9423927161</v>
      </c>
    </row>
    <row r="84" spans="1:13">
      <c r="A84" t="s">
        <v>5043</v>
      </c>
      <c r="B84">
        <v>1538.3128154617</v>
      </c>
      <c r="C84">
        <v>1545.9897034714</v>
      </c>
      <c r="D84">
        <v>1554.6954211219</v>
      </c>
      <c r="E84">
        <v>1561.8959473375</v>
      </c>
      <c r="F84">
        <v>1538.7031806779</v>
      </c>
      <c r="G84">
        <v>1546.7537243159</v>
      </c>
      <c r="H84">
        <v>1555.054203573</v>
      </c>
      <c r="I84">
        <v>1561.9955912888</v>
      </c>
      <c r="J84">
        <v>1538.5020992068</v>
      </c>
      <c r="K84">
        <v>1546.8751979193</v>
      </c>
      <c r="L84">
        <v>1554.8502046246</v>
      </c>
      <c r="M84">
        <v>1561.9447753013</v>
      </c>
    </row>
    <row r="85" spans="1:13">
      <c r="A85" t="s">
        <v>5044</v>
      </c>
      <c r="B85">
        <v>1538.314162941</v>
      </c>
      <c r="C85">
        <v>1545.9897034714</v>
      </c>
      <c r="D85">
        <v>1554.6958132612</v>
      </c>
      <c r="E85">
        <v>1561.8766940458</v>
      </c>
      <c r="F85">
        <v>1538.7035647913</v>
      </c>
      <c r="G85">
        <v>1546.7548925515</v>
      </c>
      <c r="H85">
        <v>1555.0544016562</v>
      </c>
      <c r="I85">
        <v>1561.9812988368</v>
      </c>
      <c r="J85">
        <v>1538.5019072004</v>
      </c>
      <c r="K85">
        <v>1546.8755861235</v>
      </c>
      <c r="L85">
        <v>1554.8492202369</v>
      </c>
      <c r="M85">
        <v>1561.9415991693</v>
      </c>
    </row>
    <row r="86" spans="1:13">
      <c r="A86" t="s">
        <v>5045</v>
      </c>
      <c r="B86">
        <v>1538.3133932214</v>
      </c>
      <c r="C86">
        <v>1545.9897034714</v>
      </c>
      <c r="D86">
        <v>1554.699156064</v>
      </c>
      <c r="E86">
        <v>1561.8889998787</v>
      </c>
      <c r="F86">
        <v>1538.703756848</v>
      </c>
      <c r="G86">
        <v>1546.7535302444</v>
      </c>
      <c r="H86">
        <v>1555.055580541</v>
      </c>
      <c r="I86">
        <v>1561.9818945121</v>
      </c>
      <c r="J86">
        <v>1538.5034470178</v>
      </c>
      <c r="K86">
        <v>1546.8744177056</v>
      </c>
      <c r="L86">
        <v>1554.8494182679</v>
      </c>
      <c r="M86">
        <v>1561.9455688513</v>
      </c>
    </row>
    <row r="87" spans="1:13">
      <c r="A87" t="s">
        <v>5046</v>
      </c>
      <c r="B87">
        <v>1538.3135851807</v>
      </c>
      <c r="C87">
        <v>1545.9897034714</v>
      </c>
      <c r="D87">
        <v>1554.6948309912</v>
      </c>
      <c r="E87">
        <v>1561.8780850627</v>
      </c>
      <c r="F87">
        <v>1538.7033727346</v>
      </c>
      <c r="G87">
        <v>1546.7537243159</v>
      </c>
      <c r="H87">
        <v>1555.0544016562</v>
      </c>
      <c r="I87">
        <v>1561.9761376301</v>
      </c>
      <c r="J87">
        <v>1538.4999814918</v>
      </c>
      <c r="K87">
        <v>1546.8751979193</v>
      </c>
      <c r="L87">
        <v>1554.8504007333</v>
      </c>
      <c r="M87">
        <v>1561.9427904598</v>
      </c>
    </row>
    <row r="88" spans="1:13">
      <c r="A88" t="s">
        <v>5047</v>
      </c>
      <c r="B88">
        <v>1538.3114679847</v>
      </c>
      <c r="C88">
        <v>1545.9904808922</v>
      </c>
      <c r="D88">
        <v>1554.6964033927</v>
      </c>
      <c r="E88">
        <v>1561.8880084982</v>
      </c>
      <c r="F88">
        <v>1538.702408686</v>
      </c>
      <c r="G88">
        <v>1546.7531401988</v>
      </c>
      <c r="H88">
        <v>1555.0561709457</v>
      </c>
      <c r="I88">
        <v>1561.9816966004</v>
      </c>
      <c r="J88">
        <v>1538.5015213053</v>
      </c>
      <c r="K88">
        <v>1546.8763663384</v>
      </c>
      <c r="L88">
        <v>1554.8504007333</v>
      </c>
      <c r="M88">
        <v>1561.945768694</v>
      </c>
    </row>
    <row r="89" spans="1:13">
      <c r="A89" t="s">
        <v>5048</v>
      </c>
      <c r="B89">
        <v>1538.314162941</v>
      </c>
      <c r="C89">
        <v>1545.9897034714</v>
      </c>
      <c r="D89">
        <v>1554.7009264675</v>
      </c>
      <c r="E89">
        <v>1561.8921757967</v>
      </c>
      <c r="F89">
        <v>1538.7033727346</v>
      </c>
      <c r="G89">
        <v>1546.7531401988</v>
      </c>
      <c r="H89">
        <v>1555.0544016562</v>
      </c>
      <c r="I89">
        <v>1561.9731612204</v>
      </c>
      <c r="J89">
        <v>1538.5030611219</v>
      </c>
      <c r="K89">
        <v>1546.8757821286</v>
      </c>
      <c r="L89">
        <v>1554.8478436343</v>
      </c>
      <c r="M89">
        <v>1561.94378385</v>
      </c>
    </row>
    <row r="90" spans="1:13">
      <c r="A90" t="s">
        <v>5049</v>
      </c>
      <c r="B90">
        <v>1538.3135851807</v>
      </c>
      <c r="C90">
        <v>1545.9902870121</v>
      </c>
      <c r="D90">
        <v>1554.6969935246</v>
      </c>
      <c r="E90">
        <v>1561.8911844123</v>
      </c>
      <c r="F90">
        <v>1538.7026026254</v>
      </c>
      <c r="G90">
        <v>1546.7535302444</v>
      </c>
      <c r="H90">
        <v>1555.052434288</v>
      </c>
      <c r="I90">
        <v>1561.9799095763</v>
      </c>
      <c r="J90">
        <v>1538.5034470178</v>
      </c>
      <c r="K90">
        <v>1546.8748078123</v>
      </c>
      <c r="L90">
        <v>1554.8486299894</v>
      </c>
      <c r="M90">
        <v>1561.9449732037</v>
      </c>
    </row>
    <row r="91" spans="1:13">
      <c r="A91" t="s">
        <v>5050</v>
      </c>
      <c r="B91">
        <v>1538.3128154617</v>
      </c>
      <c r="C91">
        <v>1545.9912583137</v>
      </c>
      <c r="D91">
        <v>1554.6958132612</v>
      </c>
      <c r="E91">
        <v>1561.8856260862</v>
      </c>
      <c r="F91">
        <v>1538.7026026254</v>
      </c>
      <c r="G91">
        <v>1546.7548925515</v>
      </c>
      <c r="H91">
        <v>1555.0569594346</v>
      </c>
      <c r="I91">
        <v>1561.9842772179</v>
      </c>
      <c r="J91">
        <v>1538.5049887206</v>
      </c>
      <c r="K91">
        <v>1546.8763663384</v>
      </c>
      <c r="L91">
        <v>1554.8474514183</v>
      </c>
      <c r="M91">
        <v>1561.946562245</v>
      </c>
    </row>
    <row r="92" spans="1:13">
      <c r="A92" t="s">
        <v>5051</v>
      </c>
      <c r="B92">
        <v>1538.3116599436</v>
      </c>
      <c r="C92">
        <v>1545.9902870121</v>
      </c>
      <c r="D92">
        <v>1554.6928645327</v>
      </c>
      <c r="E92">
        <v>1561.8947561184</v>
      </c>
      <c r="F92">
        <v>1538.7022166296</v>
      </c>
      <c r="G92">
        <v>1546.7531401988</v>
      </c>
      <c r="H92">
        <v>1555.0551882203</v>
      </c>
      <c r="I92">
        <v>1561.9852687205</v>
      </c>
      <c r="J92">
        <v>1538.503255011</v>
      </c>
      <c r="K92">
        <v>1546.8744177056</v>
      </c>
      <c r="L92">
        <v>1554.8498104848</v>
      </c>
      <c r="M92">
        <v>1561.9495385533</v>
      </c>
    </row>
    <row r="93" spans="1:13">
      <c r="A93" t="s">
        <v>5052</v>
      </c>
      <c r="B93">
        <v>1538.3133932214</v>
      </c>
      <c r="C93">
        <v>1545.9906747723</v>
      </c>
      <c r="D93">
        <v>1554.6977797271</v>
      </c>
      <c r="E93">
        <v>1561.8842369959</v>
      </c>
      <c r="F93">
        <v>1538.7027946819</v>
      </c>
      <c r="G93">
        <v>1546.7537243159</v>
      </c>
      <c r="H93">
        <v>1555.0544016562</v>
      </c>
      <c r="I93">
        <v>1561.9846730427</v>
      </c>
      <c r="J93">
        <v>1538.5038329138</v>
      </c>
      <c r="K93">
        <v>1546.8746137104</v>
      </c>
      <c r="L93">
        <v>1554.8507948733</v>
      </c>
      <c r="M93">
        <v>1561.9435840078</v>
      </c>
    </row>
    <row r="94" spans="1:13">
      <c r="A94" t="s">
        <v>5053</v>
      </c>
      <c r="B94">
        <v>1538.3135851807</v>
      </c>
      <c r="C94">
        <v>1545.9902870121</v>
      </c>
      <c r="D94">
        <v>1554.6942408609</v>
      </c>
      <c r="E94">
        <v>1561.8862216885</v>
      </c>
      <c r="F94">
        <v>1538.7012544655</v>
      </c>
      <c r="G94">
        <v>1546.755282598</v>
      </c>
      <c r="H94">
        <v>1555.0544016562</v>
      </c>
      <c r="I94">
        <v>1561.9858643989</v>
      </c>
      <c r="J94">
        <v>1538.5022912132</v>
      </c>
      <c r="K94">
        <v>1546.8746137104</v>
      </c>
      <c r="L94">
        <v>1554.8515812314</v>
      </c>
      <c r="M94">
        <v>1561.9435840078</v>
      </c>
    </row>
    <row r="95" spans="1:13">
      <c r="A95" t="s">
        <v>5054</v>
      </c>
      <c r="B95">
        <v>1538.314162941</v>
      </c>
      <c r="C95">
        <v>1545.9902870121</v>
      </c>
      <c r="D95">
        <v>1554.6969935246</v>
      </c>
      <c r="E95">
        <v>1561.881656709</v>
      </c>
      <c r="F95">
        <v>1538.7041428445</v>
      </c>
      <c r="G95">
        <v>1546.7525560821</v>
      </c>
      <c r="H95">
        <v>1555.0532208501</v>
      </c>
      <c r="I95">
        <v>1561.9904299876</v>
      </c>
      <c r="J95">
        <v>1538.5022912132</v>
      </c>
      <c r="K95">
        <v>1546.8744177056</v>
      </c>
      <c r="L95">
        <v>1554.8492202369</v>
      </c>
      <c r="M95">
        <v>1561.9429883617</v>
      </c>
    </row>
    <row r="96" spans="1:13">
      <c r="A96" t="s">
        <v>5055</v>
      </c>
      <c r="B96">
        <v>1538.3147407017</v>
      </c>
      <c r="C96">
        <v>1545.992035736</v>
      </c>
      <c r="D96">
        <v>1554.6958132612</v>
      </c>
      <c r="E96">
        <v>1561.8808632239</v>
      </c>
      <c r="F96">
        <v>1538.7027946819</v>
      </c>
      <c r="G96">
        <v>1546.7546984797</v>
      </c>
      <c r="H96">
        <v>1555.0538112529</v>
      </c>
      <c r="I96">
        <v>1561.9791159915</v>
      </c>
      <c r="J96">
        <v>1538.503255011</v>
      </c>
      <c r="K96">
        <v>1546.8771446511</v>
      </c>
      <c r="L96">
        <v>1554.8496143764</v>
      </c>
      <c r="M96">
        <v>1561.9419969127</v>
      </c>
    </row>
    <row r="97" spans="1:13">
      <c r="A97" t="s">
        <v>5056</v>
      </c>
      <c r="B97">
        <v>1538.3147407017</v>
      </c>
      <c r="C97">
        <v>1545.9902870121</v>
      </c>
      <c r="D97">
        <v>1554.6950270606</v>
      </c>
      <c r="E97">
        <v>1561.88463471</v>
      </c>
      <c r="F97">
        <v>1538.7033727346</v>
      </c>
      <c r="G97">
        <v>1546.7533361729</v>
      </c>
      <c r="H97">
        <v>1555.0538112529</v>
      </c>
      <c r="I97">
        <v>1561.9922170358</v>
      </c>
      <c r="J97">
        <v>1538.505372735</v>
      </c>
      <c r="K97">
        <v>1546.8751979193</v>
      </c>
      <c r="L97">
        <v>1554.8486299894</v>
      </c>
      <c r="M97">
        <v>1561.9471578938</v>
      </c>
    </row>
    <row r="98" spans="1:13">
      <c r="A98" t="s">
        <v>5057</v>
      </c>
      <c r="B98">
        <v>1538.3153184629</v>
      </c>
      <c r="C98">
        <v>1545.9897034714</v>
      </c>
      <c r="D98">
        <v>1554.6960112531</v>
      </c>
      <c r="E98">
        <v>1561.8931691226</v>
      </c>
      <c r="F98">
        <v>1538.7016385778</v>
      </c>
      <c r="G98">
        <v>1546.7541143618</v>
      </c>
      <c r="H98">
        <v>1555.0538112529</v>
      </c>
      <c r="I98">
        <v>1561.9705806397</v>
      </c>
      <c r="J98">
        <v>1538.5026771087</v>
      </c>
      <c r="K98">
        <v>1546.8750019143</v>
      </c>
      <c r="L98">
        <v>1554.8494182679</v>
      </c>
      <c r="M98">
        <v>1561.9431882038</v>
      </c>
    </row>
    <row r="99" spans="1:13">
      <c r="A99" t="s">
        <v>5058</v>
      </c>
      <c r="B99">
        <v>1538.3128154617</v>
      </c>
      <c r="C99">
        <v>1545.9904808922</v>
      </c>
      <c r="D99">
        <v>1554.6987639231</v>
      </c>
      <c r="E99">
        <v>1561.890191089</v>
      </c>
      <c r="F99">
        <v>1538.7014465216</v>
      </c>
      <c r="G99">
        <v>1546.7543084335</v>
      </c>
      <c r="H99">
        <v>1555.0544016562</v>
      </c>
      <c r="I99">
        <v>1561.9832837762</v>
      </c>
      <c r="J99">
        <v>1538.5019072004</v>
      </c>
      <c r="K99">
        <v>1546.873445294</v>
      </c>
      <c r="L99">
        <v>1554.8509909821</v>
      </c>
      <c r="M99">
        <v>1561.9475536998</v>
      </c>
    </row>
    <row r="100" spans="1:13">
      <c r="A100" t="s">
        <v>5059</v>
      </c>
      <c r="B100">
        <v>1538.314162941</v>
      </c>
      <c r="C100">
        <v>1545.992035736</v>
      </c>
      <c r="D100">
        <v>1554.6960112531</v>
      </c>
      <c r="E100">
        <v>1561.8759005658</v>
      </c>
      <c r="F100">
        <v>1538.7033727346</v>
      </c>
      <c r="G100">
        <v>1546.7533361729</v>
      </c>
      <c r="H100">
        <v>1555.0551882203</v>
      </c>
      <c r="I100">
        <v>1561.9914234384</v>
      </c>
      <c r="J100">
        <v>1538.5024851022</v>
      </c>
      <c r="K100">
        <v>1546.8742236038</v>
      </c>
      <c r="L100">
        <v>1554.8507948733</v>
      </c>
      <c r="M100">
        <v>1561.944577399</v>
      </c>
    </row>
    <row r="101" spans="1:13">
      <c r="A101" t="s">
        <v>5060</v>
      </c>
      <c r="B101">
        <v>1538.3147407017</v>
      </c>
      <c r="C101">
        <v>1545.9897034714</v>
      </c>
      <c r="D101">
        <v>1554.7001402618</v>
      </c>
      <c r="E101">
        <v>1561.8832456215</v>
      </c>
      <c r="F101">
        <v>1538.7010605265</v>
      </c>
      <c r="G101">
        <v>1546.7548925515</v>
      </c>
      <c r="H101">
        <v>1555.055580541</v>
      </c>
      <c r="I101">
        <v>1561.9953933736</v>
      </c>
      <c r="J101">
        <v>1538.5026771087</v>
      </c>
      <c r="K101">
        <v>1546.8750019143</v>
      </c>
      <c r="L101">
        <v>1554.8498104848</v>
      </c>
      <c r="M101">
        <v>1561.944577399</v>
      </c>
    </row>
    <row r="102" spans="1:13">
      <c r="A102" t="s">
        <v>5061</v>
      </c>
      <c r="B102">
        <v>1538.314162941</v>
      </c>
      <c r="C102">
        <v>1545.9898973514</v>
      </c>
      <c r="D102">
        <v>1554.6944369302</v>
      </c>
      <c r="E102">
        <v>1561.8792743163</v>
      </c>
      <c r="F102">
        <v>1538.7016385778</v>
      </c>
      <c r="G102">
        <v>1546.7525560821</v>
      </c>
      <c r="H102">
        <v>1555.0544016562</v>
      </c>
      <c r="I102">
        <v>1561.9922170358</v>
      </c>
      <c r="J102">
        <v>1538.5013292991</v>
      </c>
      <c r="K102">
        <v>1546.8746137104</v>
      </c>
      <c r="L102">
        <v>1554.8496143764</v>
      </c>
      <c r="M102">
        <v>1561.94378385</v>
      </c>
    </row>
    <row r="103" spans="1:13">
      <c r="A103" t="s">
        <v>5062</v>
      </c>
      <c r="B103">
        <v>1538.3130074209</v>
      </c>
      <c r="C103">
        <v>1545.9918418555</v>
      </c>
      <c r="D103">
        <v>1554.6964033927</v>
      </c>
      <c r="E103">
        <v>1561.870542172</v>
      </c>
      <c r="F103">
        <v>1538.7002904196</v>
      </c>
      <c r="G103">
        <v>1546.7519738685</v>
      </c>
      <c r="H103">
        <v>1555.0563690294</v>
      </c>
      <c r="I103">
        <v>1561.9781225563</v>
      </c>
      <c r="J103">
        <v>1538.5009434043</v>
      </c>
      <c r="K103">
        <v>1546.8748078123</v>
      </c>
      <c r="L103">
        <v>1554.8504007333</v>
      </c>
      <c r="M103">
        <v>1561.9410035248</v>
      </c>
    </row>
    <row r="104" spans="1:13">
      <c r="A104" t="s">
        <v>5063</v>
      </c>
      <c r="B104">
        <v>1538.3147407017</v>
      </c>
      <c r="C104">
        <v>1545.9904808922</v>
      </c>
      <c r="D104">
        <v>1554.6967974547</v>
      </c>
      <c r="E104">
        <v>1561.8953517277</v>
      </c>
      <c r="F104">
        <v>1538.7022166296</v>
      </c>
      <c r="G104">
        <v>1546.7537243159</v>
      </c>
      <c r="H104">
        <v>1555.05499206</v>
      </c>
      <c r="I104">
        <v>1561.9918192668</v>
      </c>
      <c r="J104">
        <v>1538.5024851022</v>
      </c>
      <c r="K104">
        <v>1546.8751979193</v>
      </c>
      <c r="L104">
        <v>1554.8490241285</v>
      </c>
      <c r="M104">
        <v>1561.9493406498</v>
      </c>
    </row>
    <row r="105" spans="1:13">
      <c r="A105" t="s">
        <v>5064</v>
      </c>
      <c r="B105">
        <v>1538.314162941</v>
      </c>
      <c r="C105">
        <v>1545.9900912313</v>
      </c>
      <c r="D105">
        <v>1554.6967974547</v>
      </c>
      <c r="E105">
        <v>1561.869548875</v>
      </c>
      <c r="F105">
        <v>1538.7033727346</v>
      </c>
      <c r="G105">
        <v>1546.7533361729</v>
      </c>
      <c r="H105">
        <v>1555.0530227671</v>
      </c>
      <c r="I105">
        <v>1561.9912255243</v>
      </c>
      <c r="J105">
        <v>1538.5028691153</v>
      </c>
      <c r="K105">
        <v>1546.8751979193</v>
      </c>
      <c r="L105">
        <v>1554.8474514183</v>
      </c>
      <c r="M105">
        <v>1561.9421948144</v>
      </c>
    </row>
    <row r="106" spans="1:13">
      <c r="A106" t="s">
        <v>5065</v>
      </c>
      <c r="B106">
        <v>1538.3147407017</v>
      </c>
      <c r="C106">
        <v>1545.9900912313</v>
      </c>
      <c r="D106">
        <v>1554.6934546619</v>
      </c>
      <c r="E106">
        <v>1561.8957494475</v>
      </c>
      <c r="F106">
        <v>1538.7026026254</v>
      </c>
      <c r="G106">
        <v>1546.7533361729</v>
      </c>
      <c r="H106">
        <v>1555.0569594346</v>
      </c>
      <c r="I106">
        <v>1561.9888427973</v>
      </c>
      <c r="J106">
        <v>1538.5005593922</v>
      </c>
      <c r="K106">
        <v>1546.8751979193</v>
      </c>
      <c r="L106">
        <v>1554.8490241285</v>
      </c>
      <c r="M106">
        <v>1561.9439817522</v>
      </c>
    </row>
    <row r="107" spans="1:13">
      <c r="A107" t="s">
        <v>5066</v>
      </c>
      <c r="B107">
        <v>1538.3153184629</v>
      </c>
      <c r="C107">
        <v>1545.9904808922</v>
      </c>
      <c r="D107">
        <v>1554.6934546619</v>
      </c>
      <c r="E107">
        <v>1561.8868172913</v>
      </c>
      <c r="F107">
        <v>1538.7045288412</v>
      </c>
      <c r="G107">
        <v>1546.7529461274</v>
      </c>
      <c r="H107">
        <v>1555.0557786246</v>
      </c>
      <c r="I107">
        <v>1561.980703162</v>
      </c>
      <c r="J107">
        <v>1538.5038329138</v>
      </c>
      <c r="K107">
        <v>1546.8746137104</v>
      </c>
      <c r="L107">
        <v>1554.8519753721</v>
      </c>
      <c r="M107">
        <v>1561.9421948144</v>
      </c>
    </row>
    <row r="108" spans="1:13">
      <c r="A108" t="s">
        <v>5067</v>
      </c>
      <c r="B108">
        <v>1538.3147407017</v>
      </c>
      <c r="C108">
        <v>1545.9900912313</v>
      </c>
      <c r="D108">
        <v>1554.6948309912</v>
      </c>
      <c r="E108">
        <v>1561.8882063862</v>
      </c>
      <c r="F108">
        <v>1538.7018306341</v>
      </c>
      <c r="G108">
        <v>1546.7539202902</v>
      </c>
      <c r="H108">
        <v>1555.0544016562</v>
      </c>
      <c r="I108">
        <v>1561.980703162</v>
      </c>
      <c r="J108">
        <v>1538.5022912132</v>
      </c>
      <c r="K108">
        <v>1546.8767545432</v>
      </c>
      <c r="L108">
        <v>1554.8509909821</v>
      </c>
      <c r="M108">
        <v>1561.9467601478</v>
      </c>
    </row>
    <row r="109" spans="1:13">
      <c r="A109" t="s">
        <v>5068</v>
      </c>
      <c r="B109">
        <v>1538.3147407017</v>
      </c>
      <c r="C109">
        <v>1545.9908705532</v>
      </c>
      <c r="D109">
        <v>1554.6954211219</v>
      </c>
      <c r="E109">
        <v>1561.8872150068</v>
      </c>
      <c r="F109">
        <v>1538.7045288412</v>
      </c>
      <c r="G109">
        <v>1546.7560607889</v>
      </c>
      <c r="H109">
        <v>1555.0563690294</v>
      </c>
      <c r="I109">
        <v>1561.9848728955</v>
      </c>
      <c r="J109">
        <v>1538.5034470178</v>
      </c>
      <c r="K109">
        <v>1546.8779229646</v>
      </c>
      <c r="L109">
        <v>1554.8515812314</v>
      </c>
      <c r="M109">
        <v>1561.942592558</v>
      </c>
    </row>
    <row r="110" spans="1:13">
      <c r="A110" t="s">
        <v>5069</v>
      </c>
      <c r="B110">
        <v>1538.3133932214</v>
      </c>
      <c r="C110">
        <v>1545.9895095916</v>
      </c>
      <c r="D110">
        <v>1554.6993540568</v>
      </c>
      <c r="E110">
        <v>1561.891382301</v>
      </c>
      <c r="F110">
        <v>1538.7045288412</v>
      </c>
      <c r="G110">
        <v>1546.7545025052</v>
      </c>
      <c r="H110">
        <v>1555.0557786246</v>
      </c>
      <c r="I110">
        <v>1561.9955912888</v>
      </c>
      <c r="J110">
        <v>1538.5019072004</v>
      </c>
      <c r="K110">
        <v>1546.8753920214</v>
      </c>
      <c r="L110">
        <v>1554.8484338812</v>
      </c>
      <c r="M110">
        <v>1561.9447753013</v>
      </c>
    </row>
    <row r="111" spans="1:13">
      <c r="A111" t="s">
        <v>5070</v>
      </c>
      <c r="B111">
        <v>1538.3147407017</v>
      </c>
      <c r="C111">
        <v>1545.9908705532</v>
      </c>
      <c r="D111">
        <v>1554.6973875869</v>
      </c>
      <c r="E111">
        <v>1561.8897953121</v>
      </c>
      <c r="F111">
        <v>1538.7027946819</v>
      </c>
      <c r="G111">
        <v>1546.7525560821</v>
      </c>
      <c r="H111">
        <v>1555.05499206</v>
      </c>
      <c r="I111">
        <v>1562.0096860835</v>
      </c>
      <c r="J111">
        <v>1538.5028691153</v>
      </c>
      <c r="K111">
        <v>1546.8728610864</v>
      </c>
      <c r="L111">
        <v>1554.8492202369</v>
      </c>
      <c r="M111">
        <v>1561.946562245</v>
      </c>
    </row>
    <row r="112" spans="1:13">
      <c r="A112" t="s">
        <v>5071</v>
      </c>
      <c r="B112">
        <v>1538.3133932214</v>
      </c>
      <c r="C112">
        <v>1545.9906747723</v>
      </c>
      <c r="D112">
        <v>1554.6973875869</v>
      </c>
      <c r="E112">
        <v>1561.8776873519</v>
      </c>
      <c r="F112">
        <v>1538.7035647913</v>
      </c>
      <c r="G112">
        <v>1546.7541143618</v>
      </c>
      <c r="H112">
        <v>1555.055580541</v>
      </c>
      <c r="I112">
        <v>1561.9630368556</v>
      </c>
      <c r="J112">
        <v>1538.503255011</v>
      </c>
      <c r="K112">
        <v>1546.8763663384</v>
      </c>
      <c r="L112">
        <v>1554.8521714812</v>
      </c>
      <c r="M112">
        <v>1561.9421948144</v>
      </c>
    </row>
    <row r="113" spans="1:13">
      <c r="A113" t="s">
        <v>5072</v>
      </c>
      <c r="B113">
        <v>1538.314162941</v>
      </c>
      <c r="C113">
        <v>1545.9900912313</v>
      </c>
      <c r="D113">
        <v>1554.6964033927</v>
      </c>
      <c r="E113">
        <v>1561.8955496175</v>
      </c>
      <c r="F113">
        <v>1538.7014465216</v>
      </c>
      <c r="G113">
        <v>1546.7525560821</v>
      </c>
      <c r="H113">
        <v>1555.0569594346</v>
      </c>
      <c r="I113">
        <v>1561.9888427973</v>
      </c>
      <c r="J113">
        <v>1538.5015213053</v>
      </c>
      <c r="K113">
        <v>1546.8769486456</v>
      </c>
      <c r="L113">
        <v>1554.850008516</v>
      </c>
      <c r="M113">
        <v>1561.9463643422</v>
      </c>
    </row>
    <row r="114" spans="1:13">
      <c r="A114" t="s">
        <v>5073</v>
      </c>
      <c r="B114">
        <v>1538.3128154617</v>
      </c>
      <c r="C114">
        <v>1545.9900912313</v>
      </c>
      <c r="D114">
        <v>1554.6967974547</v>
      </c>
      <c r="E114">
        <v>1561.8832456215</v>
      </c>
      <c r="F114">
        <v>1538.7026026254</v>
      </c>
      <c r="G114">
        <v>1546.7529461274</v>
      </c>
      <c r="H114">
        <v>1555.0569594346</v>
      </c>
      <c r="I114">
        <v>1561.9830858641</v>
      </c>
      <c r="J114">
        <v>1538.5034470178</v>
      </c>
      <c r="K114">
        <v>1546.8755861235</v>
      </c>
      <c r="L114">
        <v>1554.8509909821</v>
      </c>
      <c r="M114">
        <v>1561.944577399</v>
      </c>
    </row>
    <row r="115" spans="1:13">
      <c r="A115" t="s">
        <v>5074</v>
      </c>
      <c r="B115">
        <v>1538.3147407017</v>
      </c>
      <c r="C115">
        <v>1545.9900912313</v>
      </c>
      <c r="D115">
        <v>1554.6940447916</v>
      </c>
      <c r="E115">
        <v>1561.8796720279</v>
      </c>
      <c r="F115">
        <v>1538.7029867384</v>
      </c>
      <c r="G115">
        <v>1546.7543084335</v>
      </c>
      <c r="H115">
        <v>1555.0557786246</v>
      </c>
      <c r="I115">
        <v>1561.9832837762</v>
      </c>
      <c r="J115">
        <v>1538.5030611219</v>
      </c>
      <c r="K115">
        <v>1546.8773387537</v>
      </c>
      <c r="L115">
        <v>1554.8513851225</v>
      </c>
      <c r="M115">
        <v>1561.9435840078</v>
      </c>
    </row>
    <row r="116" spans="1:13">
      <c r="A116" t="s">
        <v>5075</v>
      </c>
      <c r="B116">
        <v>1538.314162941</v>
      </c>
      <c r="C116">
        <v>1545.9916479751</v>
      </c>
      <c r="D116">
        <v>1554.6973875869</v>
      </c>
      <c r="E116">
        <v>1561.8911844123</v>
      </c>
      <c r="F116">
        <v>1538.7035647913</v>
      </c>
      <c r="G116">
        <v>1546.7541143618</v>
      </c>
      <c r="H116">
        <v>1555.0563690294</v>
      </c>
      <c r="I116">
        <v>1561.9934084035</v>
      </c>
      <c r="J116">
        <v>1538.5007513982</v>
      </c>
      <c r="K116">
        <v>1546.8744177056</v>
      </c>
      <c r="L116">
        <v>1554.8498104848</v>
      </c>
      <c r="M116">
        <v>1561.946562245</v>
      </c>
    </row>
    <row r="117" spans="1:13">
      <c r="A117" t="s">
        <v>5076</v>
      </c>
      <c r="B117">
        <v>1538.3139709815</v>
      </c>
      <c r="C117">
        <v>1545.9900912313</v>
      </c>
      <c r="D117">
        <v>1554.6950270606</v>
      </c>
      <c r="E117">
        <v>1561.8953517277</v>
      </c>
      <c r="F117">
        <v>1538.7033727346</v>
      </c>
      <c r="G117">
        <v>1546.7537243159</v>
      </c>
      <c r="H117">
        <v>1555.0544016562</v>
      </c>
      <c r="I117">
        <v>1561.9862621648</v>
      </c>
      <c r="J117">
        <v>1538.5011354105</v>
      </c>
      <c r="K117">
        <v>1546.8744177056</v>
      </c>
      <c r="L117">
        <v>1554.8478436343</v>
      </c>
      <c r="M117">
        <v>1561.9451730463</v>
      </c>
    </row>
    <row r="118" spans="1:13">
      <c r="A118" t="s">
        <v>5077</v>
      </c>
      <c r="B118">
        <v>1538.3147407017</v>
      </c>
      <c r="C118">
        <v>1545.9895095916</v>
      </c>
      <c r="D118">
        <v>1554.6944369302</v>
      </c>
      <c r="E118">
        <v>1561.8893975953</v>
      </c>
      <c r="F118">
        <v>1538.7031806779</v>
      </c>
      <c r="G118">
        <v>1546.75547667</v>
      </c>
      <c r="H118">
        <v>1555.0563690294</v>
      </c>
      <c r="I118">
        <v>1561.9866599309</v>
      </c>
      <c r="J118">
        <v>1538.5022912132</v>
      </c>
      <c r="K118">
        <v>1546.8755861235</v>
      </c>
      <c r="L118">
        <v>1554.8484338812</v>
      </c>
      <c r="M118">
        <v>1561.9435840078</v>
      </c>
    </row>
    <row r="119" spans="1:13">
      <c r="A119" t="s">
        <v>5078</v>
      </c>
      <c r="B119">
        <v>1538.3147407017</v>
      </c>
      <c r="C119">
        <v>1545.9902870121</v>
      </c>
      <c r="D119">
        <v>1554.6958132612</v>
      </c>
      <c r="E119">
        <v>1561.8878106103</v>
      </c>
      <c r="F119">
        <v>1538.7026026254</v>
      </c>
      <c r="G119">
        <v>1546.7539202902</v>
      </c>
      <c r="H119">
        <v>1555.0583364076</v>
      </c>
      <c r="I119">
        <v>1561.9979740363</v>
      </c>
      <c r="J119">
        <v>1538.5020992068</v>
      </c>
      <c r="K119">
        <v>1546.8755861235</v>
      </c>
      <c r="L119">
        <v>1554.853351982</v>
      </c>
      <c r="M119">
        <v>1561.944577399</v>
      </c>
    </row>
    <row r="120" spans="1:13">
      <c r="A120" t="s">
        <v>5079</v>
      </c>
      <c r="B120">
        <v>1538.3130074209</v>
      </c>
      <c r="C120">
        <v>1545.9895095916</v>
      </c>
      <c r="D120">
        <v>1554.6973875869</v>
      </c>
      <c r="E120">
        <v>1561.889199707</v>
      </c>
      <c r="F120">
        <v>1538.7016385778</v>
      </c>
      <c r="G120">
        <v>1546.755282598</v>
      </c>
      <c r="H120">
        <v>1555.0544016562</v>
      </c>
      <c r="I120">
        <v>1561.9928127194</v>
      </c>
      <c r="J120">
        <v>1538.5011354105</v>
      </c>
      <c r="K120">
        <v>1546.8767545432</v>
      </c>
      <c r="L120">
        <v>1554.8450904364</v>
      </c>
      <c r="M120">
        <v>1561.9451730463</v>
      </c>
    </row>
    <row r="121" spans="1:13">
      <c r="A121" t="s">
        <v>5080</v>
      </c>
      <c r="B121">
        <v>1538.314162941</v>
      </c>
      <c r="C121">
        <v>1545.9906747723</v>
      </c>
      <c r="D121">
        <v>1554.6954211219</v>
      </c>
      <c r="E121">
        <v>1561.8840391089</v>
      </c>
      <c r="F121">
        <v>1538.7018306341</v>
      </c>
      <c r="G121">
        <v>1546.7533361729</v>
      </c>
      <c r="H121">
        <v>1555.055580541</v>
      </c>
      <c r="I121">
        <v>1561.9862621648</v>
      </c>
      <c r="J121">
        <v>1538.5040249207</v>
      </c>
      <c r="K121">
        <v>1546.8753920214</v>
      </c>
      <c r="L121">
        <v>1554.8507948733</v>
      </c>
      <c r="M121">
        <v>1561.9414012678</v>
      </c>
    </row>
    <row r="122" spans="1:13">
      <c r="A122" t="s">
        <v>5081</v>
      </c>
      <c r="B122">
        <v>1538.3128154617</v>
      </c>
      <c r="C122">
        <v>1545.9898973514</v>
      </c>
      <c r="D122">
        <v>1554.6969935246</v>
      </c>
      <c r="E122">
        <v>1561.883641395</v>
      </c>
      <c r="F122">
        <v>1538.7027946819</v>
      </c>
      <c r="G122">
        <v>1546.7537243159</v>
      </c>
      <c r="H122">
        <v>1555.0563690294</v>
      </c>
      <c r="I122">
        <v>1561.9781225563</v>
      </c>
      <c r="J122">
        <v>1538.5015213053</v>
      </c>
      <c r="K122">
        <v>1546.8746137104</v>
      </c>
      <c r="L122">
        <v>1554.8492202369</v>
      </c>
      <c r="M122">
        <v>1561.9455688513</v>
      </c>
    </row>
    <row r="123" spans="1:13">
      <c r="A123" t="s">
        <v>5082</v>
      </c>
      <c r="B123">
        <v>1538.314162941</v>
      </c>
      <c r="C123">
        <v>1545.9926192784</v>
      </c>
      <c r="D123">
        <v>1554.6958132612</v>
      </c>
      <c r="E123">
        <v>1561.8858259136</v>
      </c>
      <c r="F123">
        <v>1538.703756848</v>
      </c>
      <c r="G123">
        <v>1546.7531401988</v>
      </c>
      <c r="H123">
        <v>1555.0577460013</v>
      </c>
      <c r="I123">
        <v>1561.9767333015</v>
      </c>
      <c r="J123">
        <v>1538.5020992068</v>
      </c>
      <c r="K123">
        <v>1546.8750019143</v>
      </c>
      <c r="L123">
        <v>1554.8502046246</v>
      </c>
      <c r="M123">
        <v>1561.9455688513</v>
      </c>
    </row>
    <row r="124" spans="1:13">
      <c r="A124" t="s">
        <v>5083</v>
      </c>
      <c r="B124">
        <v>1538.3147407017</v>
      </c>
      <c r="C124">
        <v>1545.9900912313</v>
      </c>
      <c r="D124">
        <v>1554.6967974547</v>
      </c>
      <c r="E124">
        <v>1561.8759005658</v>
      </c>
      <c r="F124">
        <v>1538.7027946819</v>
      </c>
      <c r="G124">
        <v>1546.7533361729</v>
      </c>
      <c r="H124">
        <v>1555.05499206</v>
      </c>
      <c r="I124">
        <v>1561.975146139</v>
      </c>
      <c r="J124">
        <v>1538.5028691153</v>
      </c>
      <c r="K124">
        <v>1546.8746137104</v>
      </c>
      <c r="L124">
        <v>1554.8490241285</v>
      </c>
      <c r="M124">
        <v>1561.9412033664</v>
      </c>
    </row>
    <row r="125" spans="1:13">
      <c r="A125" t="s">
        <v>5084</v>
      </c>
      <c r="B125">
        <v>1538.3116599436</v>
      </c>
      <c r="C125">
        <v>1545.992035736</v>
      </c>
      <c r="D125">
        <v>1554.6960112531</v>
      </c>
      <c r="E125">
        <v>1561.889199707</v>
      </c>
      <c r="F125">
        <v>1538.7018306341</v>
      </c>
      <c r="G125">
        <v>1546.7548925515</v>
      </c>
      <c r="H125">
        <v>1555.0551882203</v>
      </c>
      <c r="I125">
        <v>1561.9888427973</v>
      </c>
      <c r="J125">
        <v>1538.5036390245</v>
      </c>
      <c r="K125">
        <v>1546.8779229646</v>
      </c>
      <c r="L125">
        <v>1554.8484338812</v>
      </c>
      <c r="M125">
        <v>1561.9471578938</v>
      </c>
    </row>
    <row r="126" spans="1:13">
      <c r="A126" t="s">
        <v>5085</v>
      </c>
      <c r="B126">
        <v>1538.314162941</v>
      </c>
      <c r="C126">
        <v>1545.9904808922</v>
      </c>
      <c r="D126">
        <v>1554.6954211219</v>
      </c>
      <c r="E126">
        <v>1561.891382301</v>
      </c>
      <c r="F126">
        <v>1538.7012544655</v>
      </c>
      <c r="G126">
        <v>1546.7529461274</v>
      </c>
      <c r="H126">
        <v>1555.0544016562</v>
      </c>
      <c r="I126">
        <v>1561.9912255243</v>
      </c>
      <c r="J126">
        <v>1538.5019072004</v>
      </c>
      <c r="K126">
        <v>1546.8759762308</v>
      </c>
      <c r="L126">
        <v>1554.8509909821</v>
      </c>
      <c r="M126">
        <v>1561.9435840078</v>
      </c>
    </row>
    <row r="127" spans="1:13">
      <c r="A127" t="s">
        <v>5086</v>
      </c>
      <c r="B127">
        <v>1538.3147407017</v>
      </c>
      <c r="C127">
        <v>1545.9918418555</v>
      </c>
      <c r="D127">
        <v>1554.6969935246</v>
      </c>
      <c r="E127">
        <v>1561.8945582288</v>
      </c>
      <c r="F127">
        <v>1538.702408686</v>
      </c>
      <c r="G127">
        <v>1546.7537243159</v>
      </c>
      <c r="H127">
        <v>1555.0569594346</v>
      </c>
      <c r="I127">
        <v>1561.9957911444</v>
      </c>
      <c r="J127">
        <v>1538.5019072004</v>
      </c>
      <c r="K127">
        <v>1546.8744177056</v>
      </c>
      <c r="L127">
        <v>1554.8492202369</v>
      </c>
      <c r="M127">
        <v>1561.9481493493</v>
      </c>
    </row>
    <row r="128" spans="1:13">
      <c r="A128" t="s">
        <v>5087</v>
      </c>
      <c r="B128">
        <v>1538.3122377024</v>
      </c>
      <c r="C128">
        <v>1545.989313811</v>
      </c>
      <c r="D128">
        <v>1554.7003363325</v>
      </c>
      <c r="E128">
        <v>1561.8812589963</v>
      </c>
      <c r="F128">
        <v>1538.7016385778</v>
      </c>
      <c r="G128">
        <v>1546.755282598</v>
      </c>
      <c r="H128">
        <v>1555.055580541</v>
      </c>
      <c r="I128">
        <v>1561.9908277558</v>
      </c>
      <c r="J128">
        <v>1538.5009434043</v>
      </c>
      <c r="K128">
        <v>1546.8787012789</v>
      </c>
      <c r="L128">
        <v>1554.8519753721</v>
      </c>
      <c r="M128">
        <v>1561.946562245</v>
      </c>
    </row>
    <row r="129" spans="1:13">
      <c r="A129" t="s">
        <v>5088</v>
      </c>
      <c r="B129">
        <v>1538.3128154617</v>
      </c>
      <c r="C129">
        <v>1545.9891199312</v>
      </c>
      <c r="D129">
        <v>1554.6967974547</v>
      </c>
      <c r="E129">
        <v>1561.8957494475</v>
      </c>
      <c r="F129">
        <v>1538.702408686</v>
      </c>
      <c r="G129">
        <v>1546.7537243159</v>
      </c>
      <c r="H129">
        <v>1555.05499206</v>
      </c>
      <c r="I129">
        <v>1561.9840793056</v>
      </c>
      <c r="J129">
        <v>1538.5013292991</v>
      </c>
      <c r="K129">
        <v>1546.8736393956</v>
      </c>
      <c r="L129">
        <v>1554.8502046246</v>
      </c>
      <c r="M129">
        <v>1561.9461644993</v>
      </c>
    </row>
    <row r="130" spans="1:13">
      <c r="A130" t="s">
        <v>5089</v>
      </c>
      <c r="B130">
        <v>1538.3133932214</v>
      </c>
      <c r="C130">
        <v>1545.9897034714</v>
      </c>
      <c r="D130">
        <v>1554.6962073229</v>
      </c>
      <c r="E130">
        <v>1561.8874128945</v>
      </c>
      <c r="F130">
        <v>1538.7035647913</v>
      </c>
      <c r="G130">
        <v>1546.7537243159</v>
      </c>
      <c r="H130">
        <v>1555.0536131698</v>
      </c>
      <c r="I130">
        <v>1561.9848728955</v>
      </c>
      <c r="J130">
        <v>1538.504602824</v>
      </c>
      <c r="K130">
        <v>1546.8750019143</v>
      </c>
      <c r="L130">
        <v>1554.8515812314</v>
      </c>
      <c r="M130">
        <v>1561.9433861058</v>
      </c>
    </row>
    <row r="131" spans="1:13">
      <c r="A131" t="s">
        <v>5090</v>
      </c>
      <c r="B131">
        <v>1538.314162941</v>
      </c>
      <c r="C131">
        <v>1545.9904808922</v>
      </c>
      <c r="D131">
        <v>1554.6932566706</v>
      </c>
      <c r="E131">
        <v>1561.8768938709</v>
      </c>
      <c r="F131">
        <v>1538.7027946819</v>
      </c>
      <c r="G131">
        <v>1546.7537243159</v>
      </c>
      <c r="H131">
        <v>1555.0563690294</v>
      </c>
      <c r="I131">
        <v>1561.9852687205</v>
      </c>
      <c r="J131">
        <v>1538.5013292991</v>
      </c>
      <c r="K131">
        <v>1546.8759762308</v>
      </c>
      <c r="L131">
        <v>1554.8513851225</v>
      </c>
      <c r="M131">
        <v>1561.9427904598</v>
      </c>
    </row>
    <row r="132" spans="1:13">
      <c r="A132" t="s">
        <v>5091</v>
      </c>
      <c r="B132">
        <v>1538.3130074209</v>
      </c>
      <c r="C132">
        <v>1545.9891199312</v>
      </c>
      <c r="D132">
        <v>1554.6993540568</v>
      </c>
      <c r="E132">
        <v>1561.8973364486</v>
      </c>
      <c r="F132">
        <v>1538.7033727346</v>
      </c>
      <c r="G132">
        <v>1546.7545025052</v>
      </c>
      <c r="H132">
        <v>1555.054203573</v>
      </c>
      <c r="I132">
        <v>1561.9918192668</v>
      </c>
      <c r="J132">
        <v>1538.5028691153</v>
      </c>
      <c r="K132">
        <v>1546.8767545432</v>
      </c>
      <c r="L132">
        <v>1554.8498104848</v>
      </c>
      <c r="M132">
        <v>1561.9461644993</v>
      </c>
    </row>
    <row r="133" spans="1:13">
      <c r="A133" t="s">
        <v>5092</v>
      </c>
      <c r="B133">
        <v>1538.3133932214</v>
      </c>
      <c r="C133">
        <v>1545.9898973514</v>
      </c>
      <c r="D133">
        <v>1554.6983698601</v>
      </c>
      <c r="E133">
        <v>1561.9019015198</v>
      </c>
      <c r="F133">
        <v>1538.7033727346</v>
      </c>
      <c r="G133">
        <v>1546.7545025052</v>
      </c>
      <c r="H133">
        <v>1555.0569594346</v>
      </c>
      <c r="I133">
        <v>1561.9826880998</v>
      </c>
      <c r="J133">
        <v>1538.5015213053</v>
      </c>
      <c r="K133">
        <v>1546.8744177056</v>
      </c>
      <c r="L133">
        <v>1554.8511870909</v>
      </c>
      <c r="M133">
        <v>1561.9475536998</v>
      </c>
    </row>
    <row r="134" spans="1:13">
      <c r="A134" t="s">
        <v>5093</v>
      </c>
      <c r="B134">
        <v>1538.3147407017</v>
      </c>
      <c r="C134">
        <v>1545.9910644334</v>
      </c>
      <c r="D134">
        <v>1554.6944369302</v>
      </c>
      <c r="E134">
        <v>1561.8969406681</v>
      </c>
      <c r="F134">
        <v>1538.7027946819</v>
      </c>
      <c r="G134">
        <v>1546.7541143618</v>
      </c>
      <c r="H134">
        <v>1555.055580541</v>
      </c>
      <c r="I134">
        <v>1561.982292276</v>
      </c>
      <c r="J134">
        <v>1538.5024851022</v>
      </c>
      <c r="K134">
        <v>1546.8744177056</v>
      </c>
      <c r="L134">
        <v>1554.8513851225</v>
      </c>
      <c r="M134">
        <v>1561.94378385</v>
      </c>
    </row>
    <row r="135" spans="1:13">
      <c r="A135" t="s">
        <v>5094</v>
      </c>
      <c r="B135">
        <v>1538.314162941</v>
      </c>
      <c r="C135">
        <v>1545.9900912313</v>
      </c>
      <c r="D135">
        <v>1554.6960112531</v>
      </c>
      <c r="E135">
        <v>1561.8929712333</v>
      </c>
      <c r="F135">
        <v>1538.7022166296</v>
      </c>
      <c r="G135">
        <v>1546.7541143618</v>
      </c>
      <c r="H135">
        <v>1555.0577460013</v>
      </c>
      <c r="I135">
        <v>1561.9888427973</v>
      </c>
      <c r="J135">
        <v>1538.5022912132</v>
      </c>
      <c r="K135">
        <v>1546.8750019143</v>
      </c>
      <c r="L135">
        <v>1554.850008516</v>
      </c>
      <c r="M135">
        <v>1561.9491427464</v>
      </c>
    </row>
    <row r="136" spans="1:13">
      <c r="A136" t="s">
        <v>5095</v>
      </c>
      <c r="B136">
        <v>1538.3133932214</v>
      </c>
      <c r="C136">
        <v>1545.9904808922</v>
      </c>
      <c r="D136">
        <v>1554.6977797271</v>
      </c>
      <c r="E136">
        <v>1561.886023801</v>
      </c>
      <c r="F136">
        <v>1538.7020245733</v>
      </c>
      <c r="G136">
        <v>1546.7548925515</v>
      </c>
      <c r="H136">
        <v>1555.0557786246</v>
      </c>
      <c r="I136">
        <v>1561.969984973</v>
      </c>
      <c r="J136">
        <v>1538.5019072004</v>
      </c>
      <c r="K136">
        <v>1546.8748078123</v>
      </c>
      <c r="L136">
        <v>1554.8496143764</v>
      </c>
      <c r="M136">
        <v>1561.9406077221</v>
      </c>
    </row>
    <row r="137" spans="1:13">
      <c r="A137" t="s">
        <v>5096</v>
      </c>
      <c r="B137">
        <v>1538.3122377024</v>
      </c>
      <c r="C137">
        <v>1545.9902870121</v>
      </c>
      <c r="D137">
        <v>1554.6964033927</v>
      </c>
      <c r="E137">
        <v>1561.8832456215</v>
      </c>
      <c r="F137">
        <v>1538.7027946819</v>
      </c>
      <c r="G137">
        <v>1546.75547667</v>
      </c>
      <c r="H137">
        <v>1555.0545978164</v>
      </c>
      <c r="I137">
        <v>1561.9868578439</v>
      </c>
      <c r="J137">
        <v>1538.5019072004</v>
      </c>
      <c r="K137">
        <v>1546.8781170674</v>
      </c>
      <c r="L137">
        <v>1554.8496143764</v>
      </c>
      <c r="M137">
        <v>1561.9491427464</v>
      </c>
    </row>
    <row r="138" spans="1:13">
      <c r="A138" t="s">
        <v>5097</v>
      </c>
      <c r="B138">
        <v>1538.3122377024</v>
      </c>
      <c r="C138">
        <v>1545.9914540948</v>
      </c>
      <c r="D138">
        <v>1554.6964033927</v>
      </c>
      <c r="E138">
        <v>1561.897536279</v>
      </c>
      <c r="F138">
        <v>1538.703756848</v>
      </c>
      <c r="G138">
        <v>1546.7541143618</v>
      </c>
      <c r="H138">
        <v>1555.0563690294</v>
      </c>
      <c r="I138">
        <v>1561.9888427973</v>
      </c>
      <c r="J138">
        <v>1538.5036390245</v>
      </c>
      <c r="K138">
        <v>1546.8775328563</v>
      </c>
      <c r="L138">
        <v>1554.850008516</v>
      </c>
      <c r="M138">
        <v>1561.9477535431</v>
      </c>
    </row>
    <row r="139" spans="1:13">
      <c r="A139" t="s">
        <v>5098</v>
      </c>
      <c r="B139">
        <v>1538.3133932214</v>
      </c>
      <c r="C139">
        <v>1545.9914540948</v>
      </c>
      <c r="D139">
        <v>1554.6952231301</v>
      </c>
      <c r="E139">
        <v>1561.8967408378</v>
      </c>
      <c r="F139">
        <v>1538.7022166296</v>
      </c>
      <c r="G139">
        <v>1546.7541143618</v>
      </c>
      <c r="H139">
        <v>1555.055580541</v>
      </c>
      <c r="I139">
        <v>1561.9852687205</v>
      </c>
      <c r="J139">
        <v>1538.503255011</v>
      </c>
      <c r="K139">
        <v>1546.8751979193</v>
      </c>
      <c r="L139">
        <v>1554.8494182679</v>
      </c>
      <c r="M139">
        <v>1561.9455688513</v>
      </c>
    </row>
    <row r="140" spans="1:13">
      <c r="A140" t="s">
        <v>5099</v>
      </c>
      <c r="B140">
        <v>1538.3155104227</v>
      </c>
      <c r="C140">
        <v>1545.9900912313</v>
      </c>
      <c r="D140">
        <v>1554.6964033927</v>
      </c>
      <c r="E140">
        <v>1561.889199707</v>
      </c>
      <c r="F140">
        <v>1538.7033727346</v>
      </c>
      <c r="G140">
        <v>1546.7529461274</v>
      </c>
      <c r="H140">
        <v>1555.0544016562</v>
      </c>
      <c r="I140">
        <v>1562.0019440048</v>
      </c>
      <c r="J140">
        <v>1538.5034470178</v>
      </c>
      <c r="K140">
        <v>1546.874029502</v>
      </c>
      <c r="L140">
        <v>1554.8486299894</v>
      </c>
      <c r="M140">
        <v>1561.946562245</v>
      </c>
    </row>
    <row r="141" spans="1:13">
      <c r="A141" t="s">
        <v>5100</v>
      </c>
      <c r="B141">
        <v>1538.3135851807</v>
      </c>
      <c r="C141">
        <v>1545.9914540948</v>
      </c>
      <c r="D141">
        <v>1554.6987639231</v>
      </c>
      <c r="E141">
        <v>1561.8699465817</v>
      </c>
      <c r="F141">
        <v>1538.7008684704</v>
      </c>
      <c r="G141">
        <v>1546.7529461274</v>
      </c>
      <c r="H141">
        <v>1555.0569594346</v>
      </c>
      <c r="I141">
        <v>1561.9918192668</v>
      </c>
      <c r="J141">
        <v>1538.5034470178</v>
      </c>
      <c r="K141">
        <v>1546.8730551879</v>
      </c>
      <c r="L141">
        <v>1554.850008516</v>
      </c>
      <c r="M141">
        <v>1561.9467601478</v>
      </c>
    </row>
    <row r="142" spans="1:13">
      <c r="A142" t="s">
        <v>5101</v>
      </c>
      <c r="B142">
        <v>1538.3135851807</v>
      </c>
      <c r="C142">
        <v>1545.9895095916</v>
      </c>
      <c r="D142">
        <v>1554.6930606016</v>
      </c>
      <c r="E142">
        <v>1561.8792743163</v>
      </c>
      <c r="F142">
        <v>1538.7018306341</v>
      </c>
      <c r="G142">
        <v>1546.7541143618</v>
      </c>
      <c r="H142">
        <v>1555.0557786246</v>
      </c>
      <c r="I142">
        <v>1561.9890407109</v>
      </c>
      <c r="J142">
        <v>1538.5020992068</v>
      </c>
      <c r="K142">
        <v>1546.874029502</v>
      </c>
      <c r="L142">
        <v>1554.8515812314</v>
      </c>
      <c r="M142">
        <v>1561.9475536998</v>
      </c>
    </row>
    <row r="143" spans="1:13">
      <c r="A143" t="s">
        <v>5102</v>
      </c>
      <c r="B143">
        <v>1538.3116599436</v>
      </c>
      <c r="C143">
        <v>1545.9924253978</v>
      </c>
      <c r="D143">
        <v>1554.6964033927</v>
      </c>
      <c r="E143">
        <v>1561.9011080142</v>
      </c>
      <c r="F143">
        <v>1538.7008684704</v>
      </c>
      <c r="G143">
        <v>1546.7521679397</v>
      </c>
      <c r="H143">
        <v>1555.055580541</v>
      </c>
      <c r="I143">
        <v>1561.9912255243</v>
      </c>
      <c r="J143">
        <v>1538.5001734978</v>
      </c>
      <c r="K143">
        <v>1546.8746137104</v>
      </c>
      <c r="L143">
        <v>1554.8513851225</v>
      </c>
      <c r="M143">
        <v>1561.950729856</v>
      </c>
    </row>
    <row r="144" spans="1:13">
      <c r="A144" t="s">
        <v>5103</v>
      </c>
      <c r="B144">
        <v>1538.3147407017</v>
      </c>
      <c r="C144">
        <v>1545.9902870121</v>
      </c>
      <c r="D144">
        <v>1554.6954211219</v>
      </c>
      <c r="E144">
        <v>1561.8780850627</v>
      </c>
      <c r="F144">
        <v>1538.7031806779</v>
      </c>
      <c r="G144">
        <v>1546.7533361729</v>
      </c>
      <c r="H144">
        <v>1555.0569594346</v>
      </c>
      <c r="I144">
        <v>1561.9721677928</v>
      </c>
      <c r="J144">
        <v>1538.5030611219</v>
      </c>
      <c r="K144">
        <v>1546.8751979193</v>
      </c>
      <c r="L144">
        <v>1554.8505968419</v>
      </c>
      <c r="M144">
        <v>1561.9415991693</v>
      </c>
    </row>
    <row r="145" spans="1:13">
      <c r="A145" t="s">
        <v>5104</v>
      </c>
      <c r="B145">
        <v>1538.3133932214</v>
      </c>
      <c r="C145">
        <v>1545.9906747723</v>
      </c>
      <c r="D145">
        <v>1554.6977797271</v>
      </c>
      <c r="E145">
        <v>1561.8911844123</v>
      </c>
      <c r="F145">
        <v>1538.7039507877</v>
      </c>
      <c r="G145">
        <v>1546.7539202902</v>
      </c>
      <c r="H145">
        <v>1555.0589268143</v>
      </c>
      <c r="I145">
        <v>1561.9868578439</v>
      </c>
      <c r="J145">
        <v>1538.5034470178</v>
      </c>
      <c r="K145">
        <v>1546.8757821286</v>
      </c>
      <c r="L145">
        <v>1554.8494182679</v>
      </c>
      <c r="M145">
        <v>1561.944577399</v>
      </c>
    </row>
    <row r="146" spans="1:13">
      <c r="A146" t="s">
        <v>5105</v>
      </c>
      <c r="B146">
        <v>1538.3133932214</v>
      </c>
      <c r="C146">
        <v>1545.9906747723</v>
      </c>
      <c r="D146">
        <v>1554.6969935246</v>
      </c>
      <c r="E146">
        <v>1561.8961452274</v>
      </c>
      <c r="F146">
        <v>1538.7031806779</v>
      </c>
      <c r="G146">
        <v>1546.7533361729</v>
      </c>
      <c r="H146">
        <v>1555.0544016562</v>
      </c>
      <c r="I146">
        <v>1561.9832837762</v>
      </c>
      <c r="J146">
        <v>1538.5026771087</v>
      </c>
      <c r="K146">
        <v>1546.8767545432</v>
      </c>
      <c r="L146">
        <v>1554.8504007333</v>
      </c>
      <c r="M146">
        <v>1561.9475536998</v>
      </c>
    </row>
    <row r="147" spans="1:13">
      <c r="A147" t="s">
        <v>5106</v>
      </c>
      <c r="B147">
        <v>1538.314162941</v>
      </c>
      <c r="C147">
        <v>1545.9897034714</v>
      </c>
      <c r="D147">
        <v>1554.6954211219</v>
      </c>
      <c r="E147">
        <v>1561.8770917561</v>
      </c>
      <c r="F147">
        <v>1538.7041428445</v>
      </c>
      <c r="G147">
        <v>1546.7541143618</v>
      </c>
      <c r="H147">
        <v>1555.0544016562</v>
      </c>
      <c r="I147">
        <v>1561.9787182292</v>
      </c>
      <c r="J147">
        <v>1538.503255011</v>
      </c>
      <c r="K147">
        <v>1546.8746137104</v>
      </c>
      <c r="L147">
        <v>1554.8490241285</v>
      </c>
      <c r="M147">
        <v>1561.9441796543</v>
      </c>
    </row>
    <row r="148" spans="1:13">
      <c r="A148" t="s">
        <v>5107</v>
      </c>
      <c r="B148">
        <v>1538.314162941</v>
      </c>
      <c r="C148">
        <v>1545.9912583137</v>
      </c>
      <c r="D148">
        <v>1554.6944369302</v>
      </c>
      <c r="E148">
        <v>1561.8959473375</v>
      </c>
      <c r="F148">
        <v>1538.7022166296</v>
      </c>
      <c r="G148">
        <v>1546.7517778948</v>
      </c>
      <c r="H148">
        <v>1555.0563690294</v>
      </c>
      <c r="I148">
        <v>1561.9787182292</v>
      </c>
      <c r="J148">
        <v>1538.5015213053</v>
      </c>
      <c r="K148">
        <v>1546.8753920214</v>
      </c>
      <c r="L148">
        <v>1554.850008516</v>
      </c>
      <c r="M148">
        <v>1561.9441796543</v>
      </c>
    </row>
    <row r="149" spans="1:13">
      <c r="A149" t="s">
        <v>5108</v>
      </c>
      <c r="B149">
        <v>1538.3135851807</v>
      </c>
      <c r="C149">
        <v>1545.9902870121</v>
      </c>
      <c r="D149">
        <v>1554.6960112531</v>
      </c>
      <c r="E149">
        <v>1561.8731224222</v>
      </c>
      <c r="F149">
        <v>1538.7027946819</v>
      </c>
      <c r="G149">
        <v>1546.7529461274</v>
      </c>
      <c r="H149">
        <v>1555.0538112529</v>
      </c>
      <c r="I149">
        <v>1561.9816966004</v>
      </c>
      <c r="J149">
        <v>1538.5028691153</v>
      </c>
      <c r="K149">
        <v>1546.8748078123</v>
      </c>
      <c r="L149">
        <v>1554.8502046246</v>
      </c>
      <c r="M149">
        <v>1561.9419969127</v>
      </c>
    </row>
    <row r="150" spans="1:13">
      <c r="A150" t="s">
        <v>5109</v>
      </c>
      <c r="B150">
        <v>1538.314162941</v>
      </c>
      <c r="C150">
        <v>1545.9914540948</v>
      </c>
      <c r="D150">
        <v>1554.6944369302</v>
      </c>
      <c r="E150">
        <v>1561.8814588226</v>
      </c>
      <c r="F150">
        <v>1538.7029867384</v>
      </c>
      <c r="G150">
        <v>1546.7548925515</v>
      </c>
      <c r="H150">
        <v>1555.0551882203</v>
      </c>
      <c r="I150">
        <v>1561.9771310627</v>
      </c>
      <c r="J150">
        <v>1538.5022912132</v>
      </c>
      <c r="K150">
        <v>1546.8767545432</v>
      </c>
      <c r="L150">
        <v>1554.8476475263</v>
      </c>
      <c r="M150">
        <v>1561.9414012678</v>
      </c>
    </row>
    <row r="151" spans="1:13">
      <c r="A151" t="s">
        <v>5110</v>
      </c>
      <c r="B151">
        <v>1538.3122377024</v>
      </c>
      <c r="C151">
        <v>1545.9889260515</v>
      </c>
      <c r="D151">
        <v>1554.6930606016</v>
      </c>
      <c r="E151">
        <v>1561.8804655117</v>
      </c>
      <c r="F151">
        <v>1538.7033727346</v>
      </c>
      <c r="G151">
        <v>1546.7545025052</v>
      </c>
      <c r="H151">
        <v>1555.0569594346</v>
      </c>
      <c r="I151">
        <v>1561.9846730427</v>
      </c>
      <c r="J151">
        <v>1538.5022912132</v>
      </c>
      <c r="K151">
        <v>1546.8742236038</v>
      </c>
      <c r="L151">
        <v>1554.8484338812</v>
      </c>
      <c r="M151">
        <v>1561.9415991693</v>
      </c>
    </row>
    <row r="152" spans="1:13">
      <c r="A152" t="s">
        <v>5111</v>
      </c>
      <c r="B152">
        <v>1538.3108902265</v>
      </c>
      <c r="C152">
        <v>1545.9895095916</v>
      </c>
      <c r="D152">
        <v>1554.6950270606</v>
      </c>
      <c r="E152">
        <v>1561.8943603392</v>
      </c>
      <c r="F152">
        <v>1538.703756848</v>
      </c>
      <c r="G152">
        <v>1546.7508056373</v>
      </c>
      <c r="H152">
        <v>1555.0577460013</v>
      </c>
      <c r="I152">
        <v>1561.9848728955</v>
      </c>
      <c r="J152">
        <v>1538.5015213053</v>
      </c>
      <c r="K152">
        <v>1546.872666985</v>
      </c>
      <c r="L152">
        <v>1554.8517773404</v>
      </c>
      <c r="M152">
        <v>1561.9497383971</v>
      </c>
    </row>
    <row r="153" spans="1:13">
      <c r="A153" t="s">
        <v>5112</v>
      </c>
      <c r="B153">
        <v>1538.3135851807</v>
      </c>
      <c r="C153">
        <v>1545.9906747723</v>
      </c>
      <c r="D153">
        <v>1554.6977797271</v>
      </c>
      <c r="E153">
        <v>1561.8927714041</v>
      </c>
      <c r="F153">
        <v>1538.7041428445</v>
      </c>
      <c r="G153">
        <v>1546.7537243159</v>
      </c>
      <c r="H153">
        <v>1555.0557786246</v>
      </c>
      <c r="I153">
        <v>1562.021596228</v>
      </c>
      <c r="J153">
        <v>1538.5042169276</v>
      </c>
      <c r="K153">
        <v>1546.8744177056</v>
      </c>
      <c r="L153">
        <v>1554.8523675903</v>
      </c>
      <c r="M153">
        <v>1561.9467601478</v>
      </c>
    </row>
    <row r="154" spans="1:13">
      <c r="A154" t="s">
        <v>5113</v>
      </c>
      <c r="B154">
        <v>1538.3130074209</v>
      </c>
      <c r="C154">
        <v>1545.9902870121</v>
      </c>
      <c r="D154">
        <v>1554.6979777196</v>
      </c>
      <c r="E154">
        <v>1561.8874128945</v>
      </c>
      <c r="F154">
        <v>1538.703756848</v>
      </c>
      <c r="G154">
        <v>1546.7527520561</v>
      </c>
      <c r="H154">
        <v>1555.0530227671</v>
      </c>
      <c r="I154">
        <v>1561.979513754</v>
      </c>
      <c r="J154">
        <v>1538.5034470178</v>
      </c>
      <c r="K154">
        <v>1546.8732511924</v>
      </c>
      <c r="L154">
        <v>1554.8474514183</v>
      </c>
      <c r="M154">
        <v>1561.9415991693</v>
      </c>
    </row>
    <row r="155" spans="1:13">
      <c r="A155" t="s">
        <v>5114</v>
      </c>
      <c r="B155">
        <v>1538.3128154617</v>
      </c>
      <c r="C155">
        <v>1545.9908705532</v>
      </c>
      <c r="D155">
        <v>1554.6958132612</v>
      </c>
      <c r="E155">
        <v>1561.9072601288</v>
      </c>
      <c r="F155">
        <v>1538.702408686</v>
      </c>
      <c r="G155">
        <v>1546.7527520561</v>
      </c>
      <c r="H155">
        <v>1555.0563690294</v>
      </c>
      <c r="I155">
        <v>1561.9928127194</v>
      </c>
      <c r="J155">
        <v>1538.5028691153</v>
      </c>
      <c r="K155">
        <v>1546.874029502</v>
      </c>
      <c r="L155">
        <v>1554.8504007333</v>
      </c>
      <c r="M155">
        <v>1561.9483491928</v>
      </c>
    </row>
    <row r="156" spans="1:13">
      <c r="A156" t="s">
        <v>5115</v>
      </c>
      <c r="B156">
        <v>1538.314162941</v>
      </c>
      <c r="C156">
        <v>1545.9900912313</v>
      </c>
      <c r="D156">
        <v>1554.6981737898</v>
      </c>
      <c r="E156">
        <v>1561.8897953121</v>
      </c>
      <c r="F156">
        <v>1538.7045288412</v>
      </c>
      <c r="G156">
        <v>1546.7545025052</v>
      </c>
      <c r="H156">
        <v>1555.054203573</v>
      </c>
      <c r="I156">
        <v>1561.9868578439</v>
      </c>
      <c r="J156">
        <v>1538.5024851022</v>
      </c>
      <c r="K156">
        <v>1546.8748078123</v>
      </c>
      <c r="L156">
        <v>1554.8507948733</v>
      </c>
      <c r="M156">
        <v>1561.9431882038</v>
      </c>
    </row>
    <row r="157" spans="1:13">
      <c r="A157" t="s">
        <v>5116</v>
      </c>
      <c r="B157">
        <v>1538.3160881844</v>
      </c>
      <c r="C157">
        <v>1545.9904808922</v>
      </c>
      <c r="D157">
        <v>1554.6983698601</v>
      </c>
      <c r="E157">
        <v>1561.8899932005</v>
      </c>
      <c r="F157">
        <v>1538.7049129552</v>
      </c>
      <c r="G157">
        <v>1546.7535302444</v>
      </c>
      <c r="H157">
        <v>1555.0563690294</v>
      </c>
      <c r="I157">
        <v>1561.9826880998</v>
      </c>
      <c r="J157">
        <v>1538.5036390245</v>
      </c>
      <c r="K157">
        <v>1546.8750019143</v>
      </c>
      <c r="L157">
        <v>1554.8492202369</v>
      </c>
      <c r="M157">
        <v>1561.9461644993</v>
      </c>
    </row>
    <row r="158" spans="1:13">
      <c r="A158" t="s">
        <v>5117</v>
      </c>
      <c r="B158">
        <v>1538.3135851807</v>
      </c>
      <c r="C158">
        <v>1545.9898973514</v>
      </c>
      <c r="D158">
        <v>1554.6969935246</v>
      </c>
      <c r="E158">
        <v>1561.8786806593</v>
      </c>
      <c r="F158">
        <v>1538.7035647913</v>
      </c>
      <c r="G158">
        <v>1546.7541143618</v>
      </c>
      <c r="H158">
        <v>1555.0538112529</v>
      </c>
      <c r="I158">
        <v>1561.9755419592</v>
      </c>
      <c r="J158">
        <v>1538.5042169276</v>
      </c>
      <c r="K158">
        <v>1546.8765604408</v>
      </c>
      <c r="L158">
        <v>1554.8502046246</v>
      </c>
      <c r="M158">
        <v>1561.9410035248</v>
      </c>
    </row>
    <row r="159" spans="1:13">
      <c r="A159" t="s">
        <v>5118</v>
      </c>
      <c r="B159">
        <v>1538.3133932214</v>
      </c>
      <c r="C159">
        <v>1545.9900912313</v>
      </c>
      <c r="D159">
        <v>1554.6987639231</v>
      </c>
      <c r="E159">
        <v>1561.8788785449</v>
      </c>
      <c r="F159">
        <v>1538.7026026254</v>
      </c>
      <c r="G159">
        <v>1546.7533361729</v>
      </c>
      <c r="H159">
        <v>1555.0551882203</v>
      </c>
      <c r="I159">
        <v>1561.9709764575</v>
      </c>
      <c r="J159">
        <v>1538.5026771087</v>
      </c>
      <c r="K159">
        <v>1546.8753920214</v>
      </c>
      <c r="L159">
        <v>1554.8504007333</v>
      </c>
      <c r="M159">
        <v>1561.9427904598</v>
      </c>
    </row>
    <row r="160" spans="1:13">
      <c r="A160" t="s">
        <v>5119</v>
      </c>
      <c r="B160">
        <v>1538.3153184629</v>
      </c>
      <c r="C160">
        <v>1545.9904808922</v>
      </c>
      <c r="D160">
        <v>1554.6971895946</v>
      </c>
      <c r="E160">
        <v>1561.8951538379</v>
      </c>
      <c r="F160">
        <v>1538.7029867384</v>
      </c>
      <c r="G160">
        <v>1546.7529461274</v>
      </c>
      <c r="H160">
        <v>1555.0544016562</v>
      </c>
      <c r="I160">
        <v>1561.9761376301</v>
      </c>
      <c r="J160">
        <v>1538.5022912132</v>
      </c>
      <c r="K160">
        <v>1546.8763663384</v>
      </c>
      <c r="L160">
        <v>1554.8488280203</v>
      </c>
      <c r="M160">
        <v>1561.9467601478</v>
      </c>
    </row>
    <row r="161" spans="1:13">
      <c r="A161" t="s">
        <v>5120</v>
      </c>
      <c r="B161">
        <v>1538.3139709815</v>
      </c>
      <c r="C161">
        <v>1545.9906747723</v>
      </c>
      <c r="D161">
        <v>1554.6964033927</v>
      </c>
      <c r="E161">
        <v>1561.8854281989</v>
      </c>
      <c r="F161">
        <v>1538.702408686</v>
      </c>
      <c r="G161">
        <v>1546.75547667</v>
      </c>
      <c r="H161">
        <v>1555.0569594346</v>
      </c>
      <c r="I161">
        <v>1561.9892405648</v>
      </c>
      <c r="J161">
        <v>1538.503255011</v>
      </c>
      <c r="K161">
        <v>1546.8769486456</v>
      </c>
      <c r="L161">
        <v>1554.8504007333</v>
      </c>
      <c r="M161">
        <v>1561.9421948144</v>
      </c>
    </row>
    <row r="162" spans="1:13">
      <c r="A162" t="s">
        <v>5121</v>
      </c>
      <c r="B162">
        <v>1538.3130074209</v>
      </c>
      <c r="C162">
        <v>1545.9904808922</v>
      </c>
      <c r="D162">
        <v>1554.6960112531</v>
      </c>
      <c r="E162">
        <v>1561.8796720279</v>
      </c>
      <c r="F162">
        <v>1538.703756848</v>
      </c>
      <c r="G162">
        <v>1546.7533361729</v>
      </c>
      <c r="H162">
        <v>1555.0557786246</v>
      </c>
      <c r="I162">
        <v>1561.9775288242</v>
      </c>
      <c r="J162">
        <v>1538.5003655037</v>
      </c>
      <c r="K162">
        <v>1546.8753920214</v>
      </c>
      <c r="L162">
        <v>1554.850008516</v>
      </c>
      <c r="M162">
        <v>1561.9396143359</v>
      </c>
    </row>
    <row r="163" spans="1:13">
      <c r="A163" t="s">
        <v>5122</v>
      </c>
      <c r="B163">
        <v>1538.3139709815</v>
      </c>
      <c r="C163">
        <v>1545.9918418555</v>
      </c>
      <c r="D163">
        <v>1554.6969935246</v>
      </c>
      <c r="E163">
        <v>1561.8786806593</v>
      </c>
      <c r="F163">
        <v>1538.7012544655</v>
      </c>
      <c r="G163">
        <v>1546.7533361729</v>
      </c>
      <c r="H163">
        <v>1555.0544016562</v>
      </c>
      <c r="I163">
        <v>1561.994995603</v>
      </c>
      <c r="J163">
        <v>1538.5026771087</v>
      </c>
      <c r="K163">
        <v>1546.8771446511</v>
      </c>
      <c r="L163">
        <v>1554.8498104848</v>
      </c>
      <c r="M163">
        <v>1561.9443794967</v>
      </c>
    </row>
    <row r="164" spans="1:13">
      <c r="A164" t="s">
        <v>5123</v>
      </c>
      <c r="B164">
        <v>1538.3135851807</v>
      </c>
      <c r="C164">
        <v>1545.9906747723</v>
      </c>
      <c r="D164">
        <v>1554.6973875869</v>
      </c>
      <c r="E164">
        <v>1561.8895954836</v>
      </c>
      <c r="F164">
        <v>1538.7016385778</v>
      </c>
      <c r="G164">
        <v>1546.7548925515</v>
      </c>
      <c r="H164">
        <v>1555.0563690294</v>
      </c>
      <c r="I164">
        <v>1561.9890407109</v>
      </c>
      <c r="J164">
        <v>1538.503255011</v>
      </c>
      <c r="K164">
        <v>1546.8736393956</v>
      </c>
      <c r="L164">
        <v>1554.850008516</v>
      </c>
      <c r="M164">
        <v>1561.9455688513</v>
      </c>
    </row>
    <row r="165" spans="1:13">
      <c r="A165" t="s">
        <v>5124</v>
      </c>
      <c r="B165">
        <v>1538.3147407017</v>
      </c>
      <c r="C165">
        <v>1545.9881467316</v>
      </c>
      <c r="D165">
        <v>1554.6987639231</v>
      </c>
      <c r="E165">
        <v>1561.886419576</v>
      </c>
      <c r="F165">
        <v>1538.7047208982</v>
      </c>
      <c r="G165">
        <v>1546.7537243159</v>
      </c>
      <c r="H165">
        <v>1555.0583364076</v>
      </c>
      <c r="I165">
        <v>1561.9715721249</v>
      </c>
      <c r="J165">
        <v>1538.5034470178</v>
      </c>
      <c r="K165">
        <v>1546.8751979193</v>
      </c>
      <c r="L165">
        <v>1554.8525636995</v>
      </c>
      <c r="M165">
        <v>1561.9443794967</v>
      </c>
    </row>
    <row r="166" spans="1:13">
      <c r="A166" t="s">
        <v>5125</v>
      </c>
      <c r="B166">
        <v>1538.3133932214</v>
      </c>
      <c r="C166">
        <v>1545.9900912313</v>
      </c>
      <c r="D166">
        <v>1554.6964033927</v>
      </c>
      <c r="E166">
        <v>1561.8963450576</v>
      </c>
      <c r="F166">
        <v>1538.7056849496</v>
      </c>
      <c r="G166">
        <v>1546.7545025052</v>
      </c>
      <c r="H166">
        <v>1555.0538112529</v>
      </c>
      <c r="I166">
        <v>1561.9878493498</v>
      </c>
      <c r="J166">
        <v>1538.5030611219</v>
      </c>
      <c r="K166">
        <v>1546.8763663384</v>
      </c>
      <c r="L166">
        <v>1554.8496143764</v>
      </c>
      <c r="M166">
        <v>1561.9473557968</v>
      </c>
    </row>
    <row r="167" spans="1:13">
      <c r="A167" t="s">
        <v>5126</v>
      </c>
      <c r="B167">
        <v>1538.3155104227</v>
      </c>
      <c r="C167">
        <v>1545.9912583137</v>
      </c>
      <c r="D167">
        <v>1554.6983698601</v>
      </c>
      <c r="E167">
        <v>1561.8766940458</v>
      </c>
      <c r="F167">
        <v>1538.703756848</v>
      </c>
      <c r="G167">
        <v>1546.7523620109</v>
      </c>
      <c r="H167">
        <v>1555.0557786246</v>
      </c>
      <c r="I167">
        <v>1561.9791159915</v>
      </c>
      <c r="J167">
        <v>1538.5038329138</v>
      </c>
      <c r="K167">
        <v>1546.8746137104</v>
      </c>
      <c r="L167">
        <v>1554.8492202369</v>
      </c>
      <c r="M167">
        <v>1561.94378385</v>
      </c>
    </row>
    <row r="168" spans="1:13">
      <c r="A168" t="s">
        <v>5127</v>
      </c>
      <c r="B168">
        <v>1538.314162941</v>
      </c>
      <c r="C168">
        <v>1545.9910644334</v>
      </c>
      <c r="D168">
        <v>1554.6952231301</v>
      </c>
      <c r="E168">
        <v>1561.882847908</v>
      </c>
      <c r="F168">
        <v>1538.7041428445</v>
      </c>
      <c r="G168">
        <v>1546.7533361729</v>
      </c>
      <c r="H168">
        <v>1555.055580541</v>
      </c>
      <c r="I168">
        <v>1561.9703827308</v>
      </c>
      <c r="J168">
        <v>1538.5049887206</v>
      </c>
      <c r="K168">
        <v>1546.8761703331</v>
      </c>
      <c r="L168">
        <v>1554.8507948733</v>
      </c>
      <c r="M168">
        <v>1561.9427904598</v>
      </c>
    </row>
    <row r="169" spans="1:13">
      <c r="A169" t="s">
        <v>5128</v>
      </c>
      <c r="B169">
        <v>1538.3130074209</v>
      </c>
      <c r="C169">
        <v>1545.9897034714</v>
      </c>
      <c r="D169">
        <v>1554.6950270606</v>
      </c>
      <c r="E169">
        <v>1561.8804655117</v>
      </c>
      <c r="F169">
        <v>1538.7029867384</v>
      </c>
      <c r="G169">
        <v>1546.7537243159</v>
      </c>
      <c r="H169">
        <v>1555.0540074129</v>
      </c>
      <c r="I169">
        <v>1561.9767333015</v>
      </c>
      <c r="J169">
        <v>1538.505758632</v>
      </c>
      <c r="K169">
        <v>1546.8759762308</v>
      </c>
      <c r="L169">
        <v>1554.8490241285</v>
      </c>
      <c r="M169">
        <v>1561.9390186929</v>
      </c>
    </row>
    <row r="170" spans="1:13">
      <c r="A170" t="s">
        <v>5129</v>
      </c>
      <c r="B170">
        <v>1538.3147407017</v>
      </c>
      <c r="C170">
        <v>1545.9916479751</v>
      </c>
      <c r="D170">
        <v>1554.6958132612</v>
      </c>
      <c r="E170">
        <v>1561.8852303116</v>
      </c>
      <c r="F170">
        <v>1538.703756848</v>
      </c>
      <c r="G170">
        <v>1546.7545025052</v>
      </c>
      <c r="H170">
        <v>1555.0544016562</v>
      </c>
      <c r="I170">
        <v>1561.9876514366</v>
      </c>
      <c r="J170">
        <v>1538.5042169276</v>
      </c>
      <c r="K170">
        <v>1546.8751979193</v>
      </c>
      <c r="L170">
        <v>1554.848237773</v>
      </c>
      <c r="M170">
        <v>1561.9477535431</v>
      </c>
    </row>
    <row r="171" spans="1:13">
      <c r="A171" t="s">
        <v>5130</v>
      </c>
      <c r="B171">
        <v>1538.3147407017</v>
      </c>
      <c r="C171">
        <v>1545.989313811</v>
      </c>
      <c r="D171">
        <v>1554.6969935246</v>
      </c>
      <c r="E171">
        <v>1561.890191089</v>
      </c>
      <c r="F171">
        <v>1538.7035647913</v>
      </c>
      <c r="G171">
        <v>1546.7533361729</v>
      </c>
      <c r="H171">
        <v>1555.0569594346</v>
      </c>
      <c r="I171">
        <v>1561.9812988368</v>
      </c>
      <c r="J171">
        <v>1538.5019072004</v>
      </c>
      <c r="K171">
        <v>1546.8744177056</v>
      </c>
      <c r="L171">
        <v>1554.8504007333</v>
      </c>
      <c r="M171">
        <v>1561.9410035248</v>
      </c>
    </row>
    <row r="172" spans="1:13">
      <c r="A172" t="s">
        <v>5131</v>
      </c>
      <c r="B172">
        <v>1538.314162941</v>
      </c>
      <c r="C172">
        <v>1545.9889260515</v>
      </c>
      <c r="D172">
        <v>1554.6954211219</v>
      </c>
      <c r="E172">
        <v>1561.8830457947</v>
      </c>
      <c r="F172">
        <v>1538.7012544655</v>
      </c>
      <c r="G172">
        <v>1546.7548925515</v>
      </c>
      <c r="H172">
        <v>1555.0538112529</v>
      </c>
      <c r="I172">
        <v>1561.9880492034</v>
      </c>
      <c r="J172">
        <v>1538.5022912132</v>
      </c>
      <c r="K172">
        <v>1546.8765604408</v>
      </c>
      <c r="L172">
        <v>1554.8509909821</v>
      </c>
      <c r="M172">
        <v>1561.9433861058</v>
      </c>
    </row>
    <row r="173" spans="1:13">
      <c r="A173" t="s">
        <v>5132</v>
      </c>
      <c r="B173">
        <v>1538.3116599436</v>
      </c>
      <c r="C173">
        <v>1545.9891199312</v>
      </c>
      <c r="D173">
        <v>1554.6969935246</v>
      </c>
      <c r="E173">
        <v>1561.9021013514</v>
      </c>
      <c r="F173">
        <v>1538.7012544655</v>
      </c>
      <c r="G173">
        <v>1546.7525560821</v>
      </c>
      <c r="H173">
        <v>1555.0544016562</v>
      </c>
      <c r="I173">
        <v>1561.9894384784</v>
      </c>
      <c r="J173">
        <v>1538.5030611219</v>
      </c>
      <c r="K173">
        <v>1546.8755861235</v>
      </c>
      <c r="L173">
        <v>1554.8462709264</v>
      </c>
      <c r="M173">
        <v>1561.946562245</v>
      </c>
    </row>
    <row r="174" spans="1:13">
      <c r="A174" t="s">
        <v>5133</v>
      </c>
      <c r="B174">
        <v>1538.3122377024</v>
      </c>
      <c r="C174">
        <v>1545.9912583137</v>
      </c>
      <c r="D174">
        <v>1554.6981737898</v>
      </c>
      <c r="E174">
        <v>1561.8868172913</v>
      </c>
      <c r="F174">
        <v>1538.7031806779</v>
      </c>
      <c r="G174">
        <v>1546.7531401988</v>
      </c>
      <c r="H174">
        <v>1555.055580541</v>
      </c>
      <c r="I174">
        <v>1561.9924149501</v>
      </c>
      <c r="J174">
        <v>1538.5042169276</v>
      </c>
      <c r="K174">
        <v>1546.8744177056</v>
      </c>
      <c r="L174">
        <v>1554.8490241285</v>
      </c>
      <c r="M174">
        <v>1561.9421948144</v>
      </c>
    </row>
    <row r="175" spans="1:13">
      <c r="A175" t="s">
        <v>5134</v>
      </c>
      <c r="B175">
        <v>1538.3133932214</v>
      </c>
      <c r="C175">
        <v>1545.9906747723</v>
      </c>
      <c r="D175">
        <v>1554.6971895946</v>
      </c>
      <c r="E175">
        <v>1561.8784808337</v>
      </c>
      <c r="F175">
        <v>1538.7027946819</v>
      </c>
      <c r="G175">
        <v>1546.7541143618</v>
      </c>
      <c r="H175">
        <v>1555.0563690294</v>
      </c>
      <c r="I175">
        <v>1561.9832837762</v>
      </c>
      <c r="J175">
        <v>1538.5013292991</v>
      </c>
      <c r="K175">
        <v>1546.8755861235</v>
      </c>
      <c r="L175">
        <v>1554.850008516</v>
      </c>
      <c r="M175">
        <v>1561.9396143359</v>
      </c>
    </row>
    <row r="176" spans="1:13">
      <c r="A176" t="s">
        <v>5135</v>
      </c>
      <c r="B176">
        <v>1538.3128154617</v>
      </c>
      <c r="C176">
        <v>1545.9902870121</v>
      </c>
      <c r="D176">
        <v>1554.6948309912</v>
      </c>
      <c r="E176">
        <v>1561.881656709</v>
      </c>
      <c r="F176">
        <v>1538.7033727346</v>
      </c>
      <c r="G176">
        <v>1546.7533361729</v>
      </c>
      <c r="H176">
        <v>1555.055580541</v>
      </c>
      <c r="I176">
        <v>1561.9858643989</v>
      </c>
      <c r="J176">
        <v>1538.5007513982</v>
      </c>
      <c r="K176">
        <v>1546.8753920214</v>
      </c>
      <c r="L176">
        <v>1554.84705728</v>
      </c>
      <c r="M176">
        <v>1561.9421948144</v>
      </c>
    </row>
    <row r="177" spans="1:13">
      <c r="A177" t="s">
        <v>5136</v>
      </c>
      <c r="B177">
        <v>1538.3147407017</v>
      </c>
      <c r="C177">
        <v>1545.9918418555</v>
      </c>
      <c r="D177">
        <v>1554.6920764129</v>
      </c>
      <c r="E177">
        <v>1561.8780850627</v>
      </c>
      <c r="F177">
        <v>1538.7027946819</v>
      </c>
      <c r="G177">
        <v>1546.7537243159</v>
      </c>
      <c r="H177">
        <v>1555.0551882203</v>
      </c>
      <c r="I177">
        <v>1561.9914234384</v>
      </c>
      <c r="J177">
        <v>1538.5026771087</v>
      </c>
      <c r="K177">
        <v>1546.874029502</v>
      </c>
      <c r="L177">
        <v>1554.8490241285</v>
      </c>
      <c r="M177">
        <v>1561.9419969127</v>
      </c>
    </row>
    <row r="178" spans="1:13">
      <c r="A178" t="s">
        <v>5137</v>
      </c>
      <c r="B178">
        <v>1538.3128154617</v>
      </c>
      <c r="C178">
        <v>1545.9910644334</v>
      </c>
      <c r="D178">
        <v>1554.6930606016</v>
      </c>
      <c r="E178">
        <v>1561.88463471</v>
      </c>
      <c r="F178">
        <v>1538.7022166296</v>
      </c>
      <c r="G178">
        <v>1546.7541143618</v>
      </c>
      <c r="H178">
        <v>1555.0557786246</v>
      </c>
      <c r="I178">
        <v>1561.9912255243</v>
      </c>
      <c r="J178">
        <v>1538.503255011</v>
      </c>
      <c r="K178">
        <v>1546.8746137104</v>
      </c>
      <c r="L178">
        <v>1554.8496143764</v>
      </c>
      <c r="M178">
        <v>1561.9453709487</v>
      </c>
    </row>
    <row r="179" spans="1:13">
      <c r="A179" t="s">
        <v>5138</v>
      </c>
      <c r="B179">
        <v>1538.3128154617</v>
      </c>
      <c r="C179">
        <v>1545.9910644334</v>
      </c>
      <c r="D179">
        <v>1554.6969935246</v>
      </c>
      <c r="E179">
        <v>1561.8772896413</v>
      </c>
      <c r="F179">
        <v>1538.7033727346</v>
      </c>
      <c r="G179">
        <v>1546.7541143618</v>
      </c>
      <c r="H179">
        <v>1555.05499206</v>
      </c>
      <c r="I179">
        <v>1561.982292276</v>
      </c>
      <c r="J179">
        <v>1538.5022912132</v>
      </c>
      <c r="K179">
        <v>1546.8755861235</v>
      </c>
      <c r="L179">
        <v>1554.8502046246</v>
      </c>
      <c r="M179">
        <v>1561.9419969127</v>
      </c>
    </row>
    <row r="180" spans="1:13">
      <c r="A180" t="s">
        <v>5139</v>
      </c>
      <c r="B180">
        <v>1538.3153184629</v>
      </c>
      <c r="C180">
        <v>1545.9898973514</v>
      </c>
      <c r="D180">
        <v>1554.6958132612</v>
      </c>
      <c r="E180">
        <v>1561.8897953121</v>
      </c>
      <c r="F180">
        <v>1538.7033727346</v>
      </c>
      <c r="G180">
        <v>1546.755670742</v>
      </c>
      <c r="H180">
        <v>1555.0544016562</v>
      </c>
      <c r="I180">
        <v>1562.016434755</v>
      </c>
      <c r="J180">
        <v>1538.5022912132</v>
      </c>
      <c r="K180">
        <v>1546.8763663384</v>
      </c>
      <c r="L180">
        <v>1554.8488280203</v>
      </c>
      <c r="M180">
        <v>1561.9461644993</v>
      </c>
    </row>
    <row r="181" spans="1:13">
      <c r="A181" t="s">
        <v>5140</v>
      </c>
      <c r="B181">
        <v>1538.3143549006</v>
      </c>
      <c r="C181">
        <v>1545.9916479751</v>
      </c>
      <c r="D181">
        <v>1554.6964033927</v>
      </c>
      <c r="E181">
        <v>1561.9013059055</v>
      </c>
      <c r="F181">
        <v>1538.7047208982</v>
      </c>
      <c r="G181">
        <v>1546.7533361729</v>
      </c>
      <c r="H181">
        <v>1555.0563690294</v>
      </c>
      <c r="I181">
        <v>1561.9874535234</v>
      </c>
      <c r="J181">
        <v>1538.5009434043</v>
      </c>
      <c r="K181">
        <v>1546.8759762308</v>
      </c>
      <c r="L181">
        <v>1554.85315395</v>
      </c>
      <c r="M181">
        <v>1561.9499363008</v>
      </c>
    </row>
    <row r="182" spans="1:13">
      <c r="A182" t="s">
        <v>5141</v>
      </c>
      <c r="B182">
        <v>1538.3160881844</v>
      </c>
      <c r="C182">
        <v>1545.9906747723</v>
      </c>
      <c r="D182">
        <v>1554.6962073229</v>
      </c>
      <c r="E182">
        <v>1561.8766940458</v>
      </c>
      <c r="F182">
        <v>1538.7018306341</v>
      </c>
      <c r="G182">
        <v>1546.7562548611</v>
      </c>
      <c r="H182">
        <v>1555.0563690294</v>
      </c>
      <c r="I182">
        <v>1562.0001569344</v>
      </c>
      <c r="J182">
        <v>1538.5026771087</v>
      </c>
      <c r="K182">
        <v>1546.8773387537</v>
      </c>
      <c r="L182">
        <v>1554.8509909821</v>
      </c>
      <c r="M182">
        <v>1561.9435840078</v>
      </c>
    </row>
    <row r="183" spans="1:13">
      <c r="A183" t="s">
        <v>5142</v>
      </c>
      <c r="B183">
        <v>1538.3128154617</v>
      </c>
      <c r="C183">
        <v>1545.9904808922</v>
      </c>
      <c r="D183">
        <v>1554.6973875869</v>
      </c>
      <c r="E183">
        <v>1561.8903909176</v>
      </c>
      <c r="F183">
        <v>1538.702408686</v>
      </c>
      <c r="G183">
        <v>1546.7537243159</v>
      </c>
      <c r="H183">
        <v>1555.0536131698</v>
      </c>
      <c r="I183">
        <v>1561.9785203183</v>
      </c>
      <c r="J183">
        <v>1538.5022912132</v>
      </c>
      <c r="K183">
        <v>1546.8753920214</v>
      </c>
      <c r="L183">
        <v>1554.8496143764</v>
      </c>
      <c r="M183">
        <v>1561.944577399</v>
      </c>
    </row>
    <row r="184" spans="1:13">
      <c r="A184" t="s">
        <v>5143</v>
      </c>
      <c r="B184">
        <v>1538.3133932214</v>
      </c>
      <c r="C184">
        <v>1545.9906747723</v>
      </c>
      <c r="D184">
        <v>1554.6967974547</v>
      </c>
      <c r="E184">
        <v>1561.8987255622</v>
      </c>
      <c r="F184">
        <v>1538.7033727346</v>
      </c>
      <c r="G184">
        <v>1546.7550866234</v>
      </c>
      <c r="H184">
        <v>1555.0569594346</v>
      </c>
      <c r="I184">
        <v>1561.983879453</v>
      </c>
      <c r="J184">
        <v>1538.5015213053</v>
      </c>
      <c r="K184">
        <v>1546.8757821286</v>
      </c>
      <c r="L184">
        <v>1554.8496143764</v>
      </c>
      <c r="M184">
        <v>1561.9455688513</v>
      </c>
    </row>
    <row r="185" spans="1:13">
      <c r="A185" t="s">
        <v>5144</v>
      </c>
      <c r="B185">
        <v>1538.3153184629</v>
      </c>
      <c r="C185">
        <v>1545.9902870121</v>
      </c>
      <c r="D185">
        <v>1554.6964033927</v>
      </c>
      <c r="E185">
        <v>1561.889199707</v>
      </c>
      <c r="F185">
        <v>1538.7027946819</v>
      </c>
      <c r="G185">
        <v>1546.7545025052</v>
      </c>
      <c r="H185">
        <v>1555.0530227671</v>
      </c>
      <c r="I185">
        <v>1561.9844751303</v>
      </c>
      <c r="J185">
        <v>1538.5020992068</v>
      </c>
      <c r="K185">
        <v>1546.8757821286</v>
      </c>
      <c r="L185">
        <v>1554.8484338812</v>
      </c>
      <c r="M185">
        <v>1561.94378385</v>
      </c>
    </row>
    <row r="186" spans="1:13">
      <c r="A186" t="s">
        <v>5145</v>
      </c>
      <c r="B186">
        <v>1538.3147407017</v>
      </c>
      <c r="C186">
        <v>1545.989313811</v>
      </c>
      <c r="D186">
        <v>1554.6950270606</v>
      </c>
      <c r="E186">
        <v>1561.8935649012</v>
      </c>
      <c r="F186">
        <v>1538.7018306341</v>
      </c>
      <c r="G186">
        <v>1546.7548925515</v>
      </c>
      <c r="H186">
        <v>1555.0538112529</v>
      </c>
      <c r="I186">
        <v>1561.9959890596</v>
      </c>
      <c r="J186">
        <v>1538.5034470178</v>
      </c>
      <c r="K186">
        <v>1546.8736393956</v>
      </c>
      <c r="L186">
        <v>1554.8492202369</v>
      </c>
      <c r="M186">
        <v>1561.9477535431</v>
      </c>
    </row>
    <row r="187" spans="1:13">
      <c r="A187" t="s">
        <v>5146</v>
      </c>
      <c r="B187">
        <v>1538.3133932214</v>
      </c>
      <c r="C187">
        <v>1545.9904808922</v>
      </c>
      <c r="D187">
        <v>1554.6981737898</v>
      </c>
      <c r="E187">
        <v>1561.8868172913</v>
      </c>
      <c r="F187">
        <v>1538.7026026254</v>
      </c>
      <c r="G187">
        <v>1546.7533361729</v>
      </c>
      <c r="H187">
        <v>1555.055580541</v>
      </c>
      <c r="I187">
        <v>1561.9884450301</v>
      </c>
      <c r="J187">
        <v>1538.5030611219</v>
      </c>
      <c r="K187">
        <v>1546.8757821286</v>
      </c>
      <c r="L187">
        <v>1554.848237773</v>
      </c>
      <c r="M187">
        <v>1561.9461644993</v>
      </c>
    </row>
    <row r="188" spans="1:13">
      <c r="A188" t="s">
        <v>5147</v>
      </c>
      <c r="B188">
        <v>1538.314162941</v>
      </c>
      <c r="C188">
        <v>1545.9914540948</v>
      </c>
      <c r="D188">
        <v>1554.6997461981</v>
      </c>
      <c r="E188">
        <v>1561.8963450576</v>
      </c>
      <c r="F188">
        <v>1538.7033727346</v>
      </c>
      <c r="G188">
        <v>1546.7543084335</v>
      </c>
      <c r="H188">
        <v>1555.0563690294</v>
      </c>
      <c r="I188">
        <v>1562.0005547076</v>
      </c>
      <c r="J188">
        <v>1538.5019072004</v>
      </c>
      <c r="K188">
        <v>1546.873445294</v>
      </c>
      <c r="L188">
        <v>1554.8502046246</v>
      </c>
      <c r="M188">
        <v>1561.9477535431</v>
      </c>
    </row>
    <row r="189" spans="1:13">
      <c r="A189" t="s">
        <v>5148</v>
      </c>
      <c r="B189">
        <v>1538.3130074209</v>
      </c>
      <c r="C189">
        <v>1545.9908705532</v>
      </c>
      <c r="D189">
        <v>1554.6983698601</v>
      </c>
      <c r="E189">
        <v>1561.8981299504</v>
      </c>
      <c r="F189">
        <v>1538.699326375</v>
      </c>
      <c r="G189">
        <v>1546.7533361729</v>
      </c>
      <c r="H189">
        <v>1555.0557786246</v>
      </c>
      <c r="I189">
        <v>1561.98725367</v>
      </c>
      <c r="J189">
        <v>1538.5036390245</v>
      </c>
      <c r="K189">
        <v>1546.8751979193</v>
      </c>
      <c r="L189">
        <v>1554.8486299894</v>
      </c>
      <c r="M189">
        <v>1561.9475536998</v>
      </c>
    </row>
    <row r="190" spans="1:13">
      <c r="A190" t="s">
        <v>5149</v>
      </c>
      <c r="B190">
        <v>1538.314162941</v>
      </c>
      <c r="C190">
        <v>1545.9902870121</v>
      </c>
      <c r="D190">
        <v>1554.6958132612</v>
      </c>
      <c r="E190">
        <v>1561.8731224222</v>
      </c>
      <c r="F190">
        <v>1538.7039507877</v>
      </c>
      <c r="G190">
        <v>1546.7541143618</v>
      </c>
      <c r="H190">
        <v>1555.0518438862</v>
      </c>
      <c r="I190">
        <v>1561.9842772179</v>
      </c>
      <c r="J190">
        <v>1538.5028691153</v>
      </c>
      <c r="K190">
        <v>1546.8765604408</v>
      </c>
      <c r="L190">
        <v>1554.8468611722</v>
      </c>
      <c r="M190">
        <v>1561.9419969127</v>
      </c>
    </row>
    <row r="191" spans="1:13">
      <c r="A191" t="s">
        <v>5150</v>
      </c>
      <c r="B191">
        <v>1538.3155104227</v>
      </c>
      <c r="C191">
        <v>1545.9895095916</v>
      </c>
      <c r="D191">
        <v>1554.6950270606</v>
      </c>
      <c r="E191">
        <v>1561.8755047961</v>
      </c>
      <c r="F191">
        <v>1538.7029867384</v>
      </c>
      <c r="G191">
        <v>1546.7541143618</v>
      </c>
      <c r="H191">
        <v>1555.0569594346</v>
      </c>
      <c r="I191">
        <v>1561.9765353911</v>
      </c>
      <c r="J191">
        <v>1538.5042169276</v>
      </c>
      <c r="K191">
        <v>1546.8750019143</v>
      </c>
      <c r="L191">
        <v>1554.8504007333</v>
      </c>
      <c r="M191">
        <v>1561.9406077221</v>
      </c>
    </row>
    <row r="192" spans="1:13">
      <c r="A192" t="s">
        <v>5151</v>
      </c>
      <c r="B192">
        <v>1538.3133932214</v>
      </c>
      <c r="C192">
        <v>1545.989313811</v>
      </c>
      <c r="D192">
        <v>1554.6967974547</v>
      </c>
      <c r="E192">
        <v>1561.8784808337</v>
      </c>
      <c r="F192">
        <v>1538.7031806779</v>
      </c>
      <c r="G192">
        <v>1546.7525560821</v>
      </c>
      <c r="H192">
        <v>1555.05499206</v>
      </c>
      <c r="I192">
        <v>1561.9864600777</v>
      </c>
      <c r="J192">
        <v>1538.5042169276</v>
      </c>
      <c r="K192">
        <v>1546.8748078123</v>
      </c>
      <c r="L192">
        <v>1554.8513851225</v>
      </c>
      <c r="M192">
        <v>1561.9467601478</v>
      </c>
    </row>
    <row r="193" spans="1:13">
      <c r="A193" t="s">
        <v>5152</v>
      </c>
      <c r="B193">
        <v>1538.3128154617</v>
      </c>
      <c r="C193">
        <v>1545.9902870121</v>
      </c>
      <c r="D193">
        <v>1554.6967974547</v>
      </c>
      <c r="E193">
        <v>1561.8935649012</v>
      </c>
      <c r="F193">
        <v>1538.7022166296</v>
      </c>
      <c r="G193">
        <v>1546.7525560821</v>
      </c>
      <c r="H193">
        <v>1555.0530227671</v>
      </c>
      <c r="I193">
        <v>1561.9967826616</v>
      </c>
      <c r="J193">
        <v>1538.5019072004</v>
      </c>
      <c r="K193">
        <v>1546.8742236038</v>
      </c>
      <c r="L193">
        <v>1554.8509909821</v>
      </c>
      <c r="M193">
        <v>1561.944577399</v>
      </c>
    </row>
    <row r="194" spans="1:13">
      <c r="A194" t="s">
        <v>5153</v>
      </c>
      <c r="B194">
        <v>1538.3147407017</v>
      </c>
      <c r="C194">
        <v>1545.9891199312</v>
      </c>
      <c r="D194">
        <v>1554.6967974547</v>
      </c>
      <c r="E194">
        <v>1561.8907866948</v>
      </c>
      <c r="F194">
        <v>1538.7031806779</v>
      </c>
      <c r="G194">
        <v>1546.7541143618</v>
      </c>
      <c r="H194">
        <v>1555.0561709457</v>
      </c>
      <c r="I194">
        <v>1561.9870557569</v>
      </c>
      <c r="J194">
        <v>1538.5036390245</v>
      </c>
      <c r="K194">
        <v>1546.8759762308</v>
      </c>
      <c r="L194">
        <v>1554.8511870909</v>
      </c>
      <c r="M194">
        <v>1561.9451730463</v>
      </c>
    </row>
    <row r="195" spans="1:13">
      <c r="A195" t="s">
        <v>5154</v>
      </c>
      <c r="B195">
        <v>1538.314162941</v>
      </c>
      <c r="C195">
        <v>1545.9916479751</v>
      </c>
      <c r="D195">
        <v>1554.6950270606</v>
      </c>
      <c r="E195">
        <v>1561.8856260862</v>
      </c>
      <c r="F195">
        <v>1538.7027946819</v>
      </c>
      <c r="G195">
        <v>1546.7558667168</v>
      </c>
      <c r="H195">
        <v>1555.0557786246</v>
      </c>
      <c r="I195">
        <v>1561.9928127194</v>
      </c>
      <c r="J195">
        <v>1538.5015213053</v>
      </c>
      <c r="K195">
        <v>1546.8761703331</v>
      </c>
      <c r="L195">
        <v>1554.8496143764</v>
      </c>
      <c r="M195">
        <v>1561.9477535431</v>
      </c>
    </row>
    <row r="196" spans="1:13">
      <c r="A196" t="s">
        <v>5155</v>
      </c>
      <c r="B196">
        <v>1538.3147407017</v>
      </c>
      <c r="C196">
        <v>1545.9904808922</v>
      </c>
      <c r="D196">
        <v>1554.6989599935</v>
      </c>
      <c r="E196">
        <v>1561.8794741421</v>
      </c>
      <c r="F196">
        <v>1538.7033727346</v>
      </c>
      <c r="G196">
        <v>1546.7539202902</v>
      </c>
      <c r="H196">
        <v>1555.0538112529</v>
      </c>
      <c r="I196">
        <v>1561.9797116651</v>
      </c>
      <c r="J196">
        <v>1538.5022912132</v>
      </c>
      <c r="K196">
        <v>1546.8761703331</v>
      </c>
      <c r="L196">
        <v>1554.848237773</v>
      </c>
      <c r="M196">
        <v>1561.942592558</v>
      </c>
    </row>
    <row r="197" spans="1:13">
      <c r="A197" t="s">
        <v>5156</v>
      </c>
      <c r="B197">
        <v>1538.3139709815</v>
      </c>
      <c r="C197">
        <v>1545.9916479751</v>
      </c>
      <c r="D197">
        <v>1554.6958132612</v>
      </c>
      <c r="E197">
        <v>1561.8818545953</v>
      </c>
      <c r="F197">
        <v>1538.7027946819</v>
      </c>
      <c r="G197">
        <v>1546.7537243159</v>
      </c>
      <c r="H197">
        <v>1555.0569594346</v>
      </c>
      <c r="I197">
        <v>1561.9922170358</v>
      </c>
      <c r="J197">
        <v>1538.5011354105</v>
      </c>
      <c r="K197">
        <v>1546.8757821286</v>
      </c>
      <c r="L197">
        <v>1554.8504007333</v>
      </c>
      <c r="M197">
        <v>1561.945768694</v>
      </c>
    </row>
    <row r="198" spans="1:13">
      <c r="A198" t="s">
        <v>5157</v>
      </c>
      <c r="B198">
        <v>1538.3135851807</v>
      </c>
      <c r="C198">
        <v>1545.9918418555</v>
      </c>
      <c r="D198">
        <v>1554.6987639231</v>
      </c>
      <c r="E198">
        <v>1561.891382301</v>
      </c>
      <c r="F198">
        <v>1538.7049129552</v>
      </c>
      <c r="G198">
        <v>1546.7525560821</v>
      </c>
      <c r="H198">
        <v>1555.055580541</v>
      </c>
      <c r="I198">
        <v>1561.9793139025</v>
      </c>
      <c r="J198">
        <v>1538.5026771087</v>
      </c>
      <c r="K198">
        <v>1546.8761703331</v>
      </c>
      <c r="L198">
        <v>1554.8505968419</v>
      </c>
      <c r="M198">
        <v>1561.9447753013</v>
      </c>
    </row>
    <row r="199" spans="1:13">
      <c r="A199" t="s">
        <v>5158</v>
      </c>
      <c r="B199">
        <v>1538.3147407017</v>
      </c>
      <c r="C199">
        <v>1545.9908705532</v>
      </c>
      <c r="D199">
        <v>1554.6967974547</v>
      </c>
      <c r="E199">
        <v>1561.8854281989</v>
      </c>
      <c r="F199">
        <v>1538.7031806779</v>
      </c>
      <c r="G199">
        <v>1546.7545025052</v>
      </c>
      <c r="H199">
        <v>1555.0536131698</v>
      </c>
      <c r="I199">
        <v>1561.9874535234</v>
      </c>
      <c r="J199">
        <v>1538.5017133116</v>
      </c>
      <c r="K199">
        <v>1546.8748078123</v>
      </c>
      <c r="L199">
        <v>1554.8509909821</v>
      </c>
      <c r="M199">
        <v>1561.9414012678</v>
      </c>
    </row>
    <row r="200" spans="1:13">
      <c r="A200" t="s">
        <v>5159</v>
      </c>
      <c r="B200">
        <v>1538.314162941</v>
      </c>
      <c r="C200">
        <v>1545.9889260515</v>
      </c>
      <c r="D200">
        <v>1554.6954211219</v>
      </c>
      <c r="E200">
        <v>1561.8687554023</v>
      </c>
      <c r="F200">
        <v>1538.7016385778</v>
      </c>
      <c r="G200">
        <v>1546.7545025052</v>
      </c>
      <c r="H200">
        <v>1555.0557786246</v>
      </c>
      <c r="I200">
        <v>1561.9777267349</v>
      </c>
      <c r="J200">
        <v>1538.5047948311</v>
      </c>
      <c r="K200">
        <v>1546.8742236038</v>
      </c>
      <c r="L200">
        <v>1554.8486299894</v>
      </c>
      <c r="M200">
        <v>1561.9406077221</v>
      </c>
    </row>
    <row r="201" spans="1:13">
      <c r="A201" t="s">
        <v>5160</v>
      </c>
      <c r="B201">
        <v>1538.314162941</v>
      </c>
      <c r="C201">
        <v>1545.9897034714</v>
      </c>
      <c r="D201">
        <v>1554.6964033927</v>
      </c>
      <c r="E201">
        <v>1561.8931691226</v>
      </c>
      <c r="F201">
        <v>1538.7035647913</v>
      </c>
      <c r="G201">
        <v>1546.755282598</v>
      </c>
      <c r="H201">
        <v>1555.0551882203</v>
      </c>
      <c r="I201">
        <v>1561.982292276</v>
      </c>
      <c r="J201">
        <v>1538.5034470178</v>
      </c>
      <c r="K201">
        <v>1546.8761703331</v>
      </c>
      <c r="L201">
        <v>1554.8505968419</v>
      </c>
      <c r="M201">
        <v>1561.9451730463</v>
      </c>
    </row>
    <row r="202" spans="1:13">
      <c r="A202" t="s">
        <v>5161</v>
      </c>
      <c r="B202">
        <v>1538.314162941</v>
      </c>
      <c r="C202">
        <v>1545.989313811</v>
      </c>
      <c r="D202">
        <v>1554.6967974547</v>
      </c>
      <c r="E202">
        <v>1561.8862216885</v>
      </c>
      <c r="F202">
        <v>1538.7027946819</v>
      </c>
      <c r="G202">
        <v>1546.7535302444</v>
      </c>
      <c r="H202">
        <v>1555.0551882203</v>
      </c>
      <c r="I202">
        <v>1561.9904299876</v>
      </c>
      <c r="J202">
        <v>1538.5007513982</v>
      </c>
      <c r="K202">
        <v>1546.8750019143</v>
      </c>
      <c r="L202">
        <v>1554.848237773</v>
      </c>
      <c r="M202">
        <v>1561.9447753013</v>
      </c>
    </row>
    <row r="203" spans="1:13">
      <c r="A203" t="s">
        <v>5162</v>
      </c>
      <c r="B203">
        <v>1538.3147407017</v>
      </c>
      <c r="C203">
        <v>1545.9906747723</v>
      </c>
      <c r="D203">
        <v>1554.6962073229</v>
      </c>
      <c r="E203">
        <v>1561.8774894666</v>
      </c>
      <c r="F203">
        <v>1538.7016385778</v>
      </c>
      <c r="G203">
        <v>1546.7529461274</v>
      </c>
      <c r="H203">
        <v>1555.05499206</v>
      </c>
      <c r="I203">
        <v>1561.9924149501</v>
      </c>
      <c r="J203">
        <v>1538.5015213053</v>
      </c>
      <c r="K203">
        <v>1546.8769486456</v>
      </c>
      <c r="L203">
        <v>1554.8498104848</v>
      </c>
      <c r="M203">
        <v>1561.9447753013</v>
      </c>
    </row>
    <row r="204" spans="1:13">
      <c r="A204" t="s">
        <v>5163</v>
      </c>
      <c r="B204">
        <v>1538.3139709815</v>
      </c>
      <c r="C204">
        <v>1545.989313811</v>
      </c>
      <c r="D204">
        <v>1554.6954211219</v>
      </c>
      <c r="E204">
        <v>1561.8866194037</v>
      </c>
      <c r="F204">
        <v>1538.7027946819</v>
      </c>
      <c r="G204">
        <v>1546.7541143618</v>
      </c>
      <c r="H204">
        <v>1555.0561709457</v>
      </c>
      <c r="I204">
        <v>1561.9959890596</v>
      </c>
      <c r="J204">
        <v>1538.5022912132</v>
      </c>
      <c r="K204">
        <v>1546.8757821286</v>
      </c>
      <c r="L204">
        <v>1554.8498104848</v>
      </c>
      <c r="M204">
        <v>1561.9439817522</v>
      </c>
    </row>
    <row r="205" spans="1:13">
      <c r="A205" t="s">
        <v>5164</v>
      </c>
      <c r="B205">
        <v>1538.3128154617</v>
      </c>
      <c r="C205">
        <v>1545.9906747723</v>
      </c>
      <c r="D205">
        <v>1554.699944191</v>
      </c>
      <c r="E205">
        <v>1561.8806653378</v>
      </c>
      <c r="F205">
        <v>1538.7029867384</v>
      </c>
      <c r="G205">
        <v>1546.7548925515</v>
      </c>
      <c r="H205">
        <v>1555.0538112529</v>
      </c>
      <c r="I205">
        <v>1561.9826880998</v>
      </c>
      <c r="J205">
        <v>1538.5019072004</v>
      </c>
      <c r="K205">
        <v>1546.8759762308</v>
      </c>
      <c r="L205">
        <v>1554.8513851225</v>
      </c>
      <c r="M205">
        <v>1561.9370338661</v>
      </c>
    </row>
    <row r="206" spans="1:13">
      <c r="A206" t="s">
        <v>5165</v>
      </c>
      <c r="B206">
        <v>1538.3116599436</v>
      </c>
      <c r="C206">
        <v>1545.9906747723</v>
      </c>
      <c r="D206">
        <v>1554.6956171915</v>
      </c>
      <c r="E206">
        <v>1561.8810611101</v>
      </c>
      <c r="F206">
        <v>1538.7008684704</v>
      </c>
      <c r="G206">
        <v>1546.7527520561</v>
      </c>
      <c r="H206">
        <v>1555.0545978164</v>
      </c>
      <c r="I206">
        <v>1561.9884450301</v>
      </c>
      <c r="J206">
        <v>1538.5028691153</v>
      </c>
      <c r="K206">
        <v>1546.8744177056</v>
      </c>
      <c r="L206">
        <v>1554.8521714812</v>
      </c>
      <c r="M206">
        <v>1561.9447753013</v>
      </c>
    </row>
    <row r="207" spans="1:13">
      <c r="A207" t="s">
        <v>5166</v>
      </c>
      <c r="B207">
        <v>1538.3139709815</v>
      </c>
      <c r="C207">
        <v>1545.9900912313</v>
      </c>
      <c r="D207">
        <v>1554.6983698601</v>
      </c>
      <c r="E207">
        <v>1561.8876107824</v>
      </c>
      <c r="F207">
        <v>1538.702408686</v>
      </c>
      <c r="G207">
        <v>1546.7546984797</v>
      </c>
      <c r="H207">
        <v>1555.055580541</v>
      </c>
      <c r="I207">
        <v>1561.9896363921</v>
      </c>
      <c r="J207">
        <v>1538.5030611219</v>
      </c>
      <c r="K207">
        <v>1546.8746137104</v>
      </c>
      <c r="L207">
        <v>1554.8513851225</v>
      </c>
      <c r="M207">
        <v>1561.945768694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1538.6444154814</v>
      </c>
      <c r="C2">
        <v>1546.459841657</v>
      </c>
      <c r="D2">
        <v>1555.0189744056</v>
      </c>
      <c r="E2">
        <v>1562.0525521991</v>
      </c>
      <c r="F2">
        <v>1538.4221684516</v>
      </c>
      <c r="G2">
        <v>1546.4384394286</v>
      </c>
      <c r="H2">
        <v>1554.7992488166</v>
      </c>
      <c r="I2">
        <v>1561.9316614715</v>
      </c>
      <c r="J2">
        <v>1538.4119631209</v>
      </c>
      <c r="K2">
        <v>1546.6748820056</v>
      </c>
      <c r="L2">
        <v>1554.7618800145</v>
      </c>
      <c r="M2">
        <v>1561.8963314769</v>
      </c>
    </row>
    <row r="3" spans="1:13">
      <c r="A3" t="s">
        <v>224</v>
      </c>
      <c r="B3">
        <v>1538.6459574668</v>
      </c>
      <c r="C3">
        <v>1546.4596476592</v>
      </c>
      <c r="D3">
        <v>1555.0197609338</v>
      </c>
      <c r="E3">
        <v>1562.0346844018</v>
      </c>
      <c r="F3">
        <v>1538.4219764652</v>
      </c>
      <c r="G3">
        <v>1546.4374656632</v>
      </c>
      <c r="H3">
        <v>1554.7980683979</v>
      </c>
      <c r="I3">
        <v>1561.9149876879</v>
      </c>
      <c r="J3">
        <v>1538.4111933034</v>
      </c>
      <c r="K3">
        <v>1546.6754660636</v>
      </c>
      <c r="L3">
        <v>1554.7595192924</v>
      </c>
      <c r="M3">
        <v>1561.8947425377</v>
      </c>
    </row>
    <row r="4" spans="1:13">
      <c r="A4" t="s">
        <v>225</v>
      </c>
      <c r="B4">
        <v>1538.6453794573</v>
      </c>
      <c r="C4">
        <v>1546.4623712406</v>
      </c>
      <c r="D4">
        <v>1555.017007127</v>
      </c>
      <c r="E4">
        <v>1562.0688311119</v>
      </c>
      <c r="F4">
        <v>1538.4217844788</v>
      </c>
      <c r="G4">
        <v>1546.4407749492</v>
      </c>
      <c r="H4">
        <v>1554.7972820939</v>
      </c>
      <c r="I4">
        <v>1561.9463507607</v>
      </c>
      <c r="J4">
        <v>1538.4113852871</v>
      </c>
      <c r="K4">
        <v>1546.6758541675</v>
      </c>
      <c r="L4">
        <v>1554.7593232067</v>
      </c>
      <c r="M4">
        <v>1561.9026814454</v>
      </c>
    </row>
    <row r="5" spans="1:13">
      <c r="A5" t="s">
        <v>226</v>
      </c>
      <c r="B5">
        <v>1538.6451874151</v>
      </c>
      <c r="C5">
        <v>1546.4606214526</v>
      </c>
      <c r="D5">
        <v>1555.0215320675</v>
      </c>
      <c r="E5">
        <v>1562.039250276</v>
      </c>
      <c r="F5">
        <v>1538.4235161225</v>
      </c>
      <c r="G5">
        <v>1546.4392173007</v>
      </c>
      <c r="H5">
        <v>1554.7990507984</v>
      </c>
      <c r="I5">
        <v>1561.9338441842</v>
      </c>
      <c r="J5">
        <v>1538.4133107739</v>
      </c>
      <c r="K5">
        <v>1546.6758541675</v>
      </c>
      <c r="L5">
        <v>1554.7577487555</v>
      </c>
      <c r="M5">
        <v>1561.8921622161</v>
      </c>
    </row>
    <row r="6" spans="1:13">
      <c r="A6" t="s">
        <v>227</v>
      </c>
      <c r="B6">
        <v>1538.6440313977</v>
      </c>
      <c r="C6">
        <v>1546.4625671411</v>
      </c>
      <c r="D6">
        <v>1555.0203513112</v>
      </c>
      <c r="E6">
        <v>1562.0438161768</v>
      </c>
      <c r="F6">
        <v>1538.4213986239</v>
      </c>
      <c r="G6">
        <v>1546.4403850613</v>
      </c>
      <c r="H6">
        <v>1554.7996410082</v>
      </c>
      <c r="I6">
        <v>1561.9189572345</v>
      </c>
      <c r="J6">
        <v>1538.411771137</v>
      </c>
      <c r="K6">
        <v>1546.6744919996</v>
      </c>
      <c r="L6">
        <v>1554.7614859195</v>
      </c>
      <c r="M6">
        <v>1561.8947425377</v>
      </c>
    </row>
    <row r="7" spans="1:13">
      <c r="A7" t="s">
        <v>228</v>
      </c>
      <c r="B7">
        <v>1538.6451874151</v>
      </c>
      <c r="C7">
        <v>1546.4612053488</v>
      </c>
      <c r="D7">
        <v>1555.0203513112</v>
      </c>
      <c r="E7">
        <v>1562.0529480585</v>
      </c>
      <c r="F7">
        <v>1538.4204368109</v>
      </c>
      <c r="G7">
        <v>1546.4398011808</v>
      </c>
      <c r="H7">
        <v>1554.7978723025</v>
      </c>
      <c r="I7">
        <v>1561.9092332391</v>
      </c>
      <c r="J7">
        <v>1538.4100376375</v>
      </c>
      <c r="K7">
        <v>1546.6741019939</v>
      </c>
      <c r="L7">
        <v>1554.759127121</v>
      </c>
      <c r="M7">
        <v>1561.8975226983</v>
      </c>
    </row>
    <row r="8" spans="1:13">
      <c r="A8" t="s">
        <v>229</v>
      </c>
      <c r="B8">
        <v>1538.6463434344</v>
      </c>
      <c r="C8">
        <v>1546.4623712406</v>
      </c>
      <c r="D8">
        <v>1555.0189744056</v>
      </c>
      <c r="E8">
        <v>1562.0593012411</v>
      </c>
      <c r="F8">
        <v>1538.4212066376</v>
      </c>
      <c r="G8">
        <v>1546.4407749492</v>
      </c>
      <c r="H8">
        <v>1554.7964957908</v>
      </c>
      <c r="I8">
        <v>1561.9124072993</v>
      </c>
      <c r="J8">
        <v>1538.411771137</v>
      </c>
      <c r="K8">
        <v>1546.6750760574</v>
      </c>
      <c r="L8">
        <v>1554.758338934</v>
      </c>
      <c r="M8">
        <v>1561.8961316468</v>
      </c>
    </row>
    <row r="9" spans="1:13">
      <c r="A9" t="s">
        <v>230</v>
      </c>
      <c r="B9">
        <v>1538.6451874151</v>
      </c>
      <c r="C9">
        <v>1546.4631510388</v>
      </c>
      <c r="D9">
        <v>1555.0211378408</v>
      </c>
      <c r="E9">
        <v>1562.0418310836</v>
      </c>
      <c r="F9">
        <v>1538.4202429427</v>
      </c>
      <c r="G9">
        <v>1546.4423306988</v>
      </c>
      <c r="H9">
        <v>1554.798658607</v>
      </c>
      <c r="I9">
        <v>1561.9386093098</v>
      </c>
      <c r="J9">
        <v>1538.4106154702</v>
      </c>
      <c r="K9">
        <v>1546.6760482196</v>
      </c>
      <c r="L9">
        <v>1554.7581428486</v>
      </c>
      <c r="M9">
        <v>1561.8975226983</v>
      </c>
    </row>
    <row r="10" spans="1:13">
      <c r="A10" t="s">
        <v>231</v>
      </c>
      <c r="B10">
        <v>1538.6467275193</v>
      </c>
      <c r="C10">
        <v>1546.459841657</v>
      </c>
      <c r="D10">
        <v>1555.0209416891</v>
      </c>
      <c r="E10">
        <v>1562.039250276</v>
      </c>
      <c r="F10">
        <v>1538.4196651027</v>
      </c>
      <c r="G10">
        <v>1546.4388274136</v>
      </c>
      <c r="H10">
        <v>1554.7966918859</v>
      </c>
      <c r="I10">
        <v>1561.9370202847</v>
      </c>
      <c r="J10">
        <v>1538.4100376375</v>
      </c>
      <c r="K10">
        <v>1546.6762441742</v>
      </c>
      <c r="L10">
        <v>1554.7579467632</v>
      </c>
      <c r="M10">
        <v>1561.895338147</v>
      </c>
    </row>
    <row r="11" spans="1:13">
      <c r="A11" t="s">
        <v>232</v>
      </c>
      <c r="B11">
        <v>1538.6469195619</v>
      </c>
      <c r="C11">
        <v>1546.4631510388</v>
      </c>
      <c r="D11">
        <v>1555.0234993575</v>
      </c>
      <c r="E11">
        <v>1562.0456033471</v>
      </c>
      <c r="F11">
        <v>1538.4223623203</v>
      </c>
      <c r="G11">
        <v>1546.4415528236</v>
      </c>
      <c r="H11">
        <v>1554.796887981</v>
      </c>
      <c r="I11">
        <v>1561.8864059955</v>
      </c>
      <c r="J11">
        <v>1538.4121551048</v>
      </c>
      <c r="K11">
        <v>1546.6768282332</v>
      </c>
      <c r="L11">
        <v>1554.7575526702</v>
      </c>
      <c r="M11">
        <v>1561.8917664382</v>
      </c>
    </row>
    <row r="12" spans="1:13">
      <c r="A12" t="s">
        <v>233</v>
      </c>
      <c r="B12">
        <v>1538.6449934903</v>
      </c>
      <c r="C12">
        <v>1546.4615933453</v>
      </c>
      <c r="D12">
        <v>1555.0179898041</v>
      </c>
      <c r="E12">
        <v>1562.0672418217</v>
      </c>
      <c r="F12">
        <v>1538.420628797</v>
      </c>
      <c r="G12">
        <v>1546.4394112934</v>
      </c>
      <c r="H12">
        <v>1554.7972820939</v>
      </c>
      <c r="I12">
        <v>1561.8687418221</v>
      </c>
      <c r="J12">
        <v>1538.412348971</v>
      </c>
      <c r="K12">
        <v>1546.6778003976</v>
      </c>
      <c r="L12">
        <v>1554.7581428486</v>
      </c>
      <c r="M12">
        <v>1561.8927578234</v>
      </c>
    </row>
    <row r="13" spans="1:13">
      <c r="A13" t="s">
        <v>234</v>
      </c>
      <c r="B13">
        <v>1538.6457654245</v>
      </c>
      <c r="C13">
        <v>1546.4608154506</v>
      </c>
      <c r="D13">
        <v>1555.0189744056</v>
      </c>
      <c r="E13">
        <v>1562.0559267128</v>
      </c>
      <c r="F13">
        <v>1538.423132149</v>
      </c>
      <c r="G13">
        <v>1546.4399951736</v>
      </c>
      <c r="H13">
        <v>1554.7990507984</v>
      </c>
      <c r="I13">
        <v>1561.9342419237</v>
      </c>
      <c r="J13">
        <v>1538.4136966247</v>
      </c>
      <c r="K13">
        <v>1546.6748820056</v>
      </c>
      <c r="L13">
        <v>1554.7597153782</v>
      </c>
      <c r="M13">
        <v>1561.8957358668</v>
      </c>
    </row>
    <row r="14" spans="1:13">
      <c r="A14" t="s">
        <v>235</v>
      </c>
      <c r="B14">
        <v>1538.6444154814</v>
      </c>
      <c r="C14">
        <v>1546.4627611396</v>
      </c>
      <c r="D14">
        <v>1555.0203513112</v>
      </c>
      <c r="E14">
        <v>1562.0555289114</v>
      </c>
      <c r="F14">
        <v>1538.4200509567</v>
      </c>
      <c r="G14">
        <v>1546.4419408102</v>
      </c>
      <c r="H14">
        <v>1554.7970840762</v>
      </c>
      <c r="I14">
        <v>1561.9052618018</v>
      </c>
      <c r="J14">
        <v>1538.4104234867</v>
      </c>
      <c r="K14">
        <v>1546.6760482196</v>
      </c>
      <c r="L14">
        <v>1554.7585369419</v>
      </c>
      <c r="M14">
        <v>1561.8927578234</v>
      </c>
    </row>
    <row r="15" spans="1:13">
      <c r="A15" t="s">
        <v>236</v>
      </c>
      <c r="B15">
        <v>1538.6449934903</v>
      </c>
      <c r="C15">
        <v>1546.4619832438</v>
      </c>
      <c r="D15">
        <v>1555.019366708</v>
      </c>
      <c r="E15">
        <v>1562.0311120557</v>
      </c>
      <c r="F15">
        <v>1538.4225543069</v>
      </c>
      <c r="G15">
        <v>1546.4409689422</v>
      </c>
      <c r="H15">
        <v>1554.7980683979</v>
      </c>
      <c r="I15">
        <v>1561.9245157978</v>
      </c>
      <c r="J15">
        <v>1538.412348971</v>
      </c>
      <c r="K15">
        <v>1546.6772163378</v>
      </c>
      <c r="L15">
        <v>1554.758929113</v>
      </c>
      <c r="M15">
        <v>1561.8931555419</v>
      </c>
    </row>
    <row r="16" spans="1:13">
      <c r="A16" t="s">
        <v>237</v>
      </c>
      <c r="B16">
        <v>1538.6457654245</v>
      </c>
      <c r="C16">
        <v>1546.4606214526</v>
      </c>
      <c r="D16">
        <v>1555.0207436144</v>
      </c>
      <c r="E16">
        <v>1562.0632715213</v>
      </c>
      <c r="F16">
        <v>1538.420628797</v>
      </c>
      <c r="G16">
        <v>1546.4398011808</v>
      </c>
      <c r="H16">
        <v>1554.7962977732</v>
      </c>
      <c r="I16">
        <v>1561.914194169</v>
      </c>
      <c r="J16">
        <v>1538.4104234867</v>
      </c>
      <c r="K16">
        <v>1546.6783844579</v>
      </c>
      <c r="L16">
        <v>1554.7561762299</v>
      </c>
      <c r="M16">
        <v>1561.8959337568</v>
      </c>
    </row>
    <row r="17" spans="1:13">
      <c r="A17" t="s">
        <v>238</v>
      </c>
      <c r="B17">
        <v>1538.6440313977</v>
      </c>
      <c r="C17">
        <v>1546.4608154506</v>
      </c>
      <c r="D17">
        <v>1555.0211378408</v>
      </c>
      <c r="E17">
        <v>1562.0515586706</v>
      </c>
      <c r="F17">
        <v>1538.4208207831</v>
      </c>
      <c r="G17">
        <v>1546.4394112934</v>
      </c>
      <c r="H17">
        <v>1554.7970840762</v>
      </c>
      <c r="I17">
        <v>1561.8935513205</v>
      </c>
      <c r="J17">
        <v>1538.4111933034</v>
      </c>
      <c r="K17">
        <v>1546.6741019939</v>
      </c>
      <c r="L17">
        <v>1554.7585369419</v>
      </c>
      <c r="M17">
        <v>1561.8955360369</v>
      </c>
    </row>
    <row r="18" spans="1:13">
      <c r="A18" t="s">
        <v>239</v>
      </c>
      <c r="B18">
        <v>1538.6448014482</v>
      </c>
      <c r="C18">
        <v>1546.4612053488</v>
      </c>
      <c r="D18">
        <v>1555.0185801802</v>
      </c>
      <c r="E18">
        <v>1562.061684183</v>
      </c>
      <c r="F18">
        <v>1538.4227462935</v>
      </c>
      <c r="G18">
        <v>1546.439607188</v>
      </c>
      <c r="H18">
        <v>1554.7996410082</v>
      </c>
      <c r="I18">
        <v>1561.932257109</v>
      </c>
      <c r="J18">
        <v>1538.411771137</v>
      </c>
      <c r="K18">
        <v>1546.6760482196</v>
      </c>
      <c r="L18">
        <v>1554.7622721873</v>
      </c>
      <c r="M18">
        <v>1561.8943467585</v>
      </c>
    </row>
    <row r="19" spans="1:13">
      <c r="A19" t="s">
        <v>240</v>
      </c>
      <c r="B19">
        <v>1538.6457654245</v>
      </c>
      <c r="C19">
        <v>1546.459841657</v>
      </c>
      <c r="D19">
        <v>1555.0191705568</v>
      </c>
      <c r="E19">
        <v>1562.0473905215</v>
      </c>
      <c r="F19">
        <v>1538.4212066376</v>
      </c>
      <c r="G19">
        <v>1546.4382454362</v>
      </c>
      <c r="H19">
        <v>1554.7980683979</v>
      </c>
      <c r="I19">
        <v>1561.9249135325</v>
      </c>
      <c r="J19">
        <v>1538.412348971</v>
      </c>
      <c r="K19">
        <v>1546.6748820056</v>
      </c>
      <c r="L19">
        <v>1554.7601094722</v>
      </c>
      <c r="M19">
        <v>1561.8983162003</v>
      </c>
    </row>
    <row r="20" spans="1:13">
      <c r="A20" t="s">
        <v>241</v>
      </c>
      <c r="B20">
        <v>1538.6448014482</v>
      </c>
      <c r="C20">
        <v>1546.4617873435</v>
      </c>
      <c r="D20">
        <v>1555.0189744056</v>
      </c>
      <c r="E20">
        <v>1562.0340886863</v>
      </c>
      <c r="F20">
        <v>1538.4202429427</v>
      </c>
      <c r="G20">
        <v>1546.4409689422</v>
      </c>
      <c r="H20">
        <v>1554.7984625114</v>
      </c>
      <c r="I20">
        <v>1561.9201484905</v>
      </c>
      <c r="J20">
        <v>1538.4100376375</v>
      </c>
      <c r="K20">
        <v>1546.6741019939</v>
      </c>
      <c r="L20">
        <v>1554.759127121</v>
      </c>
      <c r="M20">
        <v>1561.8909710028</v>
      </c>
    </row>
    <row r="21" spans="1:13">
      <c r="A21" t="s">
        <v>242</v>
      </c>
      <c r="B21">
        <v>1538.6465354768</v>
      </c>
      <c r="C21">
        <v>1546.4625671411</v>
      </c>
      <c r="D21">
        <v>1555.0229089776</v>
      </c>
      <c r="E21">
        <v>1562.0581097729</v>
      </c>
      <c r="F21">
        <v>1538.4219764652</v>
      </c>
      <c r="G21">
        <v>1546.4415528236</v>
      </c>
      <c r="H21">
        <v>1554.7984625114</v>
      </c>
      <c r="I21">
        <v>1561.9215376447</v>
      </c>
      <c r="J21">
        <v>1538.411771137</v>
      </c>
      <c r="K21">
        <v>1546.6748820056</v>
      </c>
      <c r="L21">
        <v>1554.759127121</v>
      </c>
      <c r="M21">
        <v>1561.8947425377</v>
      </c>
    </row>
    <row r="22" spans="1:13">
      <c r="A22" t="s">
        <v>243</v>
      </c>
      <c r="B22">
        <v>1538.6457654245</v>
      </c>
      <c r="C22">
        <v>1546.4639289357</v>
      </c>
      <c r="D22">
        <v>1555.0183840292</v>
      </c>
      <c r="E22">
        <v>1562.0473905215</v>
      </c>
      <c r="F22">
        <v>1538.4221684516</v>
      </c>
      <c r="G22">
        <v>1546.4425246923</v>
      </c>
      <c r="H22">
        <v>1554.7990507984</v>
      </c>
      <c r="I22">
        <v>1561.9270962263</v>
      </c>
      <c r="J22">
        <v>1538.4106154702</v>
      </c>
      <c r="K22">
        <v>1546.6764382263</v>
      </c>
      <c r="L22">
        <v>1554.7618800145</v>
      </c>
      <c r="M22">
        <v>1561.8905752256</v>
      </c>
    </row>
    <row r="23" spans="1:13">
      <c r="A23" t="s">
        <v>244</v>
      </c>
      <c r="B23">
        <v>1538.6449934903</v>
      </c>
      <c r="C23">
        <v>1546.4625671411</v>
      </c>
      <c r="D23">
        <v>1555.0172032777</v>
      </c>
      <c r="E23">
        <v>1562.0438161768</v>
      </c>
      <c r="F23">
        <v>1538.420628797</v>
      </c>
      <c r="G23">
        <v>1546.4421367054</v>
      </c>
      <c r="H23">
        <v>1554.7998390266</v>
      </c>
      <c r="I23">
        <v>1561.9286832911</v>
      </c>
      <c r="J23">
        <v>1538.4110013197</v>
      </c>
      <c r="K23">
        <v>1546.6760482196</v>
      </c>
      <c r="L23">
        <v>1554.7599133864</v>
      </c>
      <c r="M23">
        <v>1561.8955360369</v>
      </c>
    </row>
    <row r="24" spans="1:13">
      <c r="A24" t="s">
        <v>245</v>
      </c>
      <c r="B24">
        <v>1538.6444154814</v>
      </c>
      <c r="C24">
        <v>1546.4604255527</v>
      </c>
      <c r="D24">
        <v>1555.0168090533</v>
      </c>
      <c r="E24">
        <v>1562.0547352497</v>
      </c>
      <c r="F24">
        <v>1538.4215906102</v>
      </c>
      <c r="G24">
        <v>1546.4386334211</v>
      </c>
      <c r="H24">
        <v>1554.7982644934</v>
      </c>
      <c r="I24">
        <v>1561.9328527469</v>
      </c>
      <c r="J24">
        <v>1538.4119631209</v>
      </c>
      <c r="K24">
        <v>1546.6758541675</v>
      </c>
      <c r="L24">
        <v>1554.7587330274</v>
      </c>
      <c r="M24">
        <v>1561.8949423675</v>
      </c>
    </row>
    <row r="25" spans="1:13">
      <c r="A25" t="s">
        <v>246</v>
      </c>
      <c r="B25">
        <v>1538.6453794573</v>
      </c>
      <c r="C25">
        <v>1546.4615933453</v>
      </c>
      <c r="D25">
        <v>1555.017007127</v>
      </c>
      <c r="E25">
        <v>1562.0346844018</v>
      </c>
      <c r="F25">
        <v>1538.4204368109</v>
      </c>
      <c r="G25">
        <v>1546.4401910684</v>
      </c>
      <c r="H25">
        <v>1554.8000351226</v>
      </c>
      <c r="I25">
        <v>1561.9286832911</v>
      </c>
      <c r="J25">
        <v>1538.4108074538</v>
      </c>
      <c r="K25">
        <v>1546.6758541675</v>
      </c>
      <c r="L25">
        <v>1554.7612898333</v>
      </c>
      <c r="M25">
        <v>1561.8967272571</v>
      </c>
    </row>
    <row r="26" spans="1:13">
      <c r="A26" t="s">
        <v>247</v>
      </c>
      <c r="B26">
        <v>1538.6449934903</v>
      </c>
      <c r="C26">
        <v>1546.4619832438</v>
      </c>
      <c r="D26">
        <v>1555.0195647824</v>
      </c>
      <c r="E26">
        <v>1562.0501692851</v>
      </c>
      <c r="F26">
        <v>1538.4210127692</v>
      </c>
      <c r="G26">
        <v>1546.4398011808</v>
      </c>
      <c r="H26">
        <v>1554.7980683979</v>
      </c>
      <c r="I26">
        <v>1561.9183635474</v>
      </c>
      <c r="J26">
        <v>1538.4100376375</v>
      </c>
      <c r="K26">
        <v>1546.6764382263</v>
      </c>
      <c r="L26">
        <v>1554.7606996525</v>
      </c>
      <c r="M26">
        <v>1561.8963314769</v>
      </c>
    </row>
    <row r="27" spans="1:13">
      <c r="A27" t="s">
        <v>248</v>
      </c>
      <c r="B27">
        <v>1538.6457654245</v>
      </c>
      <c r="C27">
        <v>1546.4627611396</v>
      </c>
      <c r="D27">
        <v>1555.0154321539</v>
      </c>
      <c r="E27">
        <v>1562.043022527</v>
      </c>
      <c r="F27">
        <v>1538.4188952775</v>
      </c>
      <c r="G27">
        <v>1546.4411629353</v>
      </c>
      <c r="H27">
        <v>1554.7980683979</v>
      </c>
      <c r="I27">
        <v>1561.9052618018</v>
      </c>
      <c r="J27">
        <v>1538.4092678219</v>
      </c>
      <c r="K27">
        <v>1546.6748820056</v>
      </c>
      <c r="L27">
        <v>1554.7597153782</v>
      </c>
      <c r="M27">
        <v>1561.8915666093</v>
      </c>
    </row>
    <row r="28" spans="1:13">
      <c r="A28" t="s">
        <v>249</v>
      </c>
      <c r="B28">
        <v>1538.6467275193</v>
      </c>
      <c r="C28">
        <v>1546.4612053488</v>
      </c>
      <c r="D28">
        <v>1555.0146456301</v>
      </c>
      <c r="E28">
        <v>1562.0587055068</v>
      </c>
      <c r="F28">
        <v>1538.4227462935</v>
      </c>
      <c r="G28">
        <v>1546.439607188</v>
      </c>
      <c r="H28">
        <v>1554.7988547027</v>
      </c>
      <c r="I28">
        <v>1561.9270962263</v>
      </c>
      <c r="J28">
        <v>1538.4119631209</v>
      </c>
      <c r="K28">
        <v>1546.6760482196</v>
      </c>
      <c r="L28">
        <v>1554.7608957386</v>
      </c>
      <c r="M28">
        <v>1561.9008965422</v>
      </c>
    </row>
    <row r="29" spans="1:13">
      <c r="A29" t="s">
        <v>250</v>
      </c>
      <c r="B29">
        <v>1538.6463434344</v>
      </c>
      <c r="C29">
        <v>1546.4619832438</v>
      </c>
      <c r="D29">
        <v>1555.017007127</v>
      </c>
      <c r="E29">
        <v>1562.0606906428</v>
      </c>
      <c r="F29">
        <v>1538.4196651027</v>
      </c>
      <c r="G29">
        <v>1546.4417468169</v>
      </c>
      <c r="H29">
        <v>1554.7992488166</v>
      </c>
      <c r="I29">
        <v>1561.9324550082</v>
      </c>
      <c r="J29">
        <v>1538.4094598052</v>
      </c>
      <c r="K29">
        <v>1546.6764382263</v>
      </c>
      <c r="L29">
        <v>1554.7606996525</v>
      </c>
      <c r="M29">
        <v>1561.8947425377</v>
      </c>
    </row>
    <row r="30" spans="1:13">
      <c r="A30" t="s">
        <v>251</v>
      </c>
      <c r="B30">
        <v>1538.6467275193</v>
      </c>
      <c r="C30">
        <v>1546.4610094487</v>
      </c>
      <c r="D30">
        <v>1555.0223185983</v>
      </c>
      <c r="E30">
        <v>1562.0600949074</v>
      </c>
      <c r="F30">
        <v>1538.4235161225</v>
      </c>
      <c r="G30">
        <v>1546.4407749492</v>
      </c>
      <c r="H30">
        <v>1554.7966918859</v>
      </c>
      <c r="I30">
        <v>1561.9161789378</v>
      </c>
      <c r="J30">
        <v>1538.4138886091</v>
      </c>
      <c r="K30">
        <v>1546.6758541675</v>
      </c>
      <c r="L30">
        <v>1554.7579467632</v>
      </c>
      <c r="M30">
        <v>1561.8939490394</v>
      </c>
    </row>
    <row r="31" spans="1:13">
      <c r="A31" t="s">
        <v>252</v>
      </c>
      <c r="B31">
        <v>1538.6461495092</v>
      </c>
      <c r="C31">
        <v>1546.4604255527</v>
      </c>
      <c r="D31">
        <v>1555.0183840292</v>
      </c>
      <c r="E31">
        <v>1562.032899197</v>
      </c>
      <c r="F31">
        <v>1538.4227462935</v>
      </c>
      <c r="G31">
        <v>1546.4390233081</v>
      </c>
      <c r="H31">
        <v>1554.7980683979</v>
      </c>
      <c r="I31">
        <v>1561.8913687204</v>
      </c>
      <c r="J31">
        <v>1538.4131187897</v>
      </c>
      <c r="K31">
        <v>1546.6748820056</v>
      </c>
      <c r="L31">
        <v>1554.7606996525</v>
      </c>
      <c r="M31">
        <v>1561.8925599343</v>
      </c>
    </row>
    <row r="32" spans="1:13">
      <c r="A32" t="s">
        <v>253</v>
      </c>
      <c r="B32">
        <v>1538.6453794573</v>
      </c>
      <c r="C32">
        <v>1546.4625671411</v>
      </c>
      <c r="D32">
        <v>1555.0223185983</v>
      </c>
      <c r="E32">
        <v>1562.0442139722</v>
      </c>
      <c r="F32">
        <v>1538.423132149</v>
      </c>
      <c r="G32">
        <v>1546.4401910684</v>
      </c>
      <c r="H32">
        <v>1554.7978723025</v>
      </c>
      <c r="I32">
        <v>1561.870926299</v>
      </c>
      <c r="J32">
        <v>1538.412348971</v>
      </c>
      <c r="K32">
        <v>1546.6754660636</v>
      </c>
      <c r="L32">
        <v>1554.7599133864</v>
      </c>
      <c r="M32">
        <v>1561.8897817315</v>
      </c>
    </row>
    <row r="33" spans="1:13">
      <c r="A33" t="s">
        <v>254</v>
      </c>
      <c r="B33">
        <v>1538.6451874151</v>
      </c>
      <c r="C33">
        <v>1546.4617873435</v>
      </c>
      <c r="D33">
        <v>1555.0164167521</v>
      </c>
      <c r="E33">
        <v>1562.0495735577</v>
      </c>
      <c r="F33">
        <v>1538.420628797</v>
      </c>
      <c r="G33">
        <v>1546.4401910684</v>
      </c>
      <c r="H33">
        <v>1554.7974781892</v>
      </c>
      <c r="I33">
        <v>1561.8995074247</v>
      </c>
      <c r="J33">
        <v>1538.411771137</v>
      </c>
      <c r="K33">
        <v>1546.6760482196</v>
      </c>
      <c r="L33">
        <v>1554.7595192924</v>
      </c>
      <c r="M33">
        <v>1561.8949423675</v>
      </c>
    </row>
    <row r="34" spans="1:13">
      <c r="A34" t="s">
        <v>255</v>
      </c>
      <c r="B34">
        <v>1538.6455714995</v>
      </c>
      <c r="C34">
        <v>1546.4623712406</v>
      </c>
      <c r="D34">
        <v>1555.0175975023</v>
      </c>
      <c r="E34">
        <v>1562.0531479288</v>
      </c>
      <c r="F34">
        <v>1538.4215906102</v>
      </c>
      <c r="G34">
        <v>1546.4421367054</v>
      </c>
      <c r="H34">
        <v>1554.798658607</v>
      </c>
      <c r="I34">
        <v>1561.9298745619</v>
      </c>
      <c r="J34">
        <v>1538.4113852871</v>
      </c>
      <c r="K34">
        <v>1546.6744919996</v>
      </c>
      <c r="L34">
        <v>1554.7606996525</v>
      </c>
      <c r="M34">
        <v>1561.8933534312</v>
      </c>
    </row>
    <row r="35" spans="1:13">
      <c r="A35" t="s">
        <v>256</v>
      </c>
      <c r="B35">
        <v>1538.6459574668</v>
      </c>
      <c r="C35">
        <v>1546.4608154506</v>
      </c>
      <c r="D35">
        <v>1555.0231051299</v>
      </c>
      <c r="E35">
        <v>1562.061684183</v>
      </c>
      <c r="F35">
        <v>1538.4225543069</v>
      </c>
      <c r="G35">
        <v>1546.4398011808</v>
      </c>
      <c r="H35">
        <v>1554.7961016782</v>
      </c>
      <c r="I35">
        <v>1561.89375115</v>
      </c>
      <c r="J35">
        <v>1538.411771137</v>
      </c>
      <c r="K35">
        <v>1546.6754660636</v>
      </c>
      <c r="L35">
        <v>1554.7581428486</v>
      </c>
      <c r="M35">
        <v>1561.8949423675</v>
      </c>
    </row>
    <row r="36" spans="1:13">
      <c r="A36" t="s">
        <v>257</v>
      </c>
      <c r="B36">
        <v>1538.6455714995</v>
      </c>
      <c r="C36">
        <v>1546.4635390362</v>
      </c>
      <c r="D36">
        <v>1555.0185801802</v>
      </c>
      <c r="E36">
        <v>1562.0507650129</v>
      </c>
      <c r="F36">
        <v>1538.4217844788</v>
      </c>
      <c r="G36">
        <v>1546.4411629353</v>
      </c>
      <c r="H36">
        <v>1554.7974781892</v>
      </c>
      <c r="I36">
        <v>1561.9157831477</v>
      </c>
      <c r="J36">
        <v>1538.4108074538</v>
      </c>
      <c r="K36">
        <v>1546.6760482196</v>
      </c>
      <c r="L36">
        <v>1554.758929113</v>
      </c>
      <c r="M36">
        <v>1561.8923620452</v>
      </c>
    </row>
    <row r="37" spans="1:13">
      <c r="A37" t="s">
        <v>258</v>
      </c>
      <c r="B37">
        <v>1538.6455714995</v>
      </c>
      <c r="C37">
        <v>1546.461399347</v>
      </c>
      <c r="D37">
        <v>1555.0189744056</v>
      </c>
      <c r="E37">
        <v>1562.0553309811</v>
      </c>
      <c r="F37">
        <v>1538.4202429427</v>
      </c>
      <c r="G37">
        <v>1546.4398011808</v>
      </c>
      <c r="H37">
        <v>1554.7970840762</v>
      </c>
      <c r="I37">
        <v>1561.9223331112</v>
      </c>
      <c r="J37">
        <v>1538.4100376375</v>
      </c>
      <c r="K37">
        <v>1546.6764382263</v>
      </c>
      <c r="L37">
        <v>1554.759127121</v>
      </c>
      <c r="M37">
        <v>1561.8929576527</v>
      </c>
    </row>
    <row r="38" spans="1:13">
      <c r="A38" t="s">
        <v>259</v>
      </c>
      <c r="B38">
        <v>1538.6453794573</v>
      </c>
      <c r="C38">
        <v>1546.4623712406</v>
      </c>
      <c r="D38">
        <v>1555.0225147503</v>
      </c>
      <c r="E38">
        <v>1562.043420322</v>
      </c>
      <c r="F38">
        <v>1538.4246718087</v>
      </c>
      <c r="G38">
        <v>1546.4413569285</v>
      </c>
      <c r="H38">
        <v>1554.7959055833</v>
      </c>
      <c r="I38">
        <v>1561.9165766682</v>
      </c>
      <c r="J38">
        <v>1538.4131187897</v>
      </c>
      <c r="K38">
        <v>1546.6764382263</v>
      </c>
      <c r="L38">
        <v>1554.7577487555</v>
      </c>
      <c r="M38">
        <v>1561.8931555419</v>
      </c>
    </row>
    <row r="39" spans="1:13">
      <c r="A39" t="s">
        <v>260</v>
      </c>
      <c r="B39">
        <v>1538.6449934903</v>
      </c>
      <c r="C39">
        <v>1546.4602315547</v>
      </c>
      <c r="D39">
        <v>1555.0207436144</v>
      </c>
      <c r="E39">
        <v>1562.0571181777</v>
      </c>
      <c r="F39">
        <v>1538.4239019785</v>
      </c>
      <c r="G39">
        <v>1546.4386334211</v>
      </c>
      <c r="H39">
        <v>1554.796887981</v>
      </c>
      <c r="I39">
        <v>1561.9334483852</v>
      </c>
      <c r="J39">
        <v>1538.4148522961</v>
      </c>
      <c r="K39">
        <v>1546.6760482196</v>
      </c>
      <c r="L39">
        <v>1554.7581428486</v>
      </c>
      <c r="M39">
        <v>1561.9010944335</v>
      </c>
    </row>
    <row r="40" spans="1:13">
      <c r="A40" t="s">
        <v>261</v>
      </c>
      <c r="B40">
        <v>1538.6448014482</v>
      </c>
      <c r="C40">
        <v>1546.4619832438</v>
      </c>
      <c r="D40">
        <v>1555.0215320675</v>
      </c>
      <c r="E40">
        <v>1562.0775654734</v>
      </c>
      <c r="F40">
        <v>1538.4221684516</v>
      </c>
      <c r="G40">
        <v>1546.4403850613</v>
      </c>
      <c r="H40">
        <v>1554.7964957908</v>
      </c>
      <c r="I40">
        <v>1561.9292789263</v>
      </c>
      <c r="J40">
        <v>1538.4119631209</v>
      </c>
      <c r="K40">
        <v>1546.6750760574</v>
      </c>
      <c r="L40">
        <v>1554.7571585774</v>
      </c>
      <c r="M40">
        <v>1561.8987119815</v>
      </c>
    </row>
    <row r="41" spans="1:13">
      <c r="A41" t="s">
        <v>262</v>
      </c>
      <c r="B41">
        <v>1538.6482695093</v>
      </c>
      <c r="C41">
        <v>1546.4612053488</v>
      </c>
      <c r="D41">
        <v>1555.0179898041</v>
      </c>
      <c r="E41">
        <v>1562.0640671322</v>
      </c>
      <c r="F41">
        <v>1538.423132149</v>
      </c>
      <c r="G41">
        <v>1546.4390233081</v>
      </c>
      <c r="H41">
        <v>1554.7988547027</v>
      </c>
      <c r="I41">
        <v>1561.9239201663</v>
      </c>
      <c r="J41">
        <v>1538.4129268055</v>
      </c>
      <c r="K41">
        <v>1546.6760482196</v>
      </c>
      <c r="L41">
        <v>1554.758929113</v>
      </c>
      <c r="M41">
        <v>1561.8939490394</v>
      </c>
    </row>
    <row r="42" spans="1:13">
      <c r="A42" t="s">
        <v>263</v>
      </c>
      <c r="B42">
        <v>1538.6448014482</v>
      </c>
      <c r="C42">
        <v>1546.4606214526</v>
      </c>
      <c r="D42">
        <v>1555.0223185983</v>
      </c>
      <c r="E42">
        <v>1562.0321036178</v>
      </c>
      <c r="F42">
        <v>1538.423132149</v>
      </c>
      <c r="G42">
        <v>1546.4398011808</v>
      </c>
      <c r="H42">
        <v>1554.796887981</v>
      </c>
      <c r="I42">
        <v>1561.8913687204</v>
      </c>
      <c r="J42">
        <v>1538.412348971</v>
      </c>
      <c r="K42">
        <v>1546.6778003976</v>
      </c>
      <c r="L42">
        <v>1554.7603055582</v>
      </c>
      <c r="M42">
        <v>1561.8933534312</v>
      </c>
    </row>
    <row r="43" spans="1:13">
      <c r="A43" t="s">
        <v>264</v>
      </c>
      <c r="B43">
        <v>1538.6455714995</v>
      </c>
      <c r="C43">
        <v>1546.4600375568</v>
      </c>
      <c r="D43">
        <v>1555.0172032777</v>
      </c>
      <c r="E43">
        <v>1562.0452074915</v>
      </c>
      <c r="F43">
        <v>1538.4219764652</v>
      </c>
      <c r="G43">
        <v>1546.4390233081</v>
      </c>
      <c r="H43">
        <v>1554.7964957908</v>
      </c>
      <c r="I43">
        <v>1561.9193549663</v>
      </c>
      <c r="J43">
        <v>1538.4125409551</v>
      </c>
      <c r="K43">
        <v>1546.6744919996</v>
      </c>
      <c r="L43">
        <v>1554.7593232067</v>
      </c>
      <c r="M43">
        <v>1561.8959337568</v>
      </c>
    </row>
    <row r="44" spans="1:13">
      <c r="A44" t="s">
        <v>265</v>
      </c>
      <c r="B44">
        <v>1538.6446094062</v>
      </c>
      <c r="C44">
        <v>1546.4604255527</v>
      </c>
      <c r="D44">
        <v>1555.0172032777</v>
      </c>
      <c r="E44">
        <v>1562.0612863787</v>
      </c>
      <c r="F44">
        <v>1538.4194731169</v>
      </c>
      <c r="G44">
        <v>1546.439607188</v>
      </c>
      <c r="H44">
        <v>1554.7961016782</v>
      </c>
      <c r="I44">
        <v>1561.9217374813</v>
      </c>
      <c r="J44">
        <v>1538.4098456541</v>
      </c>
      <c r="K44">
        <v>1546.6768282332</v>
      </c>
      <c r="L44">
        <v>1554.7601094722</v>
      </c>
      <c r="M44">
        <v>1561.8963314769</v>
      </c>
    </row>
    <row r="45" spans="1:13">
      <c r="A45" t="s">
        <v>266</v>
      </c>
      <c r="B45">
        <v>1538.6467275193</v>
      </c>
      <c r="C45">
        <v>1546.461399347</v>
      </c>
      <c r="D45">
        <v>1555.0197609338</v>
      </c>
      <c r="E45">
        <v>1562.0376629865</v>
      </c>
      <c r="F45">
        <v>1538.4196651027</v>
      </c>
      <c r="G45">
        <v>1546.4398011808</v>
      </c>
      <c r="H45">
        <v>1554.7978723025</v>
      </c>
      <c r="I45">
        <v>1561.9177679205</v>
      </c>
      <c r="J45">
        <v>1538.4106154702</v>
      </c>
      <c r="K45">
        <v>1546.6750760574</v>
      </c>
      <c r="L45">
        <v>1554.7610937471</v>
      </c>
      <c r="M45">
        <v>1561.8983162003</v>
      </c>
    </row>
    <row r="46" spans="1:13">
      <c r="A46" t="s">
        <v>267</v>
      </c>
      <c r="B46">
        <v>1538.6451874151</v>
      </c>
      <c r="C46">
        <v>1546.4619832438</v>
      </c>
      <c r="D46">
        <v>1555.0195647824</v>
      </c>
      <c r="E46">
        <v>1562.0553309811</v>
      </c>
      <c r="F46">
        <v>1538.4213986239</v>
      </c>
      <c r="G46">
        <v>1546.4398011808</v>
      </c>
      <c r="H46">
        <v>1554.7978723025</v>
      </c>
      <c r="I46">
        <v>1561.9046681251</v>
      </c>
      <c r="J46">
        <v>1538.4111933034</v>
      </c>
      <c r="K46">
        <v>1546.6758541675</v>
      </c>
      <c r="L46">
        <v>1554.7597153782</v>
      </c>
      <c r="M46">
        <v>1561.8943467585</v>
      </c>
    </row>
    <row r="47" spans="1:13">
      <c r="A47" t="s">
        <v>268</v>
      </c>
      <c r="B47">
        <v>1538.6457654245</v>
      </c>
      <c r="C47">
        <v>1546.4619832438</v>
      </c>
      <c r="D47">
        <v>1555.0150398534</v>
      </c>
      <c r="E47">
        <v>1562.0525521991</v>
      </c>
      <c r="F47">
        <v>1538.4213986239</v>
      </c>
      <c r="G47">
        <v>1546.4403850613</v>
      </c>
      <c r="H47">
        <v>1554.7976742846</v>
      </c>
      <c r="I47">
        <v>1561.930470198</v>
      </c>
      <c r="J47">
        <v>1538.4106154702</v>
      </c>
      <c r="K47">
        <v>1546.6764382263</v>
      </c>
      <c r="L47">
        <v>1554.758929113</v>
      </c>
      <c r="M47">
        <v>1561.8977205887</v>
      </c>
    </row>
    <row r="48" spans="1:13">
      <c r="A48" t="s">
        <v>269</v>
      </c>
      <c r="B48">
        <v>1538.6453794573</v>
      </c>
      <c r="C48">
        <v>1546.4621772422</v>
      </c>
      <c r="D48">
        <v>1555.019366708</v>
      </c>
      <c r="E48">
        <v>1562.0366694769</v>
      </c>
      <c r="F48">
        <v>1538.4225543069</v>
      </c>
      <c r="G48">
        <v>1546.4411629353</v>
      </c>
      <c r="H48">
        <v>1554.7970840762</v>
      </c>
      <c r="I48">
        <v>1561.9227289046</v>
      </c>
      <c r="J48">
        <v>1538.4115791531</v>
      </c>
      <c r="K48">
        <v>1546.6781904052</v>
      </c>
      <c r="L48">
        <v>1554.758338934</v>
      </c>
      <c r="M48">
        <v>1561.8959337568</v>
      </c>
    </row>
    <row r="49" spans="1:13">
      <c r="A49" t="s">
        <v>270</v>
      </c>
      <c r="B49">
        <v>1538.6457654245</v>
      </c>
      <c r="C49">
        <v>1546.4592596638</v>
      </c>
      <c r="D49">
        <v>1555.0197609338</v>
      </c>
      <c r="E49">
        <v>1562.0551330507</v>
      </c>
      <c r="F49">
        <v>1538.4227462935</v>
      </c>
      <c r="G49">
        <v>1546.4370776789</v>
      </c>
      <c r="H49">
        <v>1554.7988547027</v>
      </c>
      <c r="I49">
        <v>1561.9153854177</v>
      </c>
      <c r="J49">
        <v>1538.4119631209</v>
      </c>
      <c r="K49">
        <v>1546.6754660636</v>
      </c>
      <c r="L49">
        <v>1554.7610937471</v>
      </c>
      <c r="M49">
        <v>1561.8971249776</v>
      </c>
    </row>
    <row r="50" spans="1:13">
      <c r="A50" t="s">
        <v>271</v>
      </c>
      <c r="B50">
        <v>1538.6448014482</v>
      </c>
      <c r="C50">
        <v>1546.4608154506</v>
      </c>
      <c r="D50">
        <v>1555.0211378408</v>
      </c>
      <c r="E50">
        <v>1562.0515586706</v>
      </c>
      <c r="F50">
        <v>1538.4213986239</v>
      </c>
      <c r="G50">
        <v>1546.4405790543</v>
      </c>
      <c r="H50">
        <v>1554.7982644934</v>
      </c>
      <c r="I50">
        <v>1561.9292789263</v>
      </c>
      <c r="J50">
        <v>1538.411771137</v>
      </c>
      <c r="K50">
        <v>1546.6754660636</v>
      </c>
      <c r="L50">
        <v>1554.7597153782</v>
      </c>
      <c r="M50">
        <v>1561.8961316468</v>
      </c>
    </row>
    <row r="51" spans="1:13">
      <c r="A51" t="s">
        <v>272</v>
      </c>
      <c r="B51">
        <v>1538.6457654245</v>
      </c>
      <c r="C51">
        <v>1546.4604255527</v>
      </c>
      <c r="D51">
        <v>1555.0183840292</v>
      </c>
      <c r="E51">
        <v>1562.0442139722</v>
      </c>
      <c r="F51">
        <v>1538.4223623203</v>
      </c>
      <c r="G51">
        <v>1546.4394112934</v>
      </c>
      <c r="H51">
        <v>1554.7976742846</v>
      </c>
      <c r="I51">
        <v>1561.9312637334</v>
      </c>
      <c r="J51">
        <v>1538.4115791531</v>
      </c>
      <c r="K51">
        <v>1546.6744919996</v>
      </c>
      <c r="L51">
        <v>1554.7614859195</v>
      </c>
      <c r="M51">
        <v>1561.8961316468</v>
      </c>
    </row>
    <row r="52" spans="1:13">
      <c r="A52" t="s">
        <v>273</v>
      </c>
      <c r="B52">
        <v>1538.6471134872</v>
      </c>
      <c r="C52">
        <v>1546.459841657</v>
      </c>
      <c r="D52">
        <v>1555.0185801802</v>
      </c>
      <c r="E52">
        <v>1562.0452074915</v>
      </c>
      <c r="F52">
        <v>1538.4213986239</v>
      </c>
      <c r="G52">
        <v>1546.4390233081</v>
      </c>
      <c r="H52">
        <v>1554.7982644934</v>
      </c>
      <c r="I52">
        <v>1561.917965816</v>
      </c>
      <c r="J52">
        <v>1538.4111933034</v>
      </c>
      <c r="K52">
        <v>1546.6748820056</v>
      </c>
      <c r="L52">
        <v>1554.7603055582</v>
      </c>
      <c r="M52">
        <v>1561.895338147</v>
      </c>
    </row>
    <row r="53" spans="1:13">
      <c r="A53" t="s">
        <v>274</v>
      </c>
      <c r="B53">
        <v>1538.6463434344</v>
      </c>
      <c r="C53">
        <v>1546.4608154506</v>
      </c>
      <c r="D53">
        <v>1555.0189744056</v>
      </c>
      <c r="E53">
        <v>1562.0624778518</v>
      </c>
      <c r="F53">
        <v>1538.4202429427</v>
      </c>
      <c r="G53">
        <v>1546.4398011808</v>
      </c>
      <c r="H53">
        <v>1554.7980683979</v>
      </c>
      <c r="I53">
        <v>1561.9223331112</v>
      </c>
      <c r="J53">
        <v>1538.4100376375</v>
      </c>
      <c r="K53">
        <v>1546.6760482196</v>
      </c>
      <c r="L53">
        <v>1554.7593232067</v>
      </c>
      <c r="M53">
        <v>1561.8909710028</v>
      </c>
    </row>
    <row r="54" spans="1:13">
      <c r="A54" t="s">
        <v>275</v>
      </c>
      <c r="B54">
        <v>1538.6463434344</v>
      </c>
      <c r="C54">
        <v>1546.4592596638</v>
      </c>
      <c r="D54">
        <v>1555.0172032777</v>
      </c>
      <c r="E54">
        <v>1562.0529480585</v>
      </c>
      <c r="F54">
        <v>1538.4208207831</v>
      </c>
      <c r="G54">
        <v>1546.4382454362</v>
      </c>
      <c r="H54">
        <v>1554.798658607</v>
      </c>
      <c r="I54">
        <v>1561.9169724587</v>
      </c>
      <c r="J54">
        <v>1538.4111933034</v>
      </c>
      <c r="K54">
        <v>1546.6768282332</v>
      </c>
      <c r="L54">
        <v>1554.7620761009</v>
      </c>
      <c r="M54">
        <v>1561.8927578234</v>
      </c>
    </row>
    <row r="55" spans="1:13">
      <c r="A55" t="s">
        <v>276</v>
      </c>
      <c r="B55">
        <v>1538.6455714995</v>
      </c>
      <c r="C55">
        <v>1546.4619832438</v>
      </c>
      <c r="D55">
        <v>1555.0227109024</v>
      </c>
      <c r="E55">
        <v>1562.0426266727</v>
      </c>
      <c r="F55">
        <v>1538.4227462935</v>
      </c>
      <c r="G55">
        <v>1546.4411629353</v>
      </c>
      <c r="H55">
        <v>1554.7970840762</v>
      </c>
      <c r="I55">
        <v>1561.9261028574</v>
      </c>
      <c r="J55">
        <v>1538.4125409551</v>
      </c>
      <c r="K55">
        <v>1546.6764382263</v>
      </c>
      <c r="L55">
        <v>1554.7603055582</v>
      </c>
      <c r="M55">
        <v>1561.8959337568</v>
      </c>
    </row>
    <row r="56" spans="1:13">
      <c r="A56" t="s">
        <v>277</v>
      </c>
      <c r="B56">
        <v>1538.6463434344</v>
      </c>
      <c r="C56">
        <v>1546.4608154506</v>
      </c>
      <c r="D56">
        <v>1555.0156283042</v>
      </c>
      <c r="E56">
        <v>1562.0604927111</v>
      </c>
      <c r="F56">
        <v>1538.4227462935</v>
      </c>
      <c r="G56">
        <v>1546.4388274136</v>
      </c>
      <c r="H56">
        <v>1554.7980683979</v>
      </c>
      <c r="I56">
        <v>1561.9257070623</v>
      </c>
      <c r="J56">
        <v>1538.4131187897</v>
      </c>
      <c r="K56">
        <v>1546.6754660636</v>
      </c>
      <c r="L56">
        <v>1554.7593232067</v>
      </c>
      <c r="M56">
        <v>1561.8943467585</v>
      </c>
    </row>
    <row r="57" spans="1:13">
      <c r="A57" t="s">
        <v>278</v>
      </c>
      <c r="B57">
        <v>1538.6465354768</v>
      </c>
      <c r="C57">
        <v>1546.461399347</v>
      </c>
      <c r="D57">
        <v>1555.0189744056</v>
      </c>
      <c r="E57">
        <v>1562.0589053785</v>
      </c>
      <c r="F57">
        <v>1538.4212066376</v>
      </c>
      <c r="G57">
        <v>1546.4405790543</v>
      </c>
      <c r="H57">
        <v>1554.7980683979</v>
      </c>
      <c r="I57">
        <v>1561.9296766634</v>
      </c>
      <c r="J57">
        <v>1538.4110013197</v>
      </c>
      <c r="K57">
        <v>1546.6760482196</v>
      </c>
      <c r="L57">
        <v>1554.7587330274</v>
      </c>
      <c r="M57">
        <v>1561.8999032066</v>
      </c>
    </row>
    <row r="58" spans="1:13">
      <c r="A58" t="s">
        <v>279</v>
      </c>
      <c r="B58">
        <v>1538.6459574668</v>
      </c>
      <c r="C58">
        <v>1546.4635390362</v>
      </c>
      <c r="D58">
        <v>1555.0199570852</v>
      </c>
      <c r="E58">
        <v>1562.0426266727</v>
      </c>
      <c r="F58">
        <v>1538.420628797</v>
      </c>
      <c r="G58">
        <v>1546.4419408102</v>
      </c>
      <c r="H58">
        <v>1554.7984625114</v>
      </c>
      <c r="I58">
        <v>1561.9259049598</v>
      </c>
      <c r="J58">
        <v>1538.4104234867</v>
      </c>
      <c r="K58">
        <v>1546.6760482196</v>
      </c>
      <c r="L58">
        <v>1554.7595192924</v>
      </c>
      <c r="M58">
        <v>1561.8913687204</v>
      </c>
    </row>
    <row r="59" spans="1:13">
      <c r="A59" t="s">
        <v>280</v>
      </c>
      <c r="B59">
        <v>1538.6453794573</v>
      </c>
      <c r="C59">
        <v>1546.4604255527</v>
      </c>
      <c r="D59">
        <v>1555.0203513112</v>
      </c>
      <c r="E59">
        <v>1562.059501113</v>
      </c>
      <c r="F59">
        <v>1538.423132149</v>
      </c>
      <c r="G59">
        <v>1546.439607188</v>
      </c>
      <c r="H59">
        <v>1554.7980683979</v>
      </c>
      <c r="I59">
        <v>1561.9350354629</v>
      </c>
      <c r="J59">
        <v>1538.4142744602</v>
      </c>
      <c r="K59">
        <v>1546.6748820056</v>
      </c>
      <c r="L59">
        <v>1554.7599133864</v>
      </c>
      <c r="M59">
        <v>1561.8973228679</v>
      </c>
    </row>
    <row r="60" spans="1:13">
      <c r="A60" t="s">
        <v>281</v>
      </c>
      <c r="B60">
        <v>1538.6438393558</v>
      </c>
      <c r="C60">
        <v>1546.4627611396</v>
      </c>
      <c r="D60">
        <v>1555.0177936532</v>
      </c>
      <c r="E60">
        <v>1562.0493756288</v>
      </c>
      <c r="F60">
        <v>1538.423132149</v>
      </c>
      <c r="G60">
        <v>1546.4403850613</v>
      </c>
      <c r="H60">
        <v>1554.7970840762</v>
      </c>
      <c r="I60">
        <v>1561.8983162003</v>
      </c>
      <c r="J60">
        <v>1538.4115791531</v>
      </c>
      <c r="K60">
        <v>1546.6762441742</v>
      </c>
      <c r="L60">
        <v>1554.7585369419</v>
      </c>
      <c r="M60">
        <v>1561.8917664382</v>
      </c>
    </row>
    <row r="61" spans="1:13">
      <c r="A61" t="s">
        <v>282</v>
      </c>
      <c r="B61">
        <v>1538.6428753819</v>
      </c>
      <c r="C61">
        <v>1546.4608154506</v>
      </c>
      <c r="D61">
        <v>1555.0156283042</v>
      </c>
      <c r="E61">
        <v>1562.0499713561</v>
      </c>
      <c r="F61">
        <v>1538.4215906102</v>
      </c>
      <c r="G61">
        <v>1546.4398011808</v>
      </c>
      <c r="H61">
        <v>1554.7992488166</v>
      </c>
      <c r="I61">
        <v>1561.9288831296</v>
      </c>
      <c r="J61">
        <v>1538.4111933034</v>
      </c>
      <c r="K61">
        <v>1546.6748820056</v>
      </c>
      <c r="L61">
        <v>1554.7606996525</v>
      </c>
      <c r="M61">
        <v>1561.8951402572</v>
      </c>
    </row>
    <row r="62" spans="1:13">
      <c r="A62" t="s">
        <v>283</v>
      </c>
      <c r="B62">
        <v>1538.6455714995</v>
      </c>
      <c r="C62">
        <v>1546.461399347</v>
      </c>
      <c r="D62">
        <v>1555.0211378408</v>
      </c>
      <c r="E62">
        <v>1562.0372651944</v>
      </c>
      <c r="F62">
        <v>1538.4213986239</v>
      </c>
      <c r="G62">
        <v>1546.4398011808</v>
      </c>
      <c r="H62">
        <v>1554.7974781892</v>
      </c>
      <c r="I62">
        <v>1561.936624484</v>
      </c>
      <c r="J62">
        <v>1538.4111933034</v>
      </c>
      <c r="K62">
        <v>1546.6770222855</v>
      </c>
      <c r="L62">
        <v>1554.7581428486</v>
      </c>
      <c r="M62">
        <v>1561.895338147</v>
      </c>
    </row>
    <row r="63" spans="1:13">
      <c r="A63" t="s">
        <v>284</v>
      </c>
      <c r="B63">
        <v>1538.6449934903</v>
      </c>
      <c r="C63">
        <v>1546.4594536615</v>
      </c>
      <c r="D63">
        <v>1555.017007127</v>
      </c>
      <c r="E63">
        <v>1562.0503691546</v>
      </c>
      <c r="F63">
        <v>1538.4196651027</v>
      </c>
      <c r="G63">
        <v>1546.4392173007</v>
      </c>
      <c r="H63">
        <v>1554.7990507984</v>
      </c>
      <c r="I63">
        <v>1561.8967272571</v>
      </c>
      <c r="J63">
        <v>1538.4100376375</v>
      </c>
      <c r="K63">
        <v>1546.6744919996</v>
      </c>
      <c r="L63">
        <v>1554.7599133864</v>
      </c>
      <c r="M63">
        <v>1561.8939490394</v>
      </c>
    </row>
    <row r="64" spans="1:13">
      <c r="A64" t="s">
        <v>285</v>
      </c>
      <c r="B64">
        <v>1538.6467275193</v>
      </c>
      <c r="C64">
        <v>1546.461399347</v>
      </c>
      <c r="D64">
        <v>1555.0215320675</v>
      </c>
      <c r="E64">
        <v>1562.0591033098</v>
      </c>
      <c r="F64">
        <v>1538.4217844788</v>
      </c>
      <c r="G64">
        <v>1546.4398011808</v>
      </c>
      <c r="H64">
        <v>1554.7988547027</v>
      </c>
      <c r="I64">
        <v>1561.9284853929</v>
      </c>
      <c r="J64">
        <v>1538.4108074538</v>
      </c>
      <c r="K64">
        <v>1546.6758541675</v>
      </c>
      <c r="L64">
        <v>1554.7601094722</v>
      </c>
      <c r="M64">
        <v>1561.8945446481</v>
      </c>
    </row>
    <row r="65" spans="1:13">
      <c r="A65" t="s">
        <v>286</v>
      </c>
      <c r="B65">
        <v>1538.6449934903</v>
      </c>
      <c r="C65">
        <v>1546.4621772422</v>
      </c>
      <c r="D65">
        <v>1555.0183840292</v>
      </c>
      <c r="E65">
        <v>1562.0432223947</v>
      </c>
      <c r="F65">
        <v>1538.4239019785</v>
      </c>
      <c r="G65">
        <v>1546.4405790543</v>
      </c>
      <c r="H65">
        <v>1554.7980683979</v>
      </c>
      <c r="I65">
        <v>1561.9181637116</v>
      </c>
      <c r="J65">
        <v>1538.412348971</v>
      </c>
      <c r="K65">
        <v>1546.6735198394</v>
      </c>
      <c r="L65">
        <v>1554.7599133864</v>
      </c>
      <c r="M65">
        <v>1561.8967272571</v>
      </c>
    </row>
    <row r="66" spans="1:13">
      <c r="A66" t="s">
        <v>287</v>
      </c>
      <c r="B66">
        <v>1538.6444154814</v>
      </c>
      <c r="C66">
        <v>1546.461399347</v>
      </c>
      <c r="D66">
        <v>1555.0215320675</v>
      </c>
      <c r="E66">
        <v>1562.0477883188</v>
      </c>
      <c r="F66">
        <v>1538.4213986239</v>
      </c>
      <c r="G66">
        <v>1546.4405790543</v>
      </c>
      <c r="H66">
        <v>1554.7982644934</v>
      </c>
      <c r="I66">
        <v>1561.9181637116</v>
      </c>
      <c r="J66">
        <v>1538.4119631209</v>
      </c>
      <c r="K66">
        <v>1546.6778003976</v>
      </c>
      <c r="L66">
        <v>1554.7601094722</v>
      </c>
      <c r="M66">
        <v>1561.8933534312</v>
      </c>
    </row>
    <row r="67" spans="1:13">
      <c r="A67" t="s">
        <v>288</v>
      </c>
      <c r="B67">
        <v>1538.6451874151</v>
      </c>
      <c r="C67">
        <v>1546.4617873435</v>
      </c>
      <c r="D67">
        <v>1555.0187763313</v>
      </c>
      <c r="E67">
        <v>1562.0467947963</v>
      </c>
      <c r="F67">
        <v>1538.4213986239</v>
      </c>
      <c r="G67">
        <v>1546.4409689422</v>
      </c>
      <c r="H67">
        <v>1554.7966918859</v>
      </c>
      <c r="I67">
        <v>1561.9048660173</v>
      </c>
      <c r="J67">
        <v>1538.4131187897</v>
      </c>
      <c r="K67">
        <v>1546.6774122927</v>
      </c>
      <c r="L67">
        <v>1554.7571585774</v>
      </c>
      <c r="M67">
        <v>1561.89375115</v>
      </c>
    </row>
    <row r="68" spans="1:13">
      <c r="A68" t="s">
        <v>289</v>
      </c>
      <c r="B68">
        <v>1538.6471134872</v>
      </c>
      <c r="C68">
        <v>1546.461399347</v>
      </c>
      <c r="D68">
        <v>1555.0203513112</v>
      </c>
      <c r="E68">
        <v>1562.0374650606</v>
      </c>
      <c r="F68">
        <v>1538.420628797</v>
      </c>
      <c r="G68">
        <v>1546.4403850613</v>
      </c>
      <c r="H68">
        <v>1554.7988547027</v>
      </c>
      <c r="I68">
        <v>1561.9245157978</v>
      </c>
      <c r="J68">
        <v>1538.411771137</v>
      </c>
      <c r="K68">
        <v>1546.6758541675</v>
      </c>
      <c r="L68">
        <v>1554.7608957386</v>
      </c>
      <c r="M68">
        <v>1561.8985140909</v>
      </c>
    </row>
    <row r="69" spans="1:13">
      <c r="A69" t="s">
        <v>290</v>
      </c>
      <c r="B69">
        <v>1538.6457654245</v>
      </c>
      <c r="C69">
        <v>1546.461399347</v>
      </c>
      <c r="D69">
        <v>1555.0215320675</v>
      </c>
      <c r="E69">
        <v>1562.0555289114</v>
      </c>
      <c r="F69">
        <v>1538.4212066376</v>
      </c>
      <c r="G69">
        <v>1546.4390233081</v>
      </c>
      <c r="H69">
        <v>1554.7974781892</v>
      </c>
      <c r="I69">
        <v>1561.9078421667</v>
      </c>
      <c r="J69">
        <v>1538.4115791531</v>
      </c>
      <c r="K69">
        <v>1546.6778003976</v>
      </c>
      <c r="L69">
        <v>1554.7601094722</v>
      </c>
      <c r="M69">
        <v>1561.8955360369</v>
      </c>
    </row>
    <row r="70" spans="1:13">
      <c r="A70" t="s">
        <v>291</v>
      </c>
      <c r="B70">
        <v>1538.6457654245</v>
      </c>
      <c r="C70">
        <v>1546.4596476592</v>
      </c>
      <c r="D70">
        <v>1555.0217282193</v>
      </c>
      <c r="E70">
        <v>1562.0531479288</v>
      </c>
      <c r="F70">
        <v>1538.4223623203</v>
      </c>
      <c r="G70">
        <v>1546.4386334211</v>
      </c>
      <c r="H70">
        <v>1554.7998390266</v>
      </c>
      <c r="I70">
        <v>1561.9134006509</v>
      </c>
      <c r="J70">
        <v>1538.4121551048</v>
      </c>
      <c r="K70">
        <v>1546.6758541675</v>
      </c>
      <c r="L70">
        <v>1554.7599133864</v>
      </c>
      <c r="M70">
        <v>1561.8971249776</v>
      </c>
    </row>
    <row r="71" spans="1:13">
      <c r="A71" t="s">
        <v>292</v>
      </c>
      <c r="B71">
        <v>1538.6438393558</v>
      </c>
      <c r="C71">
        <v>1546.4621772422</v>
      </c>
      <c r="D71">
        <v>1555.0217282193</v>
      </c>
      <c r="E71">
        <v>1562.043022527</v>
      </c>
      <c r="F71">
        <v>1538.4208207831</v>
      </c>
      <c r="G71">
        <v>1546.4398011808</v>
      </c>
      <c r="H71">
        <v>1554.7964957908</v>
      </c>
      <c r="I71">
        <v>1561.9135985453</v>
      </c>
      <c r="J71">
        <v>1538.4119631209</v>
      </c>
      <c r="K71">
        <v>1546.6768282332</v>
      </c>
      <c r="L71">
        <v>1554.7579467632</v>
      </c>
      <c r="M71">
        <v>1561.8927578234</v>
      </c>
    </row>
    <row r="72" spans="1:13">
      <c r="A72" t="s">
        <v>293</v>
      </c>
      <c r="B72">
        <v>1538.6457654245</v>
      </c>
      <c r="C72">
        <v>1546.4612053488</v>
      </c>
      <c r="D72">
        <v>1555.0189744056</v>
      </c>
      <c r="E72">
        <v>1562.0533458586</v>
      </c>
      <c r="F72">
        <v>1538.4239019785</v>
      </c>
      <c r="G72">
        <v>1546.4407749492</v>
      </c>
      <c r="H72">
        <v>1554.7966918859</v>
      </c>
      <c r="I72">
        <v>1561.934044024</v>
      </c>
      <c r="J72">
        <v>1538.4129268055</v>
      </c>
      <c r="K72">
        <v>1546.6748820056</v>
      </c>
      <c r="L72">
        <v>1554.757356585</v>
      </c>
      <c r="M72">
        <v>1561.8977205887</v>
      </c>
    </row>
    <row r="73" spans="1:13">
      <c r="A73" t="s">
        <v>294</v>
      </c>
      <c r="B73">
        <v>1538.6442234395</v>
      </c>
      <c r="C73">
        <v>1546.4629551382</v>
      </c>
      <c r="D73">
        <v>1555.0183840292</v>
      </c>
      <c r="E73">
        <v>1562.0519564699</v>
      </c>
      <c r="F73">
        <v>1538.4213986239</v>
      </c>
      <c r="G73">
        <v>1546.4407749492</v>
      </c>
      <c r="H73">
        <v>1554.7976742846</v>
      </c>
      <c r="I73">
        <v>1561.9171722941</v>
      </c>
      <c r="J73">
        <v>1538.411771137</v>
      </c>
      <c r="K73">
        <v>1546.6750760574</v>
      </c>
      <c r="L73">
        <v>1554.7608957386</v>
      </c>
      <c r="M73">
        <v>1561.8925599343</v>
      </c>
    </row>
    <row r="74" spans="1:13">
      <c r="A74" t="s">
        <v>295</v>
      </c>
      <c r="B74">
        <v>1538.6451874151</v>
      </c>
      <c r="C74">
        <v>1546.4625671411</v>
      </c>
      <c r="D74">
        <v>1555.0158263776</v>
      </c>
      <c r="E74">
        <v>1562.0497734271</v>
      </c>
      <c r="F74">
        <v>1538.4225543069</v>
      </c>
      <c r="G74">
        <v>1546.4409689422</v>
      </c>
      <c r="H74">
        <v>1554.7982644934</v>
      </c>
      <c r="I74">
        <v>1561.9221332744</v>
      </c>
      <c r="J74">
        <v>1538.4136966247</v>
      </c>
      <c r="K74">
        <v>1546.6758541675</v>
      </c>
      <c r="L74">
        <v>1554.758929113</v>
      </c>
      <c r="M74">
        <v>1561.8947425377</v>
      </c>
    </row>
    <row r="75" spans="1:13">
      <c r="A75" t="s">
        <v>296</v>
      </c>
      <c r="B75">
        <v>1538.6449934903</v>
      </c>
      <c r="C75">
        <v>1546.461399347</v>
      </c>
      <c r="D75">
        <v>1555.0203513112</v>
      </c>
      <c r="E75">
        <v>1562.0565224451</v>
      </c>
      <c r="F75">
        <v>1538.4225543069</v>
      </c>
      <c r="G75">
        <v>1546.4398011808</v>
      </c>
      <c r="H75">
        <v>1554.7984625114</v>
      </c>
      <c r="I75">
        <v>1561.9417854296</v>
      </c>
      <c r="J75">
        <v>1538.411771137</v>
      </c>
      <c r="K75">
        <v>1546.6750760574</v>
      </c>
      <c r="L75">
        <v>1554.7585369419</v>
      </c>
      <c r="M75">
        <v>1561.89375115</v>
      </c>
    </row>
    <row r="76" spans="1:13">
      <c r="A76" t="s">
        <v>297</v>
      </c>
      <c r="B76">
        <v>1538.6449934903</v>
      </c>
      <c r="C76">
        <v>1546.4615933453</v>
      </c>
      <c r="D76">
        <v>1555.0195647824</v>
      </c>
      <c r="E76">
        <v>1562.0499713561</v>
      </c>
      <c r="F76">
        <v>1538.423132149</v>
      </c>
      <c r="G76">
        <v>1546.4407749492</v>
      </c>
      <c r="H76">
        <v>1554.7974781892</v>
      </c>
      <c r="I76">
        <v>1561.9159810427</v>
      </c>
      <c r="J76">
        <v>1538.4129268055</v>
      </c>
      <c r="K76">
        <v>1546.6750760574</v>
      </c>
      <c r="L76">
        <v>1554.7595192924</v>
      </c>
      <c r="M76">
        <v>1561.8945446481</v>
      </c>
    </row>
    <row r="77" spans="1:13">
      <c r="A77" t="s">
        <v>298</v>
      </c>
      <c r="B77">
        <v>1538.6438393558</v>
      </c>
      <c r="C77">
        <v>1546.4621772422</v>
      </c>
      <c r="D77">
        <v>1555.0195647824</v>
      </c>
      <c r="E77">
        <v>1562.0581097729</v>
      </c>
      <c r="F77">
        <v>1538.4221684516</v>
      </c>
      <c r="G77">
        <v>1546.4399951736</v>
      </c>
      <c r="H77">
        <v>1554.7982644934</v>
      </c>
      <c r="I77">
        <v>1561.8798563334</v>
      </c>
      <c r="J77">
        <v>1538.4119631209</v>
      </c>
      <c r="K77">
        <v>1546.6768282332</v>
      </c>
      <c r="L77">
        <v>1554.7603055582</v>
      </c>
      <c r="M77">
        <v>1561.8877970298</v>
      </c>
    </row>
    <row r="78" spans="1:13">
      <c r="A78" t="s">
        <v>299</v>
      </c>
      <c r="B78">
        <v>1538.6457654245</v>
      </c>
      <c r="C78">
        <v>1546.4625671411</v>
      </c>
      <c r="D78">
        <v>1555.0183840292</v>
      </c>
      <c r="E78">
        <v>1562.0656544753</v>
      </c>
      <c r="F78">
        <v>1538.4213986239</v>
      </c>
      <c r="G78">
        <v>1546.4409689422</v>
      </c>
      <c r="H78">
        <v>1554.798658607</v>
      </c>
      <c r="I78">
        <v>1561.9139962744</v>
      </c>
      <c r="J78">
        <v>1538.4111933034</v>
      </c>
      <c r="K78">
        <v>1546.6748820056</v>
      </c>
      <c r="L78">
        <v>1554.7599133864</v>
      </c>
      <c r="M78">
        <v>1561.8945446481</v>
      </c>
    </row>
    <row r="79" spans="1:13">
      <c r="A79" t="s">
        <v>300</v>
      </c>
      <c r="B79">
        <v>1538.6459574668</v>
      </c>
      <c r="C79">
        <v>1546.461399347</v>
      </c>
      <c r="D79">
        <v>1555.0233012821</v>
      </c>
      <c r="E79">
        <v>1562.0674416956</v>
      </c>
      <c r="F79">
        <v>1538.4215906102</v>
      </c>
      <c r="G79">
        <v>1546.4405790543</v>
      </c>
      <c r="H79">
        <v>1554.7990507984</v>
      </c>
      <c r="I79">
        <v>1561.9292789263</v>
      </c>
      <c r="J79">
        <v>1538.4111933034</v>
      </c>
      <c r="K79">
        <v>1546.6750760574</v>
      </c>
      <c r="L79">
        <v>1554.7608957386</v>
      </c>
      <c r="M79">
        <v>1561.8933534312</v>
      </c>
    </row>
    <row r="80" spans="1:13">
      <c r="A80" t="s">
        <v>301</v>
      </c>
      <c r="B80">
        <v>1538.6461495092</v>
      </c>
      <c r="C80">
        <v>1546.461399347</v>
      </c>
      <c r="D80">
        <v>1555.0201532367</v>
      </c>
      <c r="E80">
        <v>1562.0313099799</v>
      </c>
      <c r="F80">
        <v>1538.423132149</v>
      </c>
      <c r="G80">
        <v>1546.4392173007</v>
      </c>
      <c r="H80">
        <v>1554.8006253332</v>
      </c>
      <c r="I80">
        <v>1561.911811677</v>
      </c>
      <c r="J80">
        <v>1538.412348971</v>
      </c>
      <c r="K80">
        <v>1546.6758541675</v>
      </c>
      <c r="L80">
        <v>1554.7618800145</v>
      </c>
      <c r="M80">
        <v>1561.8947425377</v>
      </c>
    </row>
    <row r="81" spans="1:13">
      <c r="A81" t="s">
        <v>302</v>
      </c>
      <c r="B81">
        <v>1538.6444154814</v>
      </c>
      <c r="C81">
        <v>1546.4619832438</v>
      </c>
      <c r="D81">
        <v>1555.0227109024</v>
      </c>
      <c r="E81">
        <v>1562.0372651944</v>
      </c>
      <c r="F81">
        <v>1538.4239019785</v>
      </c>
      <c r="G81">
        <v>1546.4409689422</v>
      </c>
      <c r="H81">
        <v>1554.7980683979</v>
      </c>
      <c r="I81">
        <v>1561.8758869855</v>
      </c>
      <c r="J81">
        <v>1538.4129268055</v>
      </c>
      <c r="K81">
        <v>1546.6764382263</v>
      </c>
      <c r="L81">
        <v>1554.7599133864</v>
      </c>
      <c r="M81">
        <v>1561.8915666093</v>
      </c>
    </row>
    <row r="82" spans="1:13">
      <c r="A82" t="s">
        <v>303</v>
      </c>
      <c r="B82">
        <v>1538.6444154814</v>
      </c>
      <c r="C82">
        <v>1546.4602315547</v>
      </c>
      <c r="D82">
        <v>1555.0195647824</v>
      </c>
      <c r="E82">
        <v>1562.0541395189</v>
      </c>
      <c r="F82">
        <v>1538.4208207831</v>
      </c>
      <c r="G82">
        <v>1546.4386334211</v>
      </c>
      <c r="H82">
        <v>1554.7970840762</v>
      </c>
      <c r="I82">
        <v>1561.9274939623</v>
      </c>
      <c r="J82">
        <v>1538.4106154702</v>
      </c>
      <c r="K82">
        <v>1546.6760482196</v>
      </c>
      <c r="L82">
        <v>1554.7603055582</v>
      </c>
      <c r="M82">
        <v>1561.8969270874</v>
      </c>
    </row>
    <row r="83" spans="1:13">
      <c r="A83" t="s">
        <v>304</v>
      </c>
      <c r="B83">
        <v>1538.6449934903</v>
      </c>
      <c r="C83">
        <v>1546.4612053488</v>
      </c>
      <c r="D83">
        <v>1555.0179898041</v>
      </c>
      <c r="E83">
        <v>1562.0523542695</v>
      </c>
      <c r="F83">
        <v>1538.420628797</v>
      </c>
      <c r="G83">
        <v>1546.4401910684</v>
      </c>
      <c r="H83">
        <v>1554.7970840762</v>
      </c>
      <c r="I83">
        <v>1561.935829003</v>
      </c>
      <c r="J83">
        <v>1538.4110013197</v>
      </c>
      <c r="K83">
        <v>1546.6754660636</v>
      </c>
      <c r="L83">
        <v>1554.7579467632</v>
      </c>
      <c r="M83">
        <v>1561.8979184791</v>
      </c>
    </row>
    <row r="84" spans="1:13">
      <c r="A84" t="s">
        <v>305</v>
      </c>
      <c r="B84">
        <v>1538.6453794573</v>
      </c>
      <c r="C84">
        <v>1546.4615933453</v>
      </c>
      <c r="D84">
        <v>1555.0189744056</v>
      </c>
      <c r="E84">
        <v>1562.0442139722</v>
      </c>
      <c r="F84">
        <v>1538.4221684516</v>
      </c>
      <c r="G84">
        <v>1546.4407749492</v>
      </c>
      <c r="H84">
        <v>1554.798658607</v>
      </c>
      <c r="I84">
        <v>1561.9139962744</v>
      </c>
      <c r="J84">
        <v>1538.4111933034</v>
      </c>
      <c r="K84">
        <v>1546.6750760574</v>
      </c>
      <c r="L84">
        <v>1554.7593232067</v>
      </c>
      <c r="M84">
        <v>1561.8963314769</v>
      </c>
    </row>
    <row r="85" spans="1:13">
      <c r="A85" t="s">
        <v>306</v>
      </c>
      <c r="B85">
        <v>1538.6459574668</v>
      </c>
      <c r="C85">
        <v>1546.4606214526</v>
      </c>
      <c r="D85">
        <v>1555.0197609338</v>
      </c>
      <c r="E85">
        <v>1562.0571181777</v>
      </c>
      <c r="F85">
        <v>1538.4235161225</v>
      </c>
      <c r="G85">
        <v>1546.4392173007</v>
      </c>
      <c r="H85">
        <v>1554.7980683979</v>
      </c>
      <c r="I85">
        <v>1561.9114158892</v>
      </c>
      <c r="J85">
        <v>1538.4138886091</v>
      </c>
      <c r="K85">
        <v>1546.6758541675</v>
      </c>
      <c r="L85">
        <v>1554.7606996525</v>
      </c>
      <c r="M85">
        <v>1561.8951402572</v>
      </c>
    </row>
    <row r="86" spans="1:13">
      <c r="A86" t="s">
        <v>307</v>
      </c>
      <c r="B86">
        <v>1538.6459574668</v>
      </c>
      <c r="C86">
        <v>1546.4625671411</v>
      </c>
      <c r="D86">
        <v>1555.0209416891</v>
      </c>
      <c r="E86">
        <v>1562.0509629421</v>
      </c>
      <c r="F86">
        <v>1538.4210127692</v>
      </c>
      <c r="G86">
        <v>1546.4409689422</v>
      </c>
      <c r="H86">
        <v>1554.7978723025</v>
      </c>
      <c r="I86">
        <v>1561.9092332391</v>
      </c>
      <c r="J86">
        <v>1538.4108074538</v>
      </c>
      <c r="K86">
        <v>1546.6760482196</v>
      </c>
      <c r="L86">
        <v>1554.7603055582</v>
      </c>
      <c r="M86">
        <v>1561.8921622161</v>
      </c>
    </row>
    <row r="87" spans="1:13">
      <c r="A87" t="s">
        <v>308</v>
      </c>
      <c r="B87">
        <v>1538.6440313977</v>
      </c>
      <c r="C87">
        <v>1546.4608154506</v>
      </c>
      <c r="D87">
        <v>1555.0217282193</v>
      </c>
      <c r="E87">
        <v>1562.0529480585</v>
      </c>
      <c r="F87">
        <v>1538.4233241357</v>
      </c>
      <c r="G87">
        <v>1546.4392173007</v>
      </c>
      <c r="H87">
        <v>1554.7964957908</v>
      </c>
      <c r="I87">
        <v>1561.8941469289</v>
      </c>
      <c r="J87">
        <v>1538.412348971</v>
      </c>
      <c r="K87">
        <v>1546.6768282332</v>
      </c>
      <c r="L87">
        <v>1554.7599133864</v>
      </c>
      <c r="M87">
        <v>1561.8961316468</v>
      </c>
    </row>
    <row r="88" spans="1:13">
      <c r="A88" t="s">
        <v>309</v>
      </c>
      <c r="B88">
        <v>1538.6442234395</v>
      </c>
      <c r="C88">
        <v>1546.4629551382</v>
      </c>
      <c r="D88">
        <v>1555.0211378408</v>
      </c>
      <c r="E88">
        <v>1562.0541395189</v>
      </c>
      <c r="F88">
        <v>1538.4213986239</v>
      </c>
      <c r="G88">
        <v>1546.4407749492</v>
      </c>
      <c r="H88">
        <v>1554.7976742846</v>
      </c>
      <c r="I88">
        <v>1561.934044024</v>
      </c>
      <c r="J88">
        <v>1538.411771137</v>
      </c>
      <c r="K88">
        <v>1546.6772163378</v>
      </c>
      <c r="L88">
        <v>1554.7603055582</v>
      </c>
      <c r="M88">
        <v>1561.8975226983</v>
      </c>
    </row>
    <row r="89" spans="1:13">
      <c r="A89" t="s">
        <v>310</v>
      </c>
      <c r="B89">
        <v>1538.6457654245</v>
      </c>
      <c r="C89">
        <v>1546.4608154506</v>
      </c>
      <c r="D89">
        <v>1555.0221224462</v>
      </c>
      <c r="E89">
        <v>1562.0390523497</v>
      </c>
      <c r="F89">
        <v>1538.4225543069</v>
      </c>
      <c r="G89">
        <v>1546.4392173007</v>
      </c>
      <c r="H89">
        <v>1554.7988547027</v>
      </c>
      <c r="I89">
        <v>1561.9078421667</v>
      </c>
      <c r="J89">
        <v>1538.4129268055</v>
      </c>
      <c r="K89">
        <v>1546.6787744658</v>
      </c>
      <c r="L89">
        <v>1554.7581428486</v>
      </c>
      <c r="M89">
        <v>1561.8929576527</v>
      </c>
    </row>
    <row r="90" spans="1:13">
      <c r="A90" t="s">
        <v>311</v>
      </c>
      <c r="B90">
        <v>1538.6455714995</v>
      </c>
      <c r="C90">
        <v>1546.461399347</v>
      </c>
      <c r="D90">
        <v>1555.0183840292</v>
      </c>
      <c r="E90">
        <v>1562.0396480691</v>
      </c>
      <c r="F90">
        <v>1538.4213986239</v>
      </c>
      <c r="G90">
        <v>1546.4405790543</v>
      </c>
      <c r="H90">
        <v>1554.7980683979</v>
      </c>
      <c r="I90">
        <v>1561.9183635474</v>
      </c>
      <c r="J90">
        <v>1538.411771137</v>
      </c>
      <c r="K90">
        <v>1546.6754660636</v>
      </c>
      <c r="L90">
        <v>1554.7595192924</v>
      </c>
      <c r="M90">
        <v>1561.8961316468</v>
      </c>
    </row>
    <row r="91" spans="1:13">
      <c r="A91" t="s">
        <v>312</v>
      </c>
      <c r="B91">
        <v>1538.6463434344</v>
      </c>
      <c r="C91">
        <v>1546.4610094487</v>
      </c>
      <c r="D91">
        <v>1555.0197609338</v>
      </c>
      <c r="E91">
        <v>1562.0660522819</v>
      </c>
      <c r="F91">
        <v>1538.4202429427</v>
      </c>
      <c r="G91">
        <v>1546.4399951736</v>
      </c>
      <c r="H91">
        <v>1554.7970840762</v>
      </c>
      <c r="I91">
        <v>1561.9306680967</v>
      </c>
      <c r="J91">
        <v>1538.4106154702</v>
      </c>
      <c r="K91">
        <v>1546.6750760574</v>
      </c>
      <c r="L91">
        <v>1554.7571585774</v>
      </c>
      <c r="M91">
        <v>1561.890377337</v>
      </c>
    </row>
    <row r="92" spans="1:13">
      <c r="A92" t="s">
        <v>313</v>
      </c>
      <c r="B92">
        <v>1538.6469195619</v>
      </c>
      <c r="C92">
        <v>1546.4608154506</v>
      </c>
      <c r="D92">
        <v>1555.0201532367</v>
      </c>
      <c r="E92">
        <v>1562.0471925932</v>
      </c>
      <c r="F92">
        <v>1538.4221684516</v>
      </c>
      <c r="G92">
        <v>1546.4392173007</v>
      </c>
      <c r="H92">
        <v>1554.7980683979</v>
      </c>
      <c r="I92">
        <v>1561.9284853929</v>
      </c>
      <c r="J92">
        <v>1538.4119631209</v>
      </c>
      <c r="K92">
        <v>1546.6754660636</v>
      </c>
      <c r="L92">
        <v>1554.7605035665</v>
      </c>
      <c r="M92">
        <v>1561.8933534312</v>
      </c>
    </row>
    <row r="93" spans="1:13">
      <c r="A93" t="s">
        <v>314</v>
      </c>
      <c r="B93">
        <v>1538.6453794573</v>
      </c>
      <c r="C93">
        <v>1546.4600375568</v>
      </c>
      <c r="D93">
        <v>1555.0191705568</v>
      </c>
      <c r="E93">
        <v>1562.0489778308</v>
      </c>
      <c r="F93">
        <v>1538.4204368109</v>
      </c>
      <c r="G93">
        <v>1546.4390233081</v>
      </c>
      <c r="H93">
        <v>1554.7980683979</v>
      </c>
      <c r="I93">
        <v>1561.9261028574</v>
      </c>
      <c r="J93">
        <v>1538.410229621</v>
      </c>
      <c r="K93">
        <v>1546.6750760574</v>
      </c>
      <c r="L93">
        <v>1554.7601094722</v>
      </c>
      <c r="M93">
        <v>1561.8961316468</v>
      </c>
    </row>
    <row r="94" spans="1:13">
      <c r="A94" t="s">
        <v>315</v>
      </c>
      <c r="B94">
        <v>1538.6442234395</v>
      </c>
      <c r="C94">
        <v>1546.4596476592</v>
      </c>
      <c r="D94">
        <v>1555.0183840292</v>
      </c>
      <c r="E94">
        <v>1562.0598969759</v>
      </c>
      <c r="F94">
        <v>1538.4212066376</v>
      </c>
      <c r="G94">
        <v>1546.4388274136</v>
      </c>
      <c r="H94">
        <v>1554.7996410082</v>
      </c>
      <c r="I94">
        <v>1561.9205462229</v>
      </c>
      <c r="J94">
        <v>1538.4115791531</v>
      </c>
      <c r="K94">
        <v>1546.6760482196</v>
      </c>
      <c r="L94">
        <v>1554.7608957386</v>
      </c>
      <c r="M94">
        <v>1561.8943467585</v>
      </c>
    </row>
    <row r="95" spans="1:13">
      <c r="A95" t="s">
        <v>316</v>
      </c>
      <c r="B95">
        <v>1538.6430674235</v>
      </c>
      <c r="C95">
        <v>1546.4612053488</v>
      </c>
      <c r="D95">
        <v>1555.0205474628</v>
      </c>
      <c r="E95">
        <v>1562.0384566308</v>
      </c>
      <c r="F95">
        <v>1538.4215906102</v>
      </c>
      <c r="G95">
        <v>1546.4403850613</v>
      </c>
      <c r="H95">
        <v>1554.7982644934</v>
      </c>
      <c r="I95">
        <v>1561.9243179006</v>
      </c>
      <c r="J95">
        <v>1538.4100376375</v>
      </c>
      <c r="K95">
        <v>1546.6768282332</v>
      </c>
      <c r="L95">
        <v>1554.7616820058</v>
      </c>
      <c r="M95">
        <v>1561.8969270874</v>
      </c>
    </row>
    <row r="96" spans="1:13">
      <c r="A96" t="s">
        <v>317</v>
      </c>
      <c r="B96">
        <v>1538.6440313977</v>
      </c>
      <c r="C96">
        <v>1546.4608154506</v>
      </c>
      <c r="D96">
        <v>1555.0166129027</v>
      </c>
      <c r="E96">
        <v>1562.0503691546</v>
      </c>
      <c r="F96">
        <v>1538.4215906102</v>
      </c>
      <c r="G96">
        <v>1546.4394112934</v>
      </c>
      <c r="H96">
        <v>1554.7988547027</v>
      </c>
      <c r="I96">
        <v>1561.9076442738</v>
      </c>
      <c r="J96">
        <v>1538.4108074538</v>
      </c>
      <c r="K96">
        <v>1546.6768282332</v>
      </c>
      <c r="L96">
        <v>1554.7622721873</v>
      </c>
      <c r="M96">
        <v>1561.8959337568</v>
      </c>
    </row>
    <row r="97" spans="1:13">
      <c r="A97" t="s">
        <v>318</v>
      </c>
      <c r="B97">
        <v>1538.6451874151</v>
      </c>
      <c r="C97">
        <v>1546.4615933453</v>
      </c>
      <c r="D97">
        <v>1555.0187763313</v>
      </c>
      <c r="E97">
        <v>1562.0299206305</v>
      </c>
      <c r="F97">
        <v>1538.4223623203</v>
      </c>
      <c r="G97">
        <v>1546.4394112934</v>
      </c>
      <c r="H97">
        <v>1554.7992488166</v>
      </c>
      <c r="I97">
        <v>1561.9080419998</v>
      </c>
      <c r="J97">
        <v>1538.4115791531</v>
      </c>
      <c r="K97">
        <v>1546.6758541675</v>
      </c>
      <c r="L97">
        <v>1554.7595192924</v>
      </c>
      <c r="M97">
        <v>1561.8949423675</v>
      </c>
    </row>
    <row r="98" spans="1:13">
      <c r="A98" t="s">
        <v>319</v>
      </c>
      <c r="B98">
        <v>1538.6461495092</v>
      </c>
      <c r="C98">
        <v>1546.4612053488</v>
      </c>
      <c r="D98">
        <v>1555.0187763313</v>
      </c>
      <c r="E98">
        <v>1562.0463969995</v>
      </c>
      <c r="F98">
        <v>1538.4208207831</v>
      </c>
      <c r="G98">
        <v>1546.439607188</v>
      </c>
      <c r="H98">
        <v>1554.796887981</v>
      </c>
      <c r="I98">
        <v>1561.9318593706</v>
      </c>
      <c r="J98">
        <v>1538.4106154702</v>
      </c>
      <c r="K98">
        <v>1546.6760482196</v>
      </c>
      <c r="L98">
        <v>1554.7581428486</v>
      </c>
      <c r="M98">
        <v>1561.8961316468</v>
      </c>
    </row>
    <row r="99" spans="1:13">
      <c r="A99" t="s">
        <v>320</v>
      </c>
      <c r="B99">
        <v>1538.6461495092</v>
      </c>
      <c r="C99">
        <v>1546.4621772422</v>
      </c>
      <c r="D99">
        <v>1555.0201532367</v>
      </c>
      <c r="E99">
        <v>1562.0507650129</v>
      </c>
      <c r="F99">
        <v>1538.420628797</v>
      </c>
      <c r="G99">
        <v>1546.4413569285</v>
      </c>
      <c r="H99">
        <v>1554.7980683979</v>
      </c>
      <c r="I99">
        <v>1561.9300744007</v>
      </c>
      <c r="J99">
        <v>1538.4110013197</v>
      </c>
      <c r="K99">
        <v>1546.6774122927</v>
      </c>
      <c r="L99">
        <v>1554.759127121</v>
      </c>
      <c r="M99">
        <v>1561.8943467585</v>
      </c>
    </row>
    <row r="100" spans="1:13">
      <c r="A100" t="s">
        <v>321</v>
      </c>
      <c r="B100">
        <v>1538.6453794573</v>
      </c>
      <c r="C100">
        <v>1546.4615933453</v>
      </c>
      <c r="D100">
        <v>1555.0189744056</v>
      </c>
      <c r="E100">
        <v>1562.0596990444</v>
      </c>
      <c r="F100">
        <v>1538.4217844788</v>
      </c>
      <c r="G100">
        <v>1546.4394112934</v>
      </c>
      <c r="H100">
        <v>1554.7964957908</v>
      </c>
      <c r="I100">
        <v>1561.917965816</v>
      </c>
      <c r="J100">
        <v>1538.4115791531</v>
      </c>
      <c r="K100">
        <v>1546.6764382263</v>
      </c>
      <c r="L100">
        <v>1554.7585369419</v>
      </c>
      <c r="M100">
        <v>1561.8931555419</v>
      </c>
    </row>
    <row r="101" spans="1:13">
      <c r="A101" t="s">
        <v>322</v>
      </c>
      <c r="B101">
        <v>1538.6463434344</v>
      </c>
      <c r="C101">
        <v>1546.4580918747</v>
      </c>
      <c r="D101">
        <v>1555.0195647824</v>
      </c>
      <c r="E101">
        <v>1562.0610884469</v>
      </c>
      <c r="F101">
        <v>1538.4190872632</v>
      </c>
      <c r="G101">
        <v>1546.4370776789</v>
      </c>
      <c r="H101">
        <v>1554.796887981</v>
      </c>
      <c r="I101">
        <v>1561.9292789263</v>
      </c>
      <c r="J101">
        <v>1538.4081121589</v>
      </c>
      <c r="K101">
        <v>1546.6758541675</v>
      </c>
      <c r="L101">
        <v>1554.758929113</v>
      </c>
      <c r="M101">
        <v>1561.8961316468</v>
      </c>
    </row>
    <row r="102" spans="1:13">
      <c r="A102" t="s">
        <v>323</v>
      </c>
      <c r="B102">
        <v>1538.6438393558</v>
      </c>
      <c r="C102">
        <v>1546.4615933453</v>
      </c>
      <c r="D102">
        <v>1555.0189744056</v>
      </c>
      <c r="E102">
        <v>1562.0323034827</v>
      </c>
      <c r="F102">
        <v>1538.4227462935</v>
      </c>
      <c r="G102">
        <v>1546.4401910684</v>
      </c>
      <c r="H102">
        <v>1554.7978723025</v>
      </c>
      <c r="I102">
        <v>1561.8985140909</v>
      </c>
      <c r="J102">
        <v>1538.4131187897</v>
      </c>
      <c r="K102">
        <v>1546.6750760574</v>
      </c>
      <c r="L102">
        <v>1554.7599133864</v>
      </c>
      <c r="M102">
        <v>1561.8919643271</v>
      </c>
    </row>
    <row r="103" spans="1:13">
      <c r="A103" t="s">
        <v>324</v>
      </c>
      <c r="B103">
        <v>1538.6465354768</v>
      </c>
      <c r="C103">
        <v>1546.4615933453</v>
      </c>
      <c r="D103">
        <v>1555.017007127</v>
      </c>
      <c r="E103">
        <v>1562.0644629974</v>
      </c>
      <c r="F103">
        <v>1538.4229401623</v>
      </c>
      <c r="G103">
        <v>1546.4401910684</v>
      </c>
      <c r="H103">
        <v>1554.7984625114</v>
      </c>
      <c r="I103">
        <v>1561.9036747846</v>
      </c>
      <c r="J103">
        <v>1538.4133107739</v>
      </c>
      <c r="K103">
        <v>1546.6744919996</v>
      </c>
      <c r="L103">
        <v>1554.7605035665</v>
      </c>
      <c r="M103">
        <v>1561.8945446481</v>
      </c>
    </row>
    <row r="104" spans="1:13">
      <c r="A104" t="s">
        <v>325</v>
      </c>
      <c r="B104">
        <v>1538.6457654245</v>
      </c>
      <c r="C104">
        <v>1546.4617873435</v>
      </c>
      <c r="D104">
        <v>1555.0189744056</v>
      </c>
      <c r="E104">
        <v>1562.0517585405</v>
      </c>
      <c r="F104">
        <v>1538.4219764652</v>
      </c>
      <c r="G104">
        <v>1546.439607188</v>
      </c>
      <c r="H104">
        <v>1554.7988547027</v>
      </c>
      <c r="I104">
        <v>1561.9227289046</v>
      </c>
      <c r="J104">
        <v>1538.411771137</v>
      </c>
      <c r="K104">
        <v>1546.6754660636</v>
      </c>
      <c r="L104">
        <v>1554.7595192924</v>
      </c>
      <c r="M104">
        <v>1561.8951402572</v>
      </c>
    </row>
    <row r="105" spans="1:13">
      <c r="A105" t="s">
        <v>326</v>
      </c>
      <c r="B105">
        <v>1538.6465354768</v>
      </c>
      <c r="C105">
        <v>1546.4619832438</v>
      </c>
      <c r="D105">
        <v>1555.0238916622</v>
      </c>
      <c r="E105">
        <v>1562.0489778308</v>
      </c>
      <c r="F105">
        <v>1538.4204368109</v>
      </c>
      <c r="G105">
        <v>1546.4399951736</v>
      </c>
      <c r="H105">
        <v>1554.7988547027</v>
      </c>
      <c r="I105">
        <v>1561.9296766634</v>
      </c>
      <c r="J105">
        <v>1538.4113852871</v>
      </c>
      <c r="K105">
        <v>1546.6750760574</v>
      </c>
      <c r="L105">
        <v>1554.7587330274</v>
      </c>
      <c r="M105">
        <v>1561.8935513205</v>
      </c>
    </row>
    <row r="106" spans="1:13">
      <c r="A106" t="s">
        <v>327</v>
      </c>
      <c r="B106">
        <v>1538.6453794573</v>
      </c>
      <c r="C106">
        <v>1546.461399347</v>
      </c>
      <c r="D106">
        <v>1555.0181859551</v>
      </c>
      <c r="E106">
        <v>1562.0340886863</v>
      </c>
      <c r="F106">
        <v>1538.423132149</v>
      </c>
      <c r="G106">
        <v>1546.4403850613</v>
      </c>
      <c r="H106">
        <v>1554.8002312185</v>
      </c>
      <c r="I106">
        <v>1561.9378138267</v>
      </c>
      <c r="J106">
        <v>1538.412348971</v>
      </c>
      <c r="K106">
        <v>1546.6772163378</v>
      </c>
      <c r="L106">
        <v>1554.7601094722</v>
      </c>
      <c r="M106">
        <v>1561.8961316468</v>
      </c>
    </row>
    <row r="107" spans="1:13">
      <c r="A107" t="s">
        <v>328</v>
      </c>
      <c r="B107">
        <v>1538.6453794573</v>
      </c>
      <c r="C107">
        <v>1546.4608154506</v>
      </c>
      <c r="D107">
        <v>1555.0191705568</v>
      </c>
      <c r="E107">
        <v>1562.061882115</v>
      </c>
      <c r="F107">
        <v>1538.4223623203</v>
      </c>
      <c r="G107">
        <v>1546.4392173007</v>
      </c>
      <c r="H107">
        <v>1554.7970840762</v>
      </c>
      <c r="I107">
        <v>1561.9086376193</v>
      </c>
      <c r="J107">
        <v>1538.4121551048</v>
      </c>
      <c r="K107">
        <v>1546.6760482196</v>
      </c>
      <c r="L107">
        <v>1554.7585369419</v>
      </c>
      <c r="M107">
        <v>1561.8935513205</v>
      </c>
    </row>
    <row r="108" spans="1:13">
      <c r="A108" t="s">
        <v>329</v>
      </c>
      <c r="B108">
        <v>1538.6455714995</v>
      </c>
      <c r="C108">
        <v>1546.4637349369</v>
      </c>
      <c r="D108">
        <v>1555.019366708</v>
      </c>
      <c r="E108">
        <v>1562.0549351205</v>
      </c>
      <c r="F108">
        <v>1538.4235161225</v>
      </c>
      <c r="G108">
        <v>1546.4423306988</v>
      </c>
      <c r="H108">
        <v>1554.7996410082</v>
      </c>
      <c r="I108">
        <v>1561.914194169</v>
      </c>
      <c r="J108">
        <v>1538.4127329392</v>
      </c>
      <c r="K108">
        <v>1546.6748820056</v>
      </c>
      <c r="L108">
        <v>1554.7614859195</v>
      </c>
      <c r="M108">
        <v>1561.8985140909</v>
      </c>
    </row>
    <row r="109" spans="1:13">
      <c r="A109" t="s">
        <v>330</v>
      </c>
      <c r="B109">
        <v>1538.6461495092</v>
      </c>
      <c r="C109">
        <v>1546.4621772422</v>
      </c>
      <c r="D109">
        <v>1555.0177936532</v>
      </c>
      <c r="E109">
        <v>1562.0529480585</v>
      </c>
      <c r="F109">
        <v>1538.4208207831</v>
      </c>
      <c r="G109">
        <v>1546.4399951736</v>
      </c>
      <c r="H109">
        <v>1554.7962977732</v>
      </c>
      <c r="I109">
        <v>1561.8935513205</v>
      </c>
      <c r="J109">
        <v>1538.4111933034</v>
      </c>
      <c r="K109">
        <v>1546.6760482196</v>
      </c>
      <c r="L109">
        <v>1554.7575526702</v>
      </c>
      <c r="M109">
        <v>1561.8921622161</v>
      </c>
    </row>
    <row r="110" spans="1:13">
      <c r="A110" t="s">
        <v>331</v>
      </c>
      <c r="B110">
        <v>1538.6457654245</v>
      </c>
      <c r="C110">
        <v>1546.4612053488</v>
      </c>
      <c r="D110">
        <v>1555.0197609338</v>
      </c>
      <c r="E110">
        <v>1562.0475884499</v>
      </c>
      <c r="F110">
        <v>1538.4221684516</v>
      </c>
      <c r="G110">
        <v>1546.439607188</v>
      </c>
      <c r="H110">
        <v>1554.7990507984</v>
      </c>
      <c r="I110">
        <v>1561.9268983285</v>
      </c>
      <c r="J110">
        <v>1538.4119631209</v>
      </c>
      <c r="K110">
        <v>1546.6735198394</v>
      </c>
      <c r="L110">
        <v>1554.759127121</v>
      </c>
      <c r="M110">
        <v>1561.8955360369</v>
      </c>
    </row>
    <row r="111" spans="1:13">
      <c r="A111" t="s">
        <v>332</v>
      </c>
      <c r="B111">
        <v>1538.6444154814</v>
      </c>
      <c r="C111">
        <v>1546.4625671411</v>
      </c>
      <c r="D111">
        <v>1555.0164167521</v>
      </c>
      <c r="E111">
        <v>1562.0565224451</v>
      </c>
      <c r="F111">
        <v>1538.4227462935</v>
      </c>
      <c r="G111">
        <v>1546.4398011808</v>
      </c>
      <c r="H111">
        <v>1554.8004292371</v>
      </c>
      <c r="I111">
        <v>1561.9120115112</v>
      </c>
      <c r="J111">
        <v>1538.4119631209</v>
      </c>
      <c r="K111">
        <v>1546.6770222855</v>
      </c>
      <c r="L111">
        <v>1554.7605035665</v>
      </c>
      <c r="M111">
        <v>1561.8951402572</v>
      </c>
    </row>
    <row r="112" spans="1:13">
      <c r="A112" t="s">
        <v>333</v>
      </c>
      <c r="B112">
        <v>1538.6459574668</v>
      </c>
      <c r="C112">
        <v>1546.4580918747</v>
      </c>
      <c r="D112">
        <v>1555.0221224462</v>
      </c>
      <c r="E112">
        <v>1562.0553309811</v>
      </c>
      <c r="F112">
        <v>1538.4208207831</v>
      </c>
      <c r="G112">
        <v>1546.4370776789</v>
      </c>
      <c r="H112">
        <v>1554.7994449124</v>
      </c>
      <c r="I112">
        <v>1561.9245157978</v>
      </c>
      <c r="J112">
        <v>1538.4106154702</v>
      </c>
      <c r="K112">
        <v>1546.6744919996</v>
      </c>
      <c r="L112">
        <v>1554.7595192924</v>
      </c>
      <c r="M112">
        <v>1561.8945446481</v>
      </c>
    </row>
    <row r="113" spans="1:13">
      <c r="A113" t="s">
        <v>334</v>
      </c>
      <c r="B113">
        <v>1538.6471134872</v>
      </c>
      <c r="C113">
        <v>1546.4629551382</v>
      </c>
      <c r="D113">
        <v>1555.0225147503</v>
      </c>
      <c r="E113">
        <v>1562.0497734271</v>
      </c>
      <c r="F113">
        <v>1538.4219764652</v>
      </c>
      <c r="G113">
        <v>1546.4421367054</v>
      </c>
      <c r="H113">
        <v>1554.7976742846</v>
      </c>
      <c r="I113">
        <v>1561.9201484905</v>
      </c>
      <c r="J113">
        <v>1538.4111933034</v>
      </c>
      <c r="K113">
        <v>1546.6764382263</v>
      </c>
      <c r="L113">
        <v>1554.7603055582</v>
      </c>
      <c r="M113">
        <v>1561.8907731142</v>
      </c>
    </row>
    <row r="114" spans="1:13">
      <c r="A114" t="s">
        <v>335</v>
      </c>
      <c r="B114">
        <v>1538.6459574668</v>
      </c>
      <c r="C114">
        <v>1546.4604255527</v>
      </c>
      <c r="D114">
        <v>1555.0189744056</v>
      </c>
      <c r="E114">
        <v>1562.0473905215</v>
      </c>
      <c r="F114">
        <v>1538.4215906102</v>
      </c>
      <c r="G114">
        <v>1546.4390233081</v>
      </c>
      <c r="H114">
        <v>1554.7982644934</v>
      </c>
      <c r="I114">
        <v>1561.9062551443</v>
      </c>
      <c r="J114">
        <v>1538.4119631209</v>
      </c>
      <c r="K114">
        <v>1546.6760482196</v>
      </c>
      <c r="L114">
        <v>1554.7608957386</v>
      </c>
      <c r="M114">
        <v>1561.8917664382</v>
      </c>
    </row>
    <row r="115" spans="1:13">
      <c r="A115" t="s">
        <v>336</v>
      </c>
      <c r="B115">
        <v>1538.6461495092</v>
      </c>
      <c r="C115">
        <v>1546.4606214526</v>
      </c>
      <c r="D115">
        <v>1555.0175975023</v>
      </c>
      <c r="E115">
        <v>1562.0533458586</v>
      </c>
      <c r="F115">
        <v>1538.4227462935</v>
      </c>
      <c r="G115">
        <v>1546.4390233081</v>
      </c>
      <c r="H115">
        <v>1554.7966918859</v>
      </c>
      <c r="I115">
        <v>1561.9278897583</v>
      </c>
      <c r="J115">
        <v>1538.4125409551</v>
      </c>
      <c r="K115">
        <v>1546.6758541675</v>
      </c>
      <c r="L115">
        <v>1554.7587330274</v>
      </c>
      <c r="M115">
        <v>1561.89375115</v>
      </c>
    </row>
    <row r="116" spans="1:13">
      <c r="A116" t="s">
        <v>337</v>
      </c>
      <c r="B116">
        <v>1538.6471134872</v>
      </c>
      <c r="C116">
        <v>1546.4615933453</v>
      </c>
      <c r="D116">
        <v>1555.0195647824</v>
      </c>
      <c r="E116">
        <v>1562.0461990715</v>
      </c>
      <c r="F116">
        <v>1538.4225543069</v>
      </c>
      <c r="G116">
        <v>1546.4399951736</v>
      </c>
      <c r="H116">
        <v>1554.798658607</v>
      </c>
      <c r="I116">
        <v>1561.9134006509</v>
      </c>
      <c r="J116">
        <v>1538.411771137</v>
      </c>
      <c r="K116">
        <v>1546.6768282332</v>
      </c>
      <c r="L116">
        <v>1554.7599133864</v>
      </c>
      <c r="M116">
        <v>1561.8917664382</v>
      </c>
    </row>
    <row r="117" spans="1:13">
      <c r="A117" t="s">
        <v>338</v>
      </c>
      <c r="B117">
        <v>1538.6459574668</v>
      </c>
      <c r="C117">
        <v>1546.4610094487</v>
      </c>
      <c r="D117">
        <v>1555.0175975023</v>
      </c>
      <c r="E117">
        <v>1562.0408395092</v>
      </c>
      <c r="F117">
        <v>1538.420628797</v>
      </c>
      <c r="G117">
        <v>1546.4401910684</v>
      </c>
      <c r="H117">
        <v>1554.7962977732</v>
      </c>
      <c r="I117">
        <v>1561.9062551443</v>
      </c>
      <c r="J117">
        <v>1538.4098456541</v>
      </c>
      <c r="K117">
        <v>1546.6750760574</v>
      </c>
      <c r="L117">
        <v>1554.7587330274</v>
      </c>
      <c r="M117">
        <v>1561.8931555419</v>
      </c>
    </row>
    <row r="118" spans="1:13">
      <c r="A118" t="s">
        <v>339</v>
      </c>
      <c r="B118">
        <v>1538.6446094062</v>
      </c>
      <c r="C118">
        <v>1546.4621772422</v>
      </c>
      <c r="D118">
        <v>1555.0183840292</v>
      </c>
      <c r="E118">
        <v>1562.0461990715</v>
      </c>
      <c r="F118">
        <v>1538.4239019785</v>
      </c>
      <c r="G118">
        <v>1546.4419408102</v>
      </c>
      <c r="H118">
        <v>1554.798658607</v>
      </c>
      <c r="I118">
        <v>1561.9288831296</v>
      </c>
      <c r="J118">
        <v>1538.4131187897</v>
      </c>
      <c r="K118">
        <v>1546.6760482196</v>
      </c>
      <c r="L118">
        <v>1554.7599133864</v>
      </c>
      <c r="M118">
        <v>1561.89375115</v>
      </c>
    </row>
    <row r="119" spans="1:13">
      <c r="A119" t="s">
        <v>340</v>
      </c>
      <c r="B119">
        <v>1538.6457654245</v>
      </c>
      <c r="C119">
        <v>1546.4621772422</v>
      </c>
      <c r="D119">
        <v>1555.0183840292</v>
      </c>
      <c r="E119">
        <v>1562.0346844018</v>
      </c>
      <c r="F119">
        <v>1538.4202429427</v>
      </c>
      <c r="G119">
        <v>1546.4405790543</v>
      </c>
      <c r="H119">
        <v>1554.8000351226</v>
      </c>
      <c r="I119">
        <v>1561.8881928057</v>
      </c>
      <c r="J119">
        <v>1538.4106154702</v>
      </c>
      <c r="K119">
        <v>1546.6754660636</v>
      </c>
      <c r="L119">
        <v>1554.7599133864</v>
      </c>
      <c r="M119">
        <v>1561.8907731142</v>
      </c>
    </row>
    <row r="120" spans="1:13">
      <c r="A120" t="s">
        <v>341</v>
      </c>
      <c r="B120">
        <v>1538.6459574668</v>
      </c>
      <c r="C120">
        <v>1546.4604255527</v>
      </c>
      <c r="D120">
        <v>1555.0207436144</v>
      </c>
      <c r="E120">
        <v>1562.0549351205</v>
      </c>
      <c r="F120">
        <v>1538.4213986239</v>
      </c>
      <c r="G120">
        <v>1546.4390233081</v>
      </c>
      <c r="H120">
        <v>1554.7982644934</v>
      </c>
      <c r="I120">
        <v>1561.9302722993</v>
      </c>
      <c r="J120">
        <v>1538.412348971</v>
      </c>
      <c r="K120">
        <v>1546.6774122927</v>
      </c>
      <c r="L120">
        <v>1554.7601094722</v>
      </c>
      <c r="M120">
        <v>1561.8985140909</v>
      </c>
    </row>
    <row r="121" spans="1:13">
      <c r="A121" t="s">
        <v>342</v>
      </c>
      <c r="B121">
        <v>1538.6451874151</v>
      </c>
      <c r="C121">
        <v>1546.4615933453</v>
      </c>
      <c r="D121">
        <v>1555.0164167521</v>
      </c>
      <c r="E121">
        <v>1562.0386545569</v>
      </c>
      <c r="F121">
        <v>1538.4196651027</v>
      </c>
      <c r="G121">
        <v>1546.4405790543</v>
      </c>
      <c r="H121">
        <v>1554.7964957908</v>
      </c>
      <c r="I121">
        <v>1561.9298745619</v>
      </c>
      <c r="J121">
        <v>1538.4100376375</v>
      </c>
      <c r="K121">
        <v>1546.6729357828</v>
      </c>
      <c r="L121">
        <v>1554.7585369419</v>
      </c>
      <c r="M121">
        <v>1561.8985140909</v>
      </c>
    </row>
    <row r="122" spans="1:13">
      <c r="A122" t="s">
        <v>343</v>
      </c>
      <c r="B122">
        <v>1538.6453794573</v>
      </c>
      <c r="C122">
        <v>1546.4612053488</v>
      </c>
      <c r="D122">
        <v>1555.0154321539</v>
      </c>
      <c r="E122">
        <v>1562.0602947795</v>
      </c>
      <c r="F122">
        <v>1538.4221684516</v>
      </c>
      <c r="G122">
        <v>1546.4409689422</v>
      </c>
      <c r="H122">
        <v>1554.7980683979</v>
      </c>
      <c r="I122">
        <v>1561.8808496435</v>
      </c>
      <c r="J122">
        <v>1538.4111933034</v>
      </c>
      <c r="K122">
        <v>1546.6760482196</v>
      </c>
      <c r="L122">
        <v>1554.7603055582</v>
      </c>
      <c r="M122">
        <v>1561.8933534312</v>
      </c>
    </row>
    <row r="123" spans="1:13">
      <c r="A123" t="s">
        <v>344</v>
      </c>
      <c r="B123">
        <v>1538.6457654245</v>
      </c>
      <c r="C123">
        <v>1546.4631510388</v>
      </c>
      <c r="D123">
        <v>1555.0177936532</v>
      </c>
      <c r="E123">
        <v>1562.0495735577</v>
      </c>
      <c r="F123">
        <v>1538.4212066376</v>
      </c>
      <c r="G123">
        <v>1546.4415528236</v>
      </c>
      <c r="H123">
        <v>1554.7990507984</v>
      </c>
      <c r="I123">
        <v>1561.9235224321</v>
      </c>
      <c r="J123">
        <v>1538.412348971</v>
      </c>
      <c r="K123">
        <v>1546.6748820056</v>
      </c>
      <c r="L123">
        <v>1554.7599133864</v>
      </c>
      <c r="M123">
        <v>1561.8967272571</v>
      </c>
    </row>
    <row r="124" spans="1:13">
      <c r="A124" t="s">
        <v>345</v>
      </c>
      <c r="B124">
        <v>1538.6451874151</v>
      </c>
      <c r="C124">
        <v>1546.4615933453</v>
      </c>
      <c r="D124">
        <v>1555.0209416891</v>
      </c>
      <c r="E124">
        <v>1562.0571181777</v>
      </c>
      <c r="F124">
        <v>1538.4225543069</v>
      </c>
      <c r="G124">
        <v>1546.4399951736</v>
      </c>
      <c r="H124">
        <v>1554.7980683979</v>
      </c>
      <c r="I124">
        <v>1561.9354332029</v>
      </c>
      <c r="J124">
        <v>1538.412348971</v>
      </c>
      <c r="K124">
        <v>1546.6768282332</v>
      </c>
      <c r="L124">
        <v>1554.7593232067</v>
      </c>
      <c r="M124">
        <v>1561.8939490394</v>
      </c>
    </row>
    <row r="125" spans="1:13">
      <c r="A125" t="s">
        <v>346</v>
      </c>
      <c r="B125">
        <v>1538.6444154814</v>
      </c>
      <c r="C125">
        <v>1546.4604255527</v>
      </c>
      <c r="D125">
        <v>1555.0195647824</v>
      </c>
      <c r="E125">
        <v>1562.0471925932</v>
      </c>
      <c r="F125">
        <v>1538.423132149</v>
      </c>
      <c r="G125">
        <v>1546.4394112934</v>
      </c>
      <c r="H125">
        <v>1554.7962977732</v>
      </c>
      <c r="I125">
        <v>1561.9207441191</v>
      </c>
      <c r="J125">
        <v>1538.4129268055</v>
      </c>
      <c r="K125">
        <v>1546.6758541675</v>
      </c>
      <c r="L125">
        <v>1554.7595192924</v>
      </c>
      <c r="M125">
        <v>1561.895338147</v>
      </c>
    </row>
    <row r="126" spans="1:13">
      <c r="A126" t="s">
        <v>347</v>
      </c>
      <c r="B126">
        <v>1538.6453794573</v>
      </c>
      <c r="C126">
        <v>1546.4606214526</v>
      </c>
      <c r="D126">
        <v>1555.0158263776</v>
      </c>
      <c r="E126">
        <v>1562.0565224451</v>
      </c>
      <c r="F126">
        <v>1538.4208207831</v>
      </c>
      <c r="G126">
        <v>1546.4390233081</v>
      </c>
      <c r="H126">
        <v>1554.7982644934</v>
      </c>
      <c r="I126">
        <v>1561.9195528623</v>
      </c>
      <c r="J126">
        <v>1538.4092678219</v>
      </c>
      <c r="K126">
        <v>1546.6758541675</v>
      </c>
      <c r="L126">
        <v>1554.7597153782</v>
      </c>
      <c r="M126">
        <v>1561.8919643271</v>
      </c>
    </row>
    <row r="127" spans="1:13">
      <c r="A127" t="s">
        <v>348</v>
      </c>
      <c r="B127">
        <v>1538.6453794573</v>
      </c>
      <c r="C127">
        <v>1546.4612053488</v>
      </c>
      <c r="D127">
        <v>1555.0172032777</v>
      </c>
      <c r="E127">
        <v>1562.0491777</v>
      </c>
      <c r="F127">
        <v>1538.4217844788</v>
      </c>
      <c r="G127">
        <v>1546.4401910684</v>
      </c>
      <c r="H127">
        <v>1554.7982644934</v>
      </c>
      <c r="I127">
        <v>1561.9211418519</v>
      </c>
      <c r="J127">
        <v>1538.4110013197</v>
      </c>
      <c r="K127">
        <v>1546.6760482196</v>
      </c>
      <c r="L127">
        <v>1554.759127121</v>
      </c>
      <c r="M127">
        <v>1561.8919643271</v>
      </c>
    </row>
    <row r="128" spans="1:13">
      <c r="A128" t="s">
        <v>349</v>
      </c>
      <c r="B128">
        <v>1538.6469195619</v>
      </c>
      <c r="C128">
        <v>1546.4625671411</v>
      </c>
      <c r="D128">
        <v>1555.0191705568</v>
      </c>
      <c r="E128">
        <v>1562.0346844018</v>
      </c>
      <c r="F128">
        <v>1538.4212066376</v>
      </c>
      <c r="G128">
        <v>1546.4403850613</v>
      </c>
      <c r="H128">
        <v>1554.798658607</v>
      </c>
      <c r="I128">
        <v>1561.9292789263</v>
      </c>
      <c r="J128">
        <v>1538.4098456541</v>
      </c>
      <c r="K128">
        <v>1546.6774122927</v>
      </c>
      <c r="L128">
        <v>1554.7601094722</v>
      </c>
      <c r="M128">
        <v>1561.8915666093</v>
      </c>
    </row>
    <row r="129" spans="1:13">
      <c r="A129" t="s">
        <v>350</v>
      </c>
      <c r="B129">
        <v>1538.6461495092</v>
      </c>
      <c r="C129">
        <v>1546.4612053488</v>
      </c>
      <c r="D129">
        <v>1555.0221224462</v>
      </c>
      <c r="E129">
        <v>1562.0624778518</v>
      </c>
      <c r="F129">
        <v>1538.4198589708</v>
      </c>
      <c r="G129">
        <v>1546.4401910684</v>
      </c>
      <c r="H129">
        <v>1554.7962977732</v>
      </c>
      <c r="I129">
        <v>1561.8995074247</v>
      </c>
      <c r="J129">
        <v>1538.4108074538</v>
      </c>
      <c r="K129">
        <v>1546.6768282332</v>
      </c>
      <c r="L129">
        <v>1554.7575526702</v>
      </c>
      <c r="M129">
        <v>1561.890377337</v>
      </c>
    </row>
    <row r="130" spans="1:13">
      <c r="A130" t="s">
        <v>351</v>
      </c>
      <c r="B130">
        <v>1538.6461495092</v>
      </c>
      <c r="C130">
        <v>1546.4633450374</v>
      </c>
      <c r="D130">
        <v>1555.0189744056</v>
      </c>
      <c r="E130">
        <v>1562.0539415889</v>
      </c>
      <c r="F130">
        <v>1538.4217844788</v>
      </c>
      <c r="G130">
        <v>1546.4417468169</v>
      </c>
      <c r="H130">
        <v>1554.7970840762</v>
      </c>
      <c r="I130">
        <v>1561.9409899433</v>
      </c>
      <c r="J130">
        <v>1538.4115791531</v>
      </c>
      <c r="K130">
        <v>1546.6758541675</v>
      </c>
      <c r="L130">
        <v>1554.7618800145</v>
      </c>
      <c r="M130">
        <v>1561.8943467585</v>
      </c>
    </row>
    <row r="131" spans="1:13">
      <c r="A131" t="s">
        <v>352</v>
      </c>
      <c r="B131">
        <v>1538.6451874151</v>
      </c>
      <c r="C131">
        <v>1546.4617873435</v>
      </c>
      <c r="D131">
        <v>1555.0187763313</v>
      </c>
      <c r="E131">
        <v>1562.0678375626</v>
      </c>
      <c r="F131">
        <v>1538.4227462935</v>
      </c>
      <c r="G131">
        <v>1546.4409689422</v>
      </c>
      <c r="H131">
        <v>1554.7988547027</v>
      </c>
      <c r="I131">
        <v>1561.9112179953</v>
      </c>
      <c r="J131">
        <v>1538.4125409551</v>
      </c>
      <c r="K131">
        <v>1546.6774122927</v>
      </c>
      <c r="L131">
        <v>1554.7601094722</v>
      </c>
      <c r="M131">
        <v>1561.8929576527</v>
      </c>
    </row>
    <row r="132" spans="1:13">
      <c r="A132" t="s">
        <v>353</v>
      </c>
      <c r="B132">
        <v>1538.6463434344</v>
      </c>
      <c r="C132">
        <v>1546.4621772422</v>
      </c>
      <c r="D132">
        <v>1555.0215320675</v>
      </c>
      <c r="E132">
        <v>1562.0487799021</v>
      </c>
      <c r="F132">
        <v>1538.4233241357</v>
      </c>
      <c r="G132">
        <v>1546.4398011808</v>
      </c>
      <c r="H132">
        <v>1554.7972820939</v>
      </c>
      <c r="I132">
        <v>1561.9221332744</v>
      </c>
      <c r="J132">
        <v>1538.4125409551</v>
      </c>
      <c r="K132">
        <v>1546.6748820056</v>
      </c>
      <c r="L132">
        <v>1554.7587330274</v>
      </c>
      <c r="M132">
        <v>1561.8955360369</v>
      </c>
    </row>
    <row r="133" spans="1:13">
      <c r="A133" t="s">
        <v>354</v>
      </c>
      <c r="B133">
        <v>1538.6451874151</v>
      </c>
      <c r="C133">
        <v>1546.4617873435</v>
      </c>
      <c r="D133">
        <v>1555.0187763313</v>
      </c>
      <c r="E133">
        <v>1562.0384566308</v>
      </c>
      <c r="F133">
        <v>1538.4213986239</v>
      </c>
      <c r="G133">
        <v>1546.4409689422</v>
      </c>
      <c r="H133">
        <v>1554.7970840762</v>
      </c>
      <c r="I133">
        <v>1561.9145918984</v>
      </c>
      <c r="J133">
        <v>1538.4111933034</v>
      </c>
      <c r="K133">
        <v>1546.6760482196</v>
      </c>
      <c r="L133">
        <v>1554.7603055582</v>
      </c>
      <c r="M133">
        <v>1561.8891861264</v>
      </c>
    </row>
    <row r="134" spans="1:13">
      <c r="A134" t="s">
        <v>355</v>
      </c>
      <c r="B134">
        <v>1538.6457654245</v>
      </c>
      <c r="C134">
        <v>1546.4617873435</v>
      </c>
      <c r="D134">
        <v>1555.0209416891</v>
      </c>
      <c r="E134">
        <v>1562.0487799021</v>
      </c>
      <c r="F134">
        <v>1538.4212066376</v>
      </c>
      <c r="G134">
        <v>1546.4401910684</v>
      </c>
      <c r="H134">
        <v>1554.7982644934</v>
      </c>
      <c r="I134">
        <v>1561.9263026952</v>
      </c>
      <c r="J134">
        <v>1538.4110013197</v>
      </c>
      <c r="K134">
        <v>1546.6741019939</v>
      </c>
      <c r="L134">
        <v>1554.7603055582</v>
      </c>
      <c r="M134">
        <v>1561.8929576527</v>
      </c>
    </row>
    <row r="135" spans="1:13">
      <c r="A135" t="s">
        <v>356</v>
      </c>
      <c r="B135">
        <v>1538.6455714995</v>
      </c>
      <c r="C135">
        <v>1546.4623712406</v>
      </c>
      <c r="D135">
        <v>1555.0211378408</v>
      </c>
      <c r="E135">
        <v>1562.0608905151</v>
      </c>
      <c r="F135">
        <v>1538.4210127692</v>
      </c>
      <c r="G135">
        <v>1546.4407749492</v>
      </c>
      <c r="H135">
        <v>1554.7982644934</v>
      </c>
      <c r="I135">
        <v>1561.9259049598</v>
      </c>
      <c r="J135">
        <v>1538.4108074538</v>
      </c>
      <c r="K135">
        <v>1546.6764382263</v>
      </c>
      <c r="L135">
        <v>1554.7603055582</v>
      </c>
      <c r="M135">
        <v>1561.8927578234</v>
      </c>
    </row>
    <row r="136" spans="1:13">
      <c r="A136" t="s">
        <v>357</v>
      </c>
      <c r="B136">
        <v>1538.6461495092</v>
      </c>
      <c r="C136">
        <v>1546.4615933453</v>
      </c>
      <c r="D136">
        <v>1555.017007127</v>
      </c>
      <c r="E136">
        <v>1562.0461990715</v>
      </c>
      <c r="F136">
        <v>1538.4227462935</v>
      </c>
      <c r="G136">
        <v>1546.4394112934</v>
      </c>
      <c r="H136">
        <v>1554.7996410082</v>
      </c>
      <c r="I136">
        <v>1561.9263026952</v>
      </c>
      <c r="J136">
        <v>1538.4125409551</v>
      </c>
      <c r="K136">
        <v>1546.6758541675</v>
      </c>
      <c r="L136">
        <v>1554.7608957386</v>
      </c>
      <c r="M136">
        <v>1561.8989118123</v>
      </c>
    </row>
    <row r="137" spans="1:13">
      <c r="A137" t="s">
        <v>358</v>
      </c>
      <c r="B137">
        <v>1538.6463434344</v>
      </c>
      <c r="C137">
        <v>1546.4615933453</v>
      </c>
      <c r="D137">
        <v>1555.016022528</v>
      </c>
      <c r="E137">
        <v>1562.0559267128</v>
      </c>
      <c r="F137">
        <v>1538.4239019785</v>
      </c>
      <c r="G137">
        <v>1546.4399951736</v>
      </c>
      <c r="H137">
        <v>1554.7992488166</v>
      </c>
      <c r="I137">
        <v>1561.8794605617</v>
      </c>
      <c r="J137">
        <v>1538.4136966247</v>
      </c>
      <c r="K137">
        <v>1546.6758541675</v>
      </c>
      <c r="L137">
        <v>1554.7587330274</v>
      </c>
      <c r="M137">
        <v>1561.8905752256</v>
      </c>
    </row>
    <row r="138" spans="1:13">
      <c r="A138" t="s">
        <v>359</v>
      </c>
      <c r="B138">
        <v>1538.6455714995</v>
      </c>
      <c r="C138">
        <v>1546.4617873435</v>
      </c>
      <c r="D138">
        <v>1555.0195647824</v>
      </c>
      <c r="E138">
        <v>1562.0593012411</v>
      </c>
      <c r="F138">
        <v>1538.4208207831</v>
      </c>
      <c r="G138">
        <v>1546.4403850613</v>
      </c>
      <c r="H138">
        <v>1554.798658607</v>
      </c>
      <c r="I138">
        <v>1561.9215376447</v>
      </c>
      <c r="J138">
        <v>1538.4086899902</v>
      </c>
      <c r="K138">
        <v>1546.6754660636</v>
      </c>
      <c r="L138">
        <v>1554.7599133864</v>
      </c>
      <c r="M138">
        <v>1561.8935513205</v>
      </c>
    </row>
    <row r="139" spans="1:13">
      <c r="A139" t="s">
        <v>360</v>
      </c>
      <c r="B139">
        <v>1538.6455714995</v>
      </c>
      <c r="C139">
        <v>1546.4604255527</v>
      </c>
      <c r="D139">
        <v>1555.0173994285</v>
      </c>
      <c r="E139">
        <v>1562.0501692851</v>
      </c>
      <c r="F139">
        <v>1538.4227462935</v>
      </c>
      <c r="G139">
        <v>1546.4390233081</v>
      </c>
      <c r="H139">
        <v>1554.7974781892</v>
      </c>
      <c r="I139">
        <v>1561.9149876879</v>
      </c>
      <c r="J139">
        <v>1538.4125409551</v>
      </c>
      <c r="K139">
        <v>1546.6764382263</v>
      </c>
      <c r="L139">
        <v>1554.7597153782</v>
      </c>
      <c r="M139">
        <v>1561.8909710028</v>
      </c>
    </row>
    <row r="140" spans="1:13">
      <c r="A140" t="s">
        <v>361</v>
      </c>
      <c r="B140">
        <v>1538.6461495092</v>
      </c>
      <c r="C140">
        <v>1546.4619832438</v>
      </c>
      <c r="D140">
        <v>1555.017007127</v>
      </c>
      <c r="E140">
        <v>1562.0543393895</v>
      </c>
      <c r="F140">
        <v>1538.4219764652</v>
      </c>
      <c r="G140">
        <v>1546.4403850613</v>
      </c>
      <c r="H140">
        <v>1554.7982644934</v>
      </c>
      <c r="I140">
        <v>1561.9201484905</v>
      </c>
      <c r="J140">
        <v>1538.4125409551</v>
      </c>
      <c r="K140">
        <v>1546.6750760574</v>
      </c>
      <c r="L140">
        <v>1554.7595192924</v>
      </c>
      <c r="M140">
        <v>1561.895338147</v>
      </c>
    </row>
    <row r="141" spans="1:13">
      <c r="A141" t="s">
        <v>362</v>
      </c>
      <c r="B141">
        <v>1538.6444154814</v>
      </c>
      <c r="C141">
        <v>1546.4621772422</v>
      </c>
      <c r="D141">
        <v>1555.0197609338</v>
      </c>
      <c r="E141">
        <v>1562.0483821043</v>
      </c>
      <c r="F141">
        <v>1538.4212066376</v>
      </c>
      <c r="G141">
        <v>1546.4405790543</v>
      </c>
      <c r="H141">
        <v>1554.7998390266</v>
      </c>
      <c r="I141">
        <v>1561.9189572345</v>
      </c>
      <c r="J141">
        <v>1538.4104234867</v>
      </c>
      <c r="K141">
        <v>1546.6768282332</v>
      </c>
      <c r="L141">
        <v>1554.7618800145</v>
      </c>
      <c r="M141">
        <v>1561.8955360369</v>
      </c>
    </row>
    <row r="142" spans="1:13">
      <c r="A142" t="s">
        <v>363</v>
      </c>
      <c r="B142">
        <v>1538.6432613479</v>
      </c>
      <c r="C142">
        <v>1546.4619832438</v>
      </c>
      <c r="D142">
        <v>1555.0209416891</v>
      </c>
      <c r="E142">
        <v>1562.0479862472</v>
      </c>
      <c r="F142">
        <v>1538.4188952775</v>
      </c>
      <c r="G142">
        <v>1546.4409689422</v>
      </c>
      <c r="H142">
        <v>1554.7990507984</v>
      </c>
      <c r="I142">
        <v>1561.9217374813</v>
      </c>
      <c r="J142">
        <v>1538.4081121589</v>
      </c>
      <c r="K142">
        <v>1546.6772163378</v>
      </c>
      <c r="L142">
        <v>1554.7599133864</v>
      </c>
      <c r="M142">
        <v>1561.8931555419</v>
      </c>
    </row>
    <row r="143" spans="1:13">
      <c r="A143" t="s">
        <v>364</v>
      </c>
      <c r="B143">
        <v>1538.6451874151</v>
      </c>
      <c r="C143">
        <v>1546.4606214526</v>
      </c>
      <c r="D143">
        <v>1555.019366708</v>
      </c>
      <c r="E143">
        <v>1562.0527501288</v>
      </c>
      <c r="F143">
        <v>1538.420628797</v>
      </c>
      <c r="G143">
        <v>1546.4392173007</v>
      </c>
      <c r="H143">
        <v>1554.7970840762</v>
      </c>
      <c r="I143">
        <v>1561.9151875228</v>
      </c>
      <c r="J143">
        <v>1538.4104234867</v>
      </c>
      <c r="K143">
        <v>1546.6770222855</v>
      </c>
      <c r="L143">
        <v>1554.7595192924</v>
      </c>
      <c r="M143">
        <v>1561.8955360369</v>
      </c>
    </row>
    <row r="144" spans="1:13">
      <c r="A144" t="s">
        <v>365</v>
      </c>
      <c r="B144">
        <v>1538.6453794573</v>
      </c>
      <c r="C144">
        <v>1546.4604255527</v>
      </c>
      <c r="D144">
        <v>1555.0173994285</v>
      </c>
      <c r="E144">
        <v>1562.0475884499</v>
      </c>
      <c r="F144">
        <v>1538.4212066376</v>
      </c>
      <c r="G144">
        <v>1546.4388274136</v>
      </c>
      <c r="H144">
        <v>1554.7972820939</v>
      </c>
      <c r="I144">
        <v>1561.9155833126</v>
      </c>
      <c r="J144">
        <v>1538.4110013197</v>
      </c>
      <c r="K144">
        <v>1546.6754660636</v>
      </c>
      <c r="L144">
        <v>1554.758929113</v>
      </c>
      <c r="M144">
        <v>1561.8947425377</v>
      </c>
    </row>
    <row r="145" spans="1:13">
      <c r="A145" t="s">
        <v>366</v>
      </c>
      <c r="B145">
        <v>1538.6440313977</v>
      </c>
      <c r="C145">
        <v>1546.4615933453</v>
      </c>
      <c r="D145">
        <v>1555.0181859551</v>
      </c>
      <c r="E145">
        <v>1562.0634713942</v>
      </c>
      <c r="F145">
        <v>1538.4221684516</v>
      </c>
      <c r="G145">
        <v>1546.4394112934</v>
      </c>
      <c r="H145">
        <v>1554.7974781892</v>
      </c>
      <c r="I145">
        <v>1561.9199505944</v>
      </c>
      <c r="J145">
        <v>1538.4111933034</v>
      </c>
      <c r="K145">
        <v>1546.6760482196</v>
      </c>
      <c r="L145">
        <v>1554.7601094722</v>
      </c>
      <c r="M145">
        <v>1561.8913687204</v>
      </c>
    </row>
    <row r="146" spans="1:13">
      <c r="A146" t="s">
        <v>367</v>
      </c>
      <c r="B146">
        <v>1538.6455714995</v>
      </c>
      <c r="C146">
        <v>1546.4627611396</v>
      </c>
      <c r="D146">
        <v>1555.0189744056</v>
      </c>
      <c r="E146">
        <v>1562.0497734271</v>
      </c>
      <c r="F146">
        <v>1538.4215906102</v>
      </c>
      <c r="G146">
        <v>1546.4413569285</v>
      </c>
      <c r="H146">
        <v>1554.798658607</v>
      </c>
      <c r="I146">
        <v>1561.9298745619</v>
      </c>
      <c r="J146">
        <v>1538.4100376375</v>
      </c>
      <c r="K146">
        <v>1546.6768282332</v>
      </c>
      <c r="L146">
        <v>1554.7587330274</v>
      </c>
      <c r="M146">
        <v>1561.8939490394</v>
      </c>
    </row>
    <row r="147" spans="1:13">
      <c r="A147" t="s">
        <v>368</v>
      </c>
      <c r="B147">
        <v>1538.6428753819</v>
      </c>
      <c r="C147">
        <v>1546.4623712406</v>
      </c>
      <c r="D147">
        <v>1555.0168090533</v>
      </c>
      <c r="E147">
        <v>1562.0624778518</v>
      </c>
      <c r="F147">
        <v>1538.4239019785</v>
      </c>
      <c r="G147">
        <v>1546.4421367054</v>
      </c>
      <c r="H147">
        <v>1554.7970840762</v>
      </c>
      <c r="I147">
        <v>1561.9320592098</v>
      </c>
      <c r="J147">
        <v>1538.4125409551</v>
      </c>
      <c r="K147">
        <v>1546.6778003976</v>
      </c>
      <c r="L147">
        <v>1554.758338934</v>
      </c>
      <c r="M147">
        <v>1561.89375115</v>
      </c>
    </row>
    <row r="148" spans="1:13">
      <c r="A148" t="s">
        <v>369</v>
      </c>
      <c r="B148">
        <v>1538.6459574668</v>
      </c>
      <c r="C148">
        <v>1546.4619832438</v>
      </c>
      <c r="D148">
        <v>1555.0166129027</v>
      </c>
      <c r="E148">
        <v>1562.0432223947</v>
      </c>
      <c r="F148">
        <v>1538.4202429427</v>
      </c>
      <c r="G148">
        <v>1546.4417468169</v>
      </c>
      <c r="H148">
        <v>1554.7984625114</v>
      </c>
      <c r="I148">
        <v>1561.9302722993</v>
      </c>
      <c r="J148">
        <v>1538.4100376375</v>
      </c>
      <c r="K148">
        <v>1546.6770222855</v>
      </c>
      <c r="L148">
        <v>1554.7606996525</v>
      </c>
      <c r="M148">
        <v>1561.895338147</v>
      </c>
    </row>
    <row r="149" spans="1:13">
      <c r="A149" t="s">
        <v>370</v>
      </c>
      <c r="B149">
        <v>1538.6465354768</v>
      </c>
      <c r="C149">
        <v>1546.4623712406</v>
      </c>
      <c r="D149">
        <v>1555.019366708</v>
      </c>
      <c r="E149">
        <v>1562.0483821043</v>
      </c>
      <c r="F149">
        <v>1538.4229401623</v>
      </c>
      <c r="G149">
        <v>1546.4427205877</v>
      </c>
      <c r="H149">
        <v>1554.8004292371</v>
      </c>
      <c r="I149">
        <v>1561.9175680849</v>
      </c>
      <c r="J149">
        <v>1538.4127329392</v>
      </c>
      <c r="K149">
        <v>1546.6744919996</v>
      </c>
      <c r="L149">
        <v>1554.758929113</v>
      </c>
      <c r="M149">
        <v>1561.8961316468</v>
      </c>
    </row>
    <row r="150" spans="1:13">
      <c r="A150" t="s">
        <v>371</v>
      </c>
      <c r="B150">
        <v>1538.6442234395</v>
      </c>
      <c r="C150">
        <v>1546.4612053488</v>
      </c>
      <c r="D150">
        <v>1555.0187763313</v>
      </c>
      <c r="E150">
        <v>1562.0523542695</v>
      </c>
      <c r="F150">
        <v>1538.4213986239</v>
      </c>
      <c r="G150">
        <v>1546.439607188</v>
      </c>
      <c r="H150">
        <v>1554.7974781892</v>
      </c>
      <c r="I150">
        <v>1561.9201484905</v>
      </c>
      <c r="J150">
        <v>1538.4125409551</v>
      </c>
      <c r="K150">
        <v>1546.6768282332</v>
      </c>
      <c r="L150">
        <v>1554.7606996525</v>
      </c>
      <c r="M150">
        <v>1561.8985140909</v>
      </c>
    </row>
    <row r="151" spans="1:13">
      <c r="A151" t="s">
        <v>372</v>
      </c>
      <c r="B151">
        <v>1538.6469195619</v>
      </c>
      <c r="C151">
        <v>1546.4615933453</v>
      </c>
      <c r="D151">
        <v>1555.0201532367</v>
      </c>
      <c r="E151">
        <v>1562.0507650129</v>
      </c>
      <c r="F151">
        <v>1538.4210127692</v>
      </c>
      <c r="G151">
        <v>1546.4399951736</v>
      </c>
      <c r="H151">
        <v>1554.7988547027</v>
      </c>
      <c r="I151">
        <v>1561.9114158892</v>
      </c>
      <c r="J151">
        <v>1538.4106154702</v>
      </c>
      <c r="K151">
        <v>1546.6760482196</v>
      </c>
      <c r="L151">
        <v>1554.7606996525</v>
      </c>
      <c r="M151">
        <v>1561.8866058232</v>
      </c>
    </row>
    <row r="152" spans="1:13">
      <c r="A152" t="s">
        <v>373</v>
      </c>
      <c r="B152">
        <v>1538.6467275193</v>
      </c>
      <c r="C152">
        <v>1546.4627611396</v>
      </c>
      <c r="D152">
        <v>1555.0181859551</v>
      </c>
      <c r="E152">
        <v>1562.0541395189</v>
      </c>
      <c r="F152">
        <v>1538.4221684516</v>
      </c>
      <c r="G152">
        <v>1546.4405790543</v>
      </c>
      <c r="H152">
        <v>1554.796887981</v>
      </c>
      <c r="I152">
        <v>1561.9237222692</v>
      </c>
      <c r="J152">
        <v>1538.4125409551</v>
      </c>
      <c r="K152">
        <v>1546.6760482196</v>
      </c>
      <c r="L152">
        <v>1554.7601094722</v>
      </c>
      <c r="M152">
        <v>1561.8949423675</v>
      </c>
    </row>
    <row r="153" spans="1:13">
      <c r="A153" t="s">
        <v>374</v>
      </c>
      <c r="B153">
        <v>1538.6459574668</v>
      </c>
      <c r="C153">
        <v>1546.4596476592</v>
      </c>
      <c r="D153">
        <v>1555.0211378408</v>
      </c>
      <c r="E153">
        <v>1562.0467947963</v>
      </c>
      <c r="F153">
        <v>1538.4233241357</v>
      </c>
      <c r="G153">
        <v>1546.4401910684</v>
      </c>
      <c r="H153">
        <v>1554.7980683979</v>
      </c>
      <c r="I153">
        <v>1561.9249135325</v>
      </c>
      <c r="J153">
        <v>1538.4136966247</v>
      </c>
      <c r="K153">
        <v>1546.6750760574</v>
      </c>
      <c r="L153">
        <v>1554.7601094722</v>
      </c>
      <c r="M153">
        <v>1561.8969270874</v>
      </c>
    </row>
    <row r="154" spans="1:13">
      <c r="A154" t="s">
        <v>375</v>
      </c>
      <c r="B154">
        <v>1538.6446094062</v>
      </c>
      <c r="C154">
        <v>1546.4621772422</v>
      </c>
      <c r="D154">
        <v>1555.0203513112</v>
      </c>
      <c r="E154">
        <v>1562.0461990715</v>
      </c>
      <c r="F154">
        <v>1538.4213986239</v>
      </c>
      <c r="G154">
        <v>1546.4419408102</v>
      </c>
      <c r="H154">
        <v>1554.7980683979</v>
      </c>
      <c r="I154">
        <v>1561.9300744007</v>
      </c>
      <c r="J154">
        <v>1538.4098456541</v>
      </c>
      <c r="K154">
        <v>1546.6760482196</v>
      </c>
      <c r="L154">
        <v>1554.7587330274</v>
      </c>
      <c r="M154">
        <v>1561.8929576527</v>
      </c>
    </row>
    <row r="155" spans="1:13">
      <c r="A155" t="s">
        <v>376</v>
      </c>
      <c r="B155">
        <v>1538.6459574668</v>
      </c>
      <c r="C155">
        <v>1546.4623712406</v>
      </c>
      <c r="D155">
        <v>1555.0199570852</v>
      </c>
      <c r="E155">
        <v>1562.0551330507</v>
      </c>
      <c r="F155">
        <v>1538.4202429427</v>
      </c>
      <c r="G155">
        <v>1546.4394112934</v>
      </c>
      <c r="H155">
        <v>1554.7980683979</v>
      </c>
      <c r="I155">
        <v>1561.9294787649</v>
      </c>
      <c r="J155">
        <v>1538.4092678219</v>
      </c>
      <c r="K155">
        <v>1546.6739079423</v>
      </c>
      <c r="L155">
        <v>1554.7593232067</v>
      </c>
      <c r="M155">
        <v>1561.8989118123</v>
      </c>
    </row>
    <row r="156" spans="1:13">
      <c r="A156" t="s">
        <v>377</v>
      </c>
      <c r="B156">
        <v>1538.6469195619</v>
      </c>
      <c r="C156">
        <v>1546.4617873435</v>
      </c>
      <c r="D156">
        <v>1555.0209416891</v>
      </c>
      <c r="E156">
        <v>1562.0491777</v>
      </c>
      <c r="F156">
        <v>1538.4202429427</v>
      </c>
      <c r="G156">
        <v>1546.4401910684</v>
      </c>
      <c r="H156">
        <v>1554.7970840762</v>
      </c>
      <c r="I156">
        <v>1561.930470198</v>
      </c>
      <c r="J156">
        <v>1538.4094598052</v>
      </c>
      <c r="K156">
        <v>1546.6768282332</v>
      </c>
      <c r="L156">
        <v>1554.7603055582</v>
      </c>
      <c r="M156">
        <v>1561.8971249776</v>
      </c>
    </row>
    <row r="157" spans="1:13">
      <c r="A157" t="s">
        <v>378</v>
      </c>
      <c r="B157">
        <v>1538.6459574668</v>
      </c>
      <c r="C157">
        <v>1546.4617873435</v>
      </c>
      <c r="D157">
        <v>1555.0207436144</v>
      </c>
      <c r="E157">
        <v>1562.0448096955</v>
      </c>
      <c r="F157">
        <v>1538.4225543069</v>
      </c>
      <c r="G157">
        <v>1546.4409689422</v>
      </c>
      <c r="H157">
        <v>1554.7988547027</v>
      </c>
      <c r="I157">
        <v>1561.9147897931</v>
      </c>
      <c r="J157">
        <v>1538.4131187897</v>
      </c>
      <c r="K157">
        <v>1546.6768282332</v>
      </c>
      <c r="L157">
        <v>1554.7595192924</v>
      </c>
      <c r="M157">
        <v>1561.8931555419</v>
      </c>
    </row>
    <row r="158" spans="1:13">
      <c r="A158" t="s">
        <v>379</v>
      </c>
      <c r="B158">
        <v>1538.6455714995</v>
      </c>
      <c r="C158">
        <v>1546.4623712406</v>
      </c>
      <c r="D158">
        <v>1555.0189744056</v>
      </c>
      <c r="E158">
        <v>1562.0505670838</v>
      </c>
      <c r="F158">
        <v>1538.4208207831</v>
      </c>
      <c r="G158">
        <v>1546.4401910684</v>
      </c>
      <c r="H158">
        <v>1554.7976742846</v>
      </c>
      <c r="I158">
        <v>1561.9239201663</v>
      </c>
      <c r="J158">
        <v>1538.4125409551</v>
      </c>
      <c r="K158">
        <v>1546.6764382263</v>
      </c>
      <c r="L158">
        <v>1554.7608957386</v>
      </c>
      <c r="M158">
        <v>1561.8979184791</v>
      </c>
    </row>
    <row r="159" spans="1:13">
      <c r="A159" t="s">
        <v>380</v>
      </c>
      <c r="B159">
        <v>1538.6451874151</v>
      </c>
      <c r="C159">
        <v>1546.4604255527</v>
      </c>
      <c r="D159">
        <v>1555.0189744056</v>
      </c>
      <c r="E159">
        <v>1562.0557287824</v>
      </c>
      <c r="F159">
        <v>1538.4244798216</v>
      </c>
      <c r="G159">
        <v>1546.4394112934</v>
      </c>
      <c r="H159">
        <v>1554.798658607</v>
      </c>
      <c r="I159">
        <v>1561.9239201663</v>
      </c>
      <c r="J159">
        <v>1538.4150442808</v>
      </c>
      <c r="K159">
        <v>1546.6758541675</v>
      </c>
      <c r="L159">
        <v>1554.7599133864</v>
      </c>
      <c r="M159">
        <v>1561.896529367</v>
      </c>
    </row>
    <row r="160" spans="1:13">
      <c r="A160" t="s">
        <v>381</v>
      </c>
      <c r="B160">
        <v>1538.6461495092</v>
      </c>
      <c r="C160">
        <v>1546.4635390362</v>
      </c>
      <c r="D160">
        <v>1555.0215320675</v>
      </c>
      <c r="E160">
        <v>1562.0479862472</v>
      </c>
      <c r="F160">
        <v>1538.4194731169</v>
      </c>
      <c r="G160">
        <v>1546.4405790543</v>
      </c>
      <c r="H160">
        <v>1554.7961016782</v>
      </c>
      <c r="I160">
        <v>1561.9106223739</v>
      </c>
      <c r="J160">
        <v>1538.4092678219</v>
      </c>
      <c r="K160">
        <v>1546.6779963527</v>
      </c>
      <c r="L160">
        <v>1554.7587330274</v>
      </c>
      <c r="M160">
        <v>1561.8943467585</v>
      </c>
    </row>
    <row r="161" spans="1:13">
      <c r="A161" t="s">
        <v>382</v>
      </c>
      <c r="B161">
        <v>1538.6467275193</v>
      </c>
      <c r="C161">
        <v>1546.4600375568</v>
      </c>
      <c r="D161">
        <v>1555.0185801802</v>
      </c>
      <c r="E161">
        <v>1562.0485819734</v>
      </c>
      <c r="F161">
        <v>1538.420628797</v>
      </c>
      <c r="G161">
        <v>1546.4384394286</v>
      </c>
      <c r="H161">
        <v>1554.7970840762</v>
      </c>
      <c r="I161">
        <v>1561.9205462229</v>
      </c>
      <c r="J161">
        <v>1538.4096517885</v>
      </c>
      <c r="K161">
        <v>1546.6772163378</v>
      </c>
      <c r="L161">
        <v>1554.7577487555</v>
      </c>
      <c r="M161">
        <v>1561.8925599343</v>
      </c>
    </row>
    <row r="162" spans="1:13">
      <c r="A162" t="s">
        <v>383</v>
      </c>
      <c r="B162">
        <v>1538.6459574668</v>
      </c>
      <c r="C162">
        <v>1546.4631510388</v>
      </c>
      <c r="D162">
        <v>1555.0234993575</v>
      </c>
      <c r="E162">
        <v>1562.0620819875</v>
      </c>
      <c r="F162">
        <v>1538.4225543069</v>
      </c>
      <c r="G162">
        <v>1546.4415528236</v>
      </c>
      <c r="H162">
        <v>1554.7984625114</v>
      </c>
      <c r="I162">
        <v>1561.9429747802</v>
      </c>
      <c r="J162">
        <v>1538.4131187897</v>
      </c>
      <c r="K162">
        <v>1546.6754660636</v>
      </c>
      <c r="L162">
        <v>1554.7603055582</v>
      </c>
      <c r="M162">
        <v>1561.9004988198</v>
      </c>
    </row>
    <row r="163" spans="1:13">
      <c r="A163" t="s">
        <v>384</v>
      </c>
      <c r="B163">
        <v>1538.6457654245</v>
      </c>
      <c r="C163">
        <v>1546.4621772422</v>
      </c>
      <c r="D163">
        <v>1555.0189744056</v>
      </c>
      <c r="E163">
        <v>1562.0452074915</v>
      </c>
      <c r="F163">
        <v>1538.4202429427</v>
      </c>
      <c r="G163">
        <v>1546.4407749492</v>
      </c>
      <c r="H163">
        <v>1554.7984625114</v>
      </c>
      <c r="I163">
        <v>1561.895338147</v>
      </c>
      <c r="J163">
        <v>1538.4100376375</v>
      </c>
      <c r="K163">
        <v>1546.6754660636</v>
      </c>
      <c r="L163">
        <v>1554.7605035665</v>
      </c>
      <c r="M163">
        <v>1561.8947425377</v>
      </c>
    </row>
    <row r="164" spans="1:13">
      <c r="A164" t="s">
        <v>385</v>
      </c>
      <c r="B164">
        <v>1538.6451874151</v>
      </c>
      <c r="C164">
        <v>1546.4617873435</v>
      </c>
      <c r="D164">
        <v>1555.0191705568</v>
      </c>
      <c r="E164">
        <v>1562.0541395189</v>
      </c>
      <c r="F164">
        <v>1538.420628797</v>
      </c>
      <c r="G164">
        <v>1546.439607188</v>
      </c>
      <c r="H164">
        <v>1554.7970840762</v>
      </c>
      <c r="I164">
        <v>1561.9058574191</v>
      </c>
      <c r="J164">
        <v>1538.4104234867</v>
      </c>
      <c r="K164">
        <v>1546.6754660636</v>
      </c>
      <c r="L164">
        <v>1554.759127121</v>
      </c>
      <c r="M164">
        <v>1561.8915666093</v>
      </c>
    </row>
    <row r="165" spans="1:13">
      <c r="A165" t="s">
        <v>386</v>
      </c>
      <c r="B165">
        <v>1538.6463434344</v>
      </c>
      <c r="C165">
        <v>1546.4621772422</v>
      </c>
      <c r="D165">
        <v>1555.0177936532</v>
      </c>
      <c r="E165">
        <v>1562.0380607788</v>
      </c>
      <c r="F165">
        <v>1538.4212066376</v>
      </c>
      <c r="G165">
        <v>1546.4411629353</v>
      </c>
      <c r="H165">
        <v>1554.7982644934</v>
      </c>
      <c r="I165">
        <v>1561.9012923248</v>
      </c>
      <c r="J165">
        <v>1538.4096517885</v>
      </c>
      <c r="K165">
        <v>1546.6754660636</v>
      </c>
      <c r="L165">
        <v>1554.758338934</v>
      </c>
      <c r="M165">
        <v>1561.8913687204</v>
      </c>
    </row>
    <row r="166" spans="1:13">
      <c r="A166" t="s">
        <v>387</v>
      </c>
      <c r="B166">
        <v>1538.6446094062</v>
      </c>
      <c r="C166">
        <v>1546.459841657</v>
      </c>
      <c r="D166">
        <v>1555.0195647824</v>
      </c>
      <c r="E166">
        <v>1562.0509629421</v>
      </c>
      <c r="F166">
        <v>1538.4239019785</v>
      </c>
      <c r="G166">
        <v>1546.4374656632</v>
      </c>
      <c r="H166">
        <v>1554.7970840762</v>
      </c>
      <c r="I166">
        <v>1561.9241180633</v>
      </c>
      <c r="J166">
        <v>1538.4131187897</v>
      </c>
      <c r="K166">
        <v>1546.6754660636</v>
      </c>
      <c r="L166">
        <v>1554.759127121</v>
      </c>
      <c r="M166">
        <v>1561.8955360369</v>
      </c>
    </row>
    <row r="167" spans="1:13">
      <c r="A167" t="s">
        <v>388</v>
      </c>
      <c r="B167">
        <v>1538.6459574668</v>
      </c>
      <c r="C167">
        <v>1546.4629551382</v>
      </c>
      <c r="D167">
        <v>1555.0201532367</v>
      </c>
      <c r="E167">
        <v>1562.0505670838</v>
      </c>
      <c r="F167">
        <v>1538.4227462935</v>
      </c>
      <c r="G167">
        <v>1546.4413569285</v>
      </c>
      <c r="H167">
        <v>1554.7978723025</v>
      </c>
      <c r="I167">
        <v>1561.9306680967</v>
      </c>
      <c r="J167">
        <v>1538.4125409551</v>
      </c>
      <c r="K167">
        <v>1546.6758541675</v>
      </c>
      <c r="L167">
        <v>1554.7597153782</v>
      </c>
      <c r="M167">
        <v>1561.8977205887</v>
      </c>
    </row>
    <row r="168" spans="1:13">
      <c r="A168" t="s">
        <v>389</v>
      </c>
      <c r="B168">
        <v>1538.6459574668</v>
      </c>
      <c r="C168">
        <v>1546.4617873435</v>
      </c>
      <c r="D168">
        <v>1555.0179898041</v>
      </c>
      <c r="E168">
        <v>1562.0483821043</v>
      </c>
      <c r="F168">
        <v>1538.4221684516</v>
      </c>
      <c r="G168">
        <v>1546.4401910684</v>
      </c>
      <c r="H168">
        <v>1554.7990507984</v>
      </c>
      <c r="I168">
        <v>1561.9399984969</v>
      </c>
      <c r="J168">
        <v>1538.4119631209</v>
      </c>
      <c r="K168">
        <v>1546.6760482196</v>
      </c>
      <c r="L168">
        <v>1554.7595192924</v>
      </c>
      <c r="M168">
        <v>1561.8967272571</v>
      </c>
    </row>
    <row r="169" spans="1:13">
      <c r="A169" t="s">
        <v>390</v>
      </c>
      <c r="B169">
        <v>1538.6451874151</v>
      </c>
      <c r="C169">
        <v>1546.4617873435</v>
      </c>
      <c r="D169">
        <v>1555.0223185983</v>
      </c>
      <c r="E169">
        <v>1562.0565224451</v>
      </c>
      <c r="F169">
        <v>1538.4221684516</v>
      </c>
      <c r="G169">
        <v>1546.4407749492</v>
      </c>
      <c r="H169">
        <v>1554.7964957908</v>
      </c>
      <c r="I169">
        <v>1561.9215376447</v>
      </c>
      <c r="J169">
        <v>1538.4111933034</v>
      </c>
      <c r="K169">
        <v>1546.6787744658</v>
      </c>
      <c r="L169">
        <v>1554.759127121</v>
      </c>
      <c r="M169">
        <v>1561.8957358668</v>
      </c>
    </row>
    <row r="170" spans="1:13">
      <c r="A170" t="s">
        <v>391</v>
      </c>
      <c r="B170">
        <v>1538.6449934903</v>
      </c>
      <c r="C170">
        <v>1546.4625671411</v>
      </c>
      <c r="D170">
        <v>1555.0166129027</v>
      </c>
      <c r="E170">
        <v>1562.0501692851</v>
      </c>
      <c r="F170">
        <v>1538.420628797</v>
      </c>
      <c r="G170">
        <v>1546.4417468169</v>
      </c>
      <c r="H170">
        <v>1554.7992488166</v>
      </c>
      <c r="I170">
        <v>1561.9318593706</v>
      </c>
      <c r="J170">
        <v>1538.4104234867</v>
      </c>
      <c r="K170">
        <v>1546.6758541675</v>
      </c>
      <c r="L170">
        <v>1554.7606996525</v>
      </c>
      <c r="M170">
        <v>1561.8961316468</v>
      </c>
    </row>
    <row r="171" spans="1:13">
      <c r="A171" t="s">
        <v>392</v>
      </c>
      <c r="B171">
        <v>1538.6453794573</v>
      </c>
      <c r="C171">
        <v>1546.4602315547</v>
      </c>
      <c r="D171">
        <v>1555.0183840292</v>
      </c>
      <c r="E171">
        <v>1562.0503691546</v>
      </c>
      <c r="F171">
        <v>1538.423132149</v>
      </c>
      <c r="G171">
        <v>1546.4392173007</v>
      </c>
      <c r="H171">
        <v>1554.796887981</v>
      </c>
      <c r="I171">
        <v>1561.8750935063</v>
      </c>
      <c r="J171">
        <v>1538.412348971</v>
      </c>
      <c r="K171">
        <v>1546.6781904052</v>
      </c>
      <c r="L171">
        <v>1554.7595192924</v>
      </c>
      <c r="M171">
        <v>1561.8933534312</v>
      </c>
    </row>
    <row r="172" spans="1:13">
      <c r="A172" t="s">
        <v>393</v>
      </c>
      <c r="B172">
        <v>1538.6451874151</v>
      </c>
      <c r="C172">
        <v>1546.4596476592</v>
      </c>
      <c r="D172">
        <v>1555.0211378408</v>
      </c>
      <c r="E172">
        <v>1562.0563245144</v>
      </c>
      <c r="F172">
        <v>1538.4212066376</v>
      </c>
      <c r="G172">
        <v>1546.4380495419</v>
      </c>
      <c r="H172">
        <v>1554.7982644934</v>
      </c>
      <c r="I172">
        <v>1561.9064530369</v>
      </c>
      <c r="J172">
        <v>1538.4110013197</v>
      </c>
      <c r="K172">
        <v>1546.6750760574</v>
      </c>
      <c r="L172">
        <v>1554.7585369419</v>
      </c>
      <c r="M172">
        <v>1561.895338147</v>
      </c>
    </row>
    <row r="173" spans="1:13">
      <c r="A173" t="s">
        <v>394</v>
      </c>
      <c r="B173">
        <v>1538.6461495092</v>
      </c>
      <c r="C173">
        <v>1546.4604255527</v>
      </c>
      <c r="D173">
        <v>1555.0205474628</v>
      </c>
      <c r="E173">
        <v>1562.0380607788</v>
      </c>
      <c r="F173">
        <v>1538.4219764652</v>
      </c>
      <c r="G173">
        <v>1546.4394112934</v>
      </c>
      <c r="H173">
        <v>1554.8004292371</v>
      </c>
      <c r="I173">
        <v>1561.9161789378</v>
      </c>
      <c r="J173">
        <v>1538.4111933034</v>
      </c>
      <c r="K173">
        <v>1546.6758541675</v>
      </c>
      <c r="L173">
        <v>1554.7618800145</v>
      </c>
      <c r="M173">
        <v>1561.896529367</v>
      </c>
    </row>
    <row r="174" spans="1:13">
      <c r="A174" t="s">
        <v>395</v>
      </c>
      <c r="B174">
        <v>1538.6492316072</v>
      </c>
      <c r="C174">
        <v>1546.4600375568</v>
      </c>
      <c r="D174">
        <v>1555.0219243712</v>
      </c>
      <c r="E174">
        <v>1562.0614862511</v>
      </c>
      <c r="F174">
        <v>1538.4215906102</v>
      </c>
      <c r="G174">
        <v>1546.4384394286</v>
      </c>
      <c r="H174">
        <v>1554.7964957908</v>
      </c>
      <c r="I174">
        <v>1561.9338441842</v>
      </c>
      <c r="J174">
        <v>1538.4111933034</v>
      </c>
      <c r="K174">
        <v>1546.6739079423</v>
      </c>
      <c r="L174">
        <v>1554.7581428486</v>
      </c>
      <c r="M174">
        <v>1561.8967272571</v>
      </c>
    </row>
    <row r="175" spans="1:13">
      <c r="A175" t="s">
        <v>396</v>
      </c>
      <c r="B175">
        <v>1538.6457654245</v>
      </c>
      <c r="C175">
        <v>1546.4619832438</v>
      </c>
      <c r="D175">
        <v>1555.0233012821</v>
      </c>
      <c r="E175">
        <v>1562.059501113</v>
      </c>
      <c r="F175">
        <v>1538.4221684516</v>
      </c>
      <c r="G175">
        <v>1546.4409689422</v>
      </c>
      <c r="H175">
        <v>1554.7984625114</v>
      </c>
      <c r="I175">
        <v>1561.9380136675</v>
      </c>
      <c r="J175">
        <v>1538.4119631209</v>
      </c>
      <c r="K175">
        <v>1546.6750760574</v>
      </c>
      <c r="L175">
        <v>1554.7603055582</v>
      </c>
      <c r="M175">
        <v>1561.8987119815</v>
      </c>
    </row>
    <row r="176" spans="1:13">
      <c r="A176" t="s">
        <v>397</v>
      </c>
      <c r="B176">
        <v>1538.6448014482</v>
      </c>
      <c r="C176">
        <v>1546.4610094487</v>
      </c>
      <c r="D176">
        <v>1555.0189744056</v>
      </c>
      <c r="E176">
        <v>1562.0479862472</v>
      </c>
      <c r="F176">
        <v>1538.4213986239</v>
      </c>
      <c r="G176">
        <v>1546.4407749492</v>
      </c>
      <c r="H176">
        <v>1554.7978723025</v>
      </c>
      <c r="I176">
        <v>1561.9213397482</v>
      </c>
      <c r="J176">
        <v>1538.411771137</v>
      </c>
      <c r="K176">
        <v>1546.6758541675</v>
      </c>
      <c r="L176">
        <v>1554.758338934</v>
      </c>
      <c r="M176">
        <v>1561.8983162003</v>
      </c>
    </row>
    <row r="177" spans="1:13">
      <c r="A177" t="s">
        <v>398</v>
      </c>
      <c r="B177">
        <v>1538.6455714995</v>
      </c>
      <c r="C177">
        <v>1546.4631510388</v>
      </c>
      <c r="D177">
        <v>1555.0181859551</v>
      </c>
      <c r="E177">
        <v>1562.0511628119</v>
      </c>
      <c r="F177">
        <v>1538.4227462935</v>
      </c>
      <c r="G177">
        <v>1546.4421367054</v>
      </c>
      <c r="H177">
        <v>1554.7974781892</v>
      </c>
      <c r="I177">
        <v>1561.9239201663</v>
      </c>
      <c r="J177">
        <v>1538.4125409551</v>
      </c>
      <c r="K177">
        <v>1546.6760482196</v>
      </c>
      <c r="L177">
        <v>1554.7595192924</v>
      </c>
      <c r="M177">
        <v>1561.8945446481</v>
      </c>
    </row>
    <row r="178" spans="1:13">
      <c r="A178" t="s">
        <v>399</v>
      </c>
      <c r="B178">
        <v>1538.6457654245</v>
      </c>
      <c r="C178">
        <v>1546.461399347</v>
      </c>
      <c r="D178">
        <v>1555.0156283042</v>
      </c>
      <c r="E178">
        <v>1562.0485819734</v>
      </c>
      <c r="F178">
        <v>1538.4212066376</v>
      </c>
      <c r="G178">
        <v>1546.4398011808</v>
      </c>
      <c r="H178">
        <v>1554.7978723025</v>
      </c>
      <c r="I178">
        <v>1561.9290810279</v>
      </c>
      <c r="J178">
        <v>1538.4110013197</v>
      </c>
      <c r="K178">
        <v>1546.6750760574</v>
      </c>
      <c r="L178">
        <v>1554.759127121</v>
      </c>
      <c r="M178">
        <v>1561.8945446481</v>
      </c>
    </row>
    <row r="179" spans="1:13">
      <c r="A179" t="s">
        <v>400</v>
      </c>
      <c r="B179">
        <v>1538.6469195619</v>
      </c>
      <c r="C179">
        <v>1546.4612053488</v>
      </c>
      <c r="D179">
        <v>1555.0185801802</v>
      </c>
      <c r="E179">
        <v>1562.0507650129</v>
      </c>
      <c r="F179">
        <v>1538.4202429427</v>
      </c>
      <c r="G179">
        <v>1546.4398011808</v>
      </c>
      <c r="H179">
        <v>1554.7988547027</v>
      </c>
      <c r="I179">
        <v>1561.910026753</v>
      </c>
      <c r="J179">
        <v>1538.4094598052</v>
      </c>
      <c r="K179">
        <v>1546.6741019939</v>
      </c>
      <c r="L179">
        <v>1554.759127121</v>
      </c>
      <c r="M179">
        <v>1561.8909710028</v>
      </c>
    </row>
    <row r="180" spans="1:13">
      <c r="A180" t="s">
        <v>401</v>
      </c>
      <c r="B180">
        <v>1538.6438393558</v>
      </c>
      <c r="C180">
        <v>1546.4617873435</v>
      </c>
      <c r="D180">
        <v>1555.0177936532</v>
      </c>
      <c r="E180">
        <v>1562.0668459551</v>
      </c>
      <c r="F180">
        <v>1538.4250576652</v>
      </c>
      <c r="G180">
        <v>1546.439607188</v>
      </c>
      <c r="H180">
        <v>1554.796887981</v>
      </c>
      <c r="I180">
        <v>1561.9068507623</v>
      </c>
      <c r="J180">
        <v>1538.4136966247</v>
      </c>
      <c r="K180">
        <v>1546.6760482196</v>
      </c>
      <c r="L180">
        <v>1554.758338934</v>
      </c>
      <c r="M180">
        <v>1561.8897817315</v>
      </c>
    </row>
    <row r="181" spans="1:13">
      <c r="A181" t="s">
        <v>402</v>
      </c>
      <c r="B181">
        <v>1538.6449934903</v>
      </c>
      <c r="C181">
        <v>1546.4600375568</v>
      </c>
      <c r="D181">
        <v>1555.0215320675</v>
      </c>
      <c r="E181">
        <v>1562.0591033098</v>
      </c>
      <c r="F181">
        <v>1538.4212066376</v>
      </c>
      <c r="G181">
        <v>1546.4398011808</v>
      </c>
      <c r="H181">
        <v>1554.7962977732</v>
      </c>
      <c r="I181">
        <v>1561.9229287415</v>
      </c>
      <c r="J181">
        <v>1538.411771137</v>
      </c>
      <c r="K181">
        <v>1546.6783844579</v>
      </c>
      <c r="L181">
        <v>1554.758338934</v>
      </c>
      <c r="M181">
        <v>1561.8891861264</v>
      </c>
    </row>
    <row r="182" spans="1:13">
      <c r="A182" t="s">
        <v>403</v>
      </c>
      <c r="B182">
        <v>1538.6448014482</v>
      </c>
      <c r="C182">
        <v>1546.461399347</v>
      </c>
      <c r="D182">
        <v>1555.0175975023</v>
      </c>
      <c r="E182">
        <v>1562.0553309811</v>
      </c>
      <c r="F182">
        <v>1538.4202429427</v>
      </c>
      <c r="G182">
        <v>1546.4398011808</v>
      </c>
      <c r="H182">
        <v>1554.7980683979</v>
      </c>
      <c r="I182">
        <v>1561.9261028574</v>
      </c>
      <c r="J182">
        <v>1538.4100376375</v>
      </c>
      <c r="K182">
        <v>1546.6764382263</v>
      </c>
      <c r="L182">
        <v>1554.7593232067</v>
      </c>
      <c r="M182">
        <v>1561.8981163696</v>
      </c>
    </row>
    <row r="183" spans="1:13">
      <c r="A183" t="s">
        <v>404</v>
      </c>
      <c r="B183">
        <v>1538.6448014482</v>
      </c>
      <c r="C183">
        <v>1546.4623712406</v>
      </c>
      <c r="D183">
        <v>1555.0189744056</v>
      </c>
      <c r="E183">
        <v>1562.0557287824</v>
      </c>
      <c r="F183">
        <v>1538.4208207831</v>
      </c>
      <c r="G183">
        <v>1546.4401910684</v>
      </c>
      <c r="H183">
        <v>1554.7964957908</v>
      </c>
      <c r="I183">
        <v>1561.9120115112</v>
      </c>
      <c r="J183">
        <v>1538.4092678219</v>
      </c>
      <c r="K183">
        <v>1546.6783844579</v>
      </c>
      <c r="L183">
        <v>1554.7585369419</v>
      </c>
      <c r="M183">
        <v>1561.8959337568</v>
      </c>
    </row>
    <row r="184" spans="1:13">
      <c r="A184" t="s">
        <v>405</v>
      </c>
      <c r="B184">
        <v>1538.6463434344</v>
      </c>
      <c r="C184">
        <v>1546.4600375568</v>
      </c>
      <c r="D184">
        <v>1555.0183840292</v>
      </c>
      <c r="E184">
        <v>1562.0475884499</v>
      </c>
      <c r="F184">
        <v>1538.4202429427</v>
      </c>
      <c r="G184">
        <v>1546.4390233081</v>
      </c>
      <c r="H184">
        <v>1554.7978723025</v>
      </c>
      <c r="I184">
        <v>1561.9195528623</v>
      </c>
      <c r="J184">
        <v>1538.4100376375</v>
      </c>
      <c r="K184">
        <v>1546.6758541675</v>
      </c>
      <c r="L184">
        <v>1554.7599133864</v>
      </c>
      <c r="M184">
        <v>1561.8935513205</v>
      </c>
    </row>
    <row r="185" spans="1:13">
      <c r="A185" t="s">
        <v>406</v>
      </c>
      <c r="B185">
        <v>1538.6430674235</v>
      </c>
      <c r="C185">
        <v>1546.4612053488</v>
      </c>
      <c r="D185">
        <v>1555.0183840292</v>
      </c>
      <c r="E185">
        <v>1562.0515586706</v>
      </c>
      <c r="F185">
        <v>1538.4240939654</v>
      </c>
      <c r="G185">
        <v>1546.4401910684</v>
      </c>
      <c r="H185">
        <v>1554.7984625114</v>
      </c>
      <c r="I185">
        <v>1561.9066528696</v>
      </c>
      <c r="J185">
        <v>1538.4138886091</v>
      </c>
      <c r="K185">
        <v>1546.6787744658</v>
      </c>
      <c r="L185">
        <v>1554.7605035665</v>
      </c>
      <c r="M185">
        <v>1561.8915666093</v>
      </c>
    </row>
    <row r="186" spans="1:13">
      <c r="A186" t="s">
        <v>407</v>
      </c>
      <c r="B186">
        <v>1538.6467275193</v>
      </c>
      <c r="C186">
        <v>1546.4637349369</v>
      </c>
      <c r="D186">
        <v>1555.0177936532</v>
      </c>
      <c r="E186">
        <v>1562.0668459551</v>
      </c>
      <c r="F186">
        <v>1538.4200509567</v>
      </c>
      <c r="G186">
        <v>1546.4417468169</v>
      </c>
      <c r="H186">
        <v>1554.798658607</v>
      </c>
      <c r="I186">
        <v>1561.9257070623</v>
      </c>
      <c r="J186">
        <v>1538.4111933034</v>
      </c>
      <c r="K186">
        <v>1546.6741019939</v>
      </c>
      <c r="L186">
        <v>1554.7606996525</v>
      </c>
      <c r="M186">
        <v>1561.8951402572</v>
      </c>
    </row>
    <row r="187" spans="1:13">
      <c r="A187" t="s">
        <v>408</v>
      </c>
      <c r="B187">
        <v>1538.6461495092</v>
      </c>
      <c r="C187">
        <v>1546.4602315547</v>
      </c>
      <c r="D187">
        <v>1555.0189744056</v>
      </c>
      <c r="E187">
        <v>1562.0608905151</v>
      </c>
      <c r="F187">
        <v>1538.4233241357</v>
      </c>
      <c r="G187">
        <v>1546.4386334211</v>
      </c>
      <c r="H187">
        <v>1554.7959055833</v>
      </c>
      <c r="I187">
        <v>1561.9237222692</v>
      </c>
      <c r="J187">
        <v>1538.4144664447</v>
      </c>
      <c r="K187">
        <v>1546.6748820056</v>
      </c>
      <c r="L187">
        <v>1554.7571585774</v>
      </c>
      <c r="M187">
        <v>1561.8951402572</v>
      </c>
    </row>
    <row r="188" spans="1:13">
      <c r="A188" t="s">
        <v>409</v>
      </c>
      <c r="B188">
        <v>1538.6463434344</v>
      </c>
      <c r="C188">
        <v>1546.4633450374</v>
      </c>
      <c r="D188">
        <v>1555.0175975023</v>
      </c>
      <c r="E188">
        <v>1562.0398459955</v>
      </c>
      <c r="F188">
        <v>1538.4213986239</v>
      </c>
      <c r="G188">
        <v>1546.4411629353</v>
      </c>
      <c r="H188">
        <v>1554.7961016782</v>
      </c>
      <c r="I188">
        <v>1561.9201484905</v>
      </c>
      <c r="J188">
        <v>1538.4111933034</v>
      </c>
      <c r="K188">
        <v>1546.6778003976</v>
      </c>
      <c r="L188">
        <v>1554.7593232067</v>
      </c>
      <c r="M188">
        <v>1561.8915666093</v>
      </c>
    </row>
    <row r="189" spans="1:13">
      <c r="A189" t="s">
        <v>410</v>
      </c>
      <c r="B189">
        <v>1538.6453794573</v>
      </c>
      <c r="C189">
        <v>1546.4623712406</v>
      </c>
      <c r="D189">
        <v>1555.0223185983</v>
      </c>
      <c r="E189">
        <v>1562.0545373196</v>
      </c>
      <c r="F189">
        <v>1538.4217844788</v>
      </c>
      <c r="G189">
        <v>1546.4407749492</v>
      </c>
      <c r="H189">
        <v>1554.7980683979</v>
      </c>
      <c r="I189">
        <v>1561.9243179006</v>
      </c>
      <c r="J189">
        <v>1538.4115791531</v>
      </c>
      <c r="K189">
        <v>1546.6768282332</v>
      </c>
      <c r="L189">
        <v>1554.7599133864</v>
      </c>
      <c r="M189">
        <v>1561.8983162003</v>
      </c>
    </row>
    <row r="190" spans="1:13">
      <c r="A190" t="s">
        <v>411</v>
      </c>
      <c r="B190">
        <v>1538.6457654245</v>
      </c>
      <c r="C190">
        <v>1546.4625671411</v>
      </c>
      <c r="D190">
        <v>1555.0199570852</v>
      </c>
      <c r="E190">
        <v>1562.0386545569</v>
      </c>
      <c r="F190">
        <v>1538.423132149</v>
      </c>
      <c r="G190">
        <v>1546.4405790543</v>
      </c>
      <c r="H190">
        <v>1554.7976742846</v>
      </c>
      <c r="I190">
        <v>1561.9221332744</v>
      </c>
      <c r="J190">
        <v>1538.4136966247</v>
      </c>
      <c r="K190">
        <v>1546.6758541675</v>
      </c>
      <c r="L190">
        <v>1554.758338934</v>
      </c>
      <c r="M190">
        <v>1561.8979184791</v>
      </c>
    </row>
    <row r="191" spans="1:13">
      <c r="A191" t="s">
        <v>412</v>
      </c>
      <c r="B191">
        <v>1538.6451874151</v>
      </c>
      <c r="C191">
        <v>1546.461399347</v>
      </c>
      <c r="D191">
        <v>1555.0183840292</v>
      </c>
      <c r="E191">
        <v>1562.0716099517</v>
      </c>
      <c r="F191">
        <v>1538.420628797</v>
      </c>
      <c r="G191">
        <v>1546.4392173007</v>
      </c>
      <c r="H191">
        <v>1554.7976742846</v>
      </c>
      <c r="I191">
        <v>1561.9203483267</v>
      </c>
      <c r="J191">
        <v>1538.4104234867</v>
      </c>
      <c r="K191">
        <v>1546.6760482196</v>
      </c>
      <c r="L191">
        <v>1554.7595192924</v>
      </c>
      <c r="M191">
        <v>1561.89375115</v>
      </c>
    </row>
    <row r="192" spans="1:13">
      <c r="A192" t="s">
        <v>413</v>
      </c>
      <c r="B192">
        <v>1538.6453794573</v>
      </c>
      <c r="C192">
        <v>1546.4619832438</v>
      </c>
      <c r="D192">
        <v>1555.0211378408</v>
      </c>
      <c r="E192">
        <v>1562.0525521991</v>
      </c>
      <c r="F192">
        <v>1538.423132149</v>
      </c>
      <c r="G192">
        <v>1546.4403850613</v>
      </c>
      <c r="H192">
        <v>1554.7988547027</v>
      </c>
      <c r="I192">
        <v>1561.9223331112</v>
      </c>
      <c r="J192">
        <v>1538.4129268055</v>
      </c>
      <c r="K192">
        <v>1546.6758541675</v>
      </c>
      <c r="L192">
        <v>1554.7603055582</v>
      </c>
      <c r="M192">
        <v>1561.8917664382</v>
      </c>
    </row>
    <row r="193" spans="1:13">
      <c r="A193" t="s">
        <v>414</v>
      </c>
      <c r="B193">
        <v>1538.6442234395</v>
      </c>
      <c r="C193">
        <v>1546.4625671411</v>
      </c>
      <c r="D193">
        <v>1555.0177936532</v>
      </c>
      <c r="E193">
        <v>1562.0471925932</v>
      </c>
      <c r="F193">
        <v>1538.4223623203</v>
      </c>
      <c r="G193">
        <v>1546.4409689422</v>
      </c>
      <c r="H193">
        <v>1554.7970840762</v>
      </c>
      <c r="I193">
        <v>1561.9284853929</v>
      </c>
      <c r="J193">
        <v>1538.4121551048</v>
      </c>
      <c r="K193">
        <v>1546.6781904052</v>
      </c>
      <c r="L193">
        <v>1554.7571585774</v>
      </c>
      <c r="M193">
        <v>1561.8913687204</v>
      </c>
    </row>
    <row r="194" spans="1:13">
      <c r="A194" t="s">
        <v>415</v>
      </c>
      <c r="B194">
        <v>1538.6461495092</v>
      </c>
      <c r="C194">
        <v>1546.459841657</v>
      </c>
      <c r="D194">
        <v>1555.0205474628</v>
      </c>
      <c r="E194">
        <v>1562.0515586706</v>
      </c>
      <c r="F194">
        <v>1538.4200509567</v>
      </c>
      <c r="G194">
        <v>1546.4382454362</v>
      </c>
      <c r="H194">
        <v>1554.798658607</v>
      </c>
      <c r="I194">
        <v>1561.9203483267</v>
      </c>
      <c r="J194">
        <v>1538.4111933034</v>
      </c>
      <c r="K194">
        <v>1546.6748820056</v>
      </c>
      <c r="L194">
        <v>1554.758338934</v>
      </c>
      <c r="M194">
        <v>1561.8935513205</v>
      </c>
    </row>
    <row r="195" spans="1:13">
      <c r="A195" t="s">
        <v>416</v>
      </c>
      <c r="B195">
        <v>1538.6448014482</v>
      </c>
      <c r="C195">
        <v>1546.4617873435</v>
      </c>
      <c r="D195">
        <v>1555.017007127</v>
      </c>
      <c r="E195">
        <v>1562.0670438884</v>
      </c>
      <c r="F195">
        <v>1538.4221684516</v>
      </c>
      <c r="G195">
        <v>1546.4409689422</v>
      </c>
      <c r="H195">
        <v>1554.7978723025</v>
      </c>
      <c r="I195">
        <v>1561.9167745634</v>
      </c>
      <c r="J195">
        <v>1538.4111933034</v>
      </c>
      <c r="K195">
        <v>1546.6764382263</v>
      </c>
      <c r="L195">
        <v>1554.7605035665</v>
      </c>
      <c r="M195">
        <v>1561.8925599343</v>
      </c>
    </row>
    <row r="196" spans="1:13">
      <c r="A196" t="s">
        <v>417</v>
      </c>
      <c r="B196">
        <v>1538.6451874151</v>
      </c>
      <c r="C196">
        <v>1546.4629551382</v>
      </c>
      <c r="D196">
        <v>1555.0175975023</v>
      </c>
      <c r="E196">
        <v>1562.045801275</v>
      </c>
      <c r="F196">
        <v>1538.4213986239</v>
      </c>
      <c r="G196">
        <v>1546.4407749492</v>
      </c>
      <c r="H196">
        <v>1554.7953153763</v>
      </c>
      <c r="I196">
        <v>1561.9354332029</v>
      </c>
      <c r="J196">
        <v>1538.4111933034</v>
      </c>
      <c r="K196">
        <v>1546.6770222855</v>
      </c>
      <c r="L196">
        <v>1554.757356585</v>
      </c>
      <c r="M196">
        <v>1561.8967272571</v>
      </c>
    </row>
    <row r="197" spans="1:13">
      <c r="A197" t="s">
        <v>418</v>
      </c>
      <c r="B197">
        <v>1538.6451874151</v>
      </c>
      <c r="C197">
        <v>1546.4610094487</v>
      </c>
      <c r="D197">
        <v>1555.019366708</v>
      </c>
      <c r="E197">
        <v>1562.0591033098</v>
      </c>
      <c r="F197">
        <v>1538.4221684516</v>
      </c>
      <c r="G197">
        <v>1546.4390233081</v>
      </c>
      <c r="H197">
        <v>1554.7980683979</v>
      </c>
      <c r="I197">
        <v>1561.9151875228</v>
      </c>
      <c r="J197">
        <v>1538.4119631209</v>
      </c>
      <c r="K197">
        <v>1546.6764382263</v>
      </c>
      <c r="L197">
        <v>1554.759127121</v>
      </c>
      <c r="M197">
        <v>1561.8925599343</v>
      </c>
    </row>
    <row r="198" spans="1:13">
      <c r="A198" t="s">
        <v>419</v>
      </c>
      <c r="B198">
        <v>1538.6457654245</v>
      </c>
      <c r="C198">
        <v>1546.4615933453</v>
      </c>
      <c r="D198">
        <v>1555.0207436144</v>
      </c>
      <c r="E198">
        <v>1562.0386545569</v>
      </c>
      <c r="F198">
        <v>1538.4213986239</v>
      </c>
      <c r="G198">
        <v>1546.4394112934</v>
      </c>
      <c r="H198">
        <v>1554.7980683979</v>
      </c>
      <c r="I198">
        <v>1561.8776737715</v>
      </c>
      <c r="J198">
        <v>1538.4106154702</v>
      </c>
      <c r="K198">
        <v>1546.6744919996</v>
      </c>
      <c r="L198">
        <v>1554.7585369419</v>
      </c>
      <c r="M198">
        <v>1561.8901775084</v>
      </c>
    </row>
    <row r="199" spans="1:13">
      <c r="A199" t="s">
        <v>420</v>
      </c>
      <c r="B199">
        <v>1538.6474975725</v>
      </c>
      <c r="C199">
        <v>1546.4617873435</v>
      </c>
      <c r="D199">
        <v>1555.0177936532</v>
      </c>
      <c r="E199">
        <v>1562.0622799196</v>
      </c>
      <c r="F199">
        <v>1538.4200509567</v>
      </c>
      <c r="G199">
        <v>1546.4401910684</v>
      </c>
      <c r="H199">
        <v>1554.7996410082</v>
      </c>
      <c r="I199">
        <v>1561.9380136675</v>
      </c>
      <c r="J199">
        <v>1538.4111933034</v>
      </c>
      <c r="K199">
        <v>1546.6760482196</v>
      </c>
      <c r="L199">
        <v>1554.7610937471</v>
      </c>
      <c r="M199">
        <v>1561.8971249776</v>
      </c>
    </row>
    <row r="200" spans="1:13">
      <c r="A200" t="s">
        <v>421</v>
      </c>
      <c r="B200">
        <v>1538.6459574668</v>
      </c>
      <c r="C200">
        <v>1546.461399347</v>
      </c>
      <c r="D200">
        <v>1555.0183840292</v>
      </c>
      <c r="E200">
        <v>1562.0384566308</v>
      </c>
      <c r="F200">
        <v>1538.4213986239</v>
      </c>
      <c r="G200">
        <v>1546.4390233081</v>
      </c>
      <c r="H200">
        <v>1554.798658607</v>
      </c>
      <c r="I200">
        <v>1561.9092332391</v>
      </c>
      <c r="J200">
        <v>1538.4111933034</v>
      </c>
      <c r="K200">
        <v>1546.6750760574</v>
      </c>
      <c r="L200">
        <v>1554.7595192924</v>
      </c>
      <c r="M200">
        <v>1561.8949423675</v>
      </c>
    </row>
    <row r="201" spans="1:13">
      <c r="A201" t="s">
        <v>422</v>
      </c>
      <c r="B201">
        <v>1538.6469195619</v>
      </c>
      <c r="C201">
        <v>1546.4602315547</v>
      </c>
      <c r="D201">
        <v>1555.0185801802</v>
      </c>
      <c r="E201">
        <v>1562.0549351205</v>
      </c>
      <c r="F201">
        <v>1538.4215906102</v>
      </c>
      <c r="G201">
        <v>1546.4386334211</v>
      </c>
      <c r="H201">
        <v>1554.7962977732</v>
      </c>
      <c r="I201">
        <v>1561.9255091648</v>
      </c>
      <c r="J201">
        <v>1538.4113852871</v>
      </c>
      <c r="K201">
        <v>1546.6760482196</v>
      </c>
      <c r="L201">
        <v>1554.7601094722</v>
      </c>
      <c r="M201">
        <v>1561.8973228679</v>
      </c>
    </row>
    <row r="202" spans="1:13">
      <c r="A202" t="s">
        <v>423</v>
      </c>
      <c r="B202">
        <v>1538.6471134872</v>
      </c>
      <c r="C202">
        <v>1546.4600375568</v>
      </c>
      <c r="D202">
        <v>1555.0234993575</v>
      </c>
      <c r="E202">
        <v>1562.0364715513</v>
      </c>
      <c r="F202">
        <v>1538.4239019785</v>
      </c>
      <c r="G202">
        <v>1546.4386334211</v>
      </c>
      <c r="H202">
        <v>1554.7982644934</v>
      </c>
      <c r="I202">
        <v>1561.9217374813</v>
      </c>
      <c r="J202">
        <v>1538.4136966247</v>
      </c>
      <c r="K202">
        <v>1546.6758541675</v>
      </c>
      <c r="L202">
        <v>1554.7606996525</v>
      </c>
      <c r="M202">
        <v>1561.8975226983</v>
      </c>
    </row>
    <row r="203" spans="1:13">
      <c r="A203" t="s">
        <v>424</v>
      </c>
      <c r="B203">
        <v>1538.6449934903</v>
      </c>
      <c r="C203">
        <v>1546.4629551382</v>
      </c>
      <c r="D203">
        <v>1555.0207436144</v>
      </c>
      <c r="E203">
        <v>1562.0585075756</v>
      </c>
      <c r="F203">
        <v>1538.4225543069</v>
      </c>
      <c r="G203">
        <v>1546.4413569285</v>
      </c>
      <c r="H203">
        <v>1554.7972820939</v>
      </c>
      <c r="I203">
        <v>1561.8897817315</v>
      </c>
      <c r="J203">
        <v>1538.412348971</v>
      </c>
      <c r="K203">
        <v>1546.6764382263</v>
      </c>
      <c r="L203">
        <v>1554.7585369419</v>
      </c>
      <c r="M203">
        <v>1561.8917664382</v>
      </c>
    </row>
    <row r="204" spans="1:13">
      <c r="A204" t="s">
        <v>425</v>
      </c>
      <c r="B204">
        <v>1538.6471134872</v>
      </c>
      <c r="C204">
        <v>1546.4615933453</v>
      </c>
      <c r="D204">
        <v>1555.0183840292</v>
      </c>
      <c r="E204">
        <v>1562.0565224451</v>
      </c>
      <c r="F204">
        <v>1538.4213986239</v>
      </c>
      <c r="G204">
        <v>1546.4401910684</v>
      </c>
      <c r="H204">
        <v>1554.796887981</v>
      </c>
      <c r="I204">
        <v>1561.9457551125</v>
      </c>
      <c r="J204">
        <v>1538.4111933034</v>
      </c>
      <c r="K204">
        <v>1546.6770222855</v>
      </c>
      <c r="L204">
        <v>1554.7595192924</v>
      </c>
      <c r="M204">
        <v>1561.8963314769</v>
      </c>
    </row>
    <row r="205" spans="1:13">
      <c r="A205" t="s">
        <v>426</v>
      </c>
      <c r="B205">
        <v>1538.6461495092</v>
      </c>
      <c r="C205">
        <v>1546.461399347</v>
      </c>
      <c r="D205">
        <v>1555.0197609338</v>
      </c>
      <c r="E205">
        <v>1562.063073589</v>
      </c>
      <c r="F205">
        <v>1538.4217844788</v>
      </c>
      <c r="G205">
        <v>1546.4392173007</v>
      </c>
      <c r="H205">
        <v>1554.7978723025</v>
      </c>
      <c r="I205">
        <v>1561.8842234154</v>
      </c>
      <c r="J205">
        <v>1538.4108074538</v>
      </c>
      <c r="K205">
        <v>1546.6758541675</v>
      </c>
      <c r="L205">
        <v>1554.7599133864</v>
      </c>
      <c r="M205">
        <v>1561.8933534312</v>
      </c>
    </row>
    <row r="206" spans="1:13">
      <c r="A206" t="s">
        <v>427</v>
      </c>
      <c r="B206">
        <v>1538.6453794573</v>
      </c>
      <c r="C206">
        <v>1546.4606214526</v>
      </c>
      <c r="D206">
        <v>1555.0213339926</v>
      </c>
      <c r="E206">
        <v>1562.0547352497</v>
      </c>
      <c r="F206">
        <v>1538.4202429427</v>
      </c>
      <c r="G206">
        <v>1546.4398011808</v>
      </c>
      <c r="H206">
        <v>1554.7984625114</v>
      </c>
      <c r="I206">
        <v>1561.9191570705</v>
      </c>
      <c r="J206">
        <v>1538.4100376375</v>
      </c>
      <c r="K206">
        <v>1546.6764382263</v>
      </c>
      <c r="L206">
        <v>1554.7608957386</v>
      </c>
      <c r="M206">
        <v>1561.8923620452</v>
      </c>
    </row>
    <row r="207" spans="1:13">
      <c r="A207" t="s">
        <v>428</v>
      </c>
      <c r="B207">
        <v>1538.6453794573</v>
      </c>
      <c r="C207">
        <v>1546.4619832438</v>
      </c>
      <c r="D207">
        <v>1555.0187763313</v>
      </c>
      <c r="E207">
        <v>1562.0589053785</v>
      </c>
      <c r="F207">
        <v>1538.4212066376</v>
      </c>
      <c r="G207">
        <v>1546.4403850613</v>
      </c>
      <c r="H207">
        <v>1554.7992488166</v>
      </c>
      <c r="I207">
        <v>1561.9286832911</v>
      </c>
      <c r="J207">
        <v>1538.4115791531</v>
      </c>
      <c r="K207">
        <v>1546.6772163378</v>
      </c>
      <c r="L207">
        <v>1554.7618800145</v>
      </c>
      <c r="M207">
        <v>1561.8947425377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1538.6361332465</v>
      </c>
      <c r="C2">
        <v>1546.4553664065</v>
      </c>
      <c r="D2">
        <v>1555.0201532367</v>
      </c>
      <c r="E2">
        <v>1562.066250215</v>
      </c>
      <c r="F2">
        <v>1538.4227462935</v>
      </c>
      <c r="G2">
        <v>1546.4403850613</v>
      </c>
      <c r="H2">
        <v>1554.8000351226</v>
      </c>
      <c r="I2">
        <v>1561.924713695</v>
      </c>
      <c r="J2">
        <v>1538.4156221173</v>
      </c>
      <c r="K2">
        <v>1546.6764382263</v>
      </c>
      <c r="L2">
        <v>1554.7599133864</v>
      </c>
      <c r="M2">
        <v>1561.895338147</v>
      </c>
    </row>
    <row r="3" spans="1:13">
      <c r="A3" t="s">
        <v>430</v>
      </c>
      <c r="B3">
        <v>1538.6372892521</v>
      </c>
      <c r="C3">
        <v>1546.4575079809</v>
      </c>
      <c r="D3">
        <v>1555.0195647824</v>
      </c>
      <c r="E3">
        <v>1562.0410374359</v>
      </c>
      <c r="F3">
        <v>1538.4233241357</v>
      </c>
      <c r="G3">
        <v>1546.4417468169</v>
      </c>
      <c r="H3">
        <v>1554.7992488166</v>
      </c>
      <c r="I3">
        <v>1561.9294787649</v>
      </c>
      <c r="J3">
        <v>1538.4150442808</v>
      </c>
      <c r="K3">
        <v>1546.6770222855</v>
      </c>
      <c r="L3">
        <v>1554.757356585</v>
      </c>
      <c r="M3">
        <v>1561.8955360369</v>
      </c>
    </row>
    <row r="4" spans="1:13">
      <c r="A4" t="s">
        <v>431</v>
      </c>
      <c r="B4">
        <v>1538.6376752153</v>
      </c>
      <c r="C4">
        <v>1546.4580918747</v>
      </c>
      <c r="D4">
        <v>1555.0231051299</v>
      </c>
      <c r="E4">
        <v>1562.0547352497</v>
      </c>
      <c r="F4">
        <v>1538.4235161225</v>
      </c>
      <c r="G4">
        <v>1546.4417468169</v>
      </c>
      <c r="H4">
        <v>1554.7994449124</v>
      </c>
      <c r="I4">
        <v>1561.9145918984</v>
      </c>
      <c r="J4">
        <v>1538.4158141022</v>
      </c>
      <c r="K4">
        <v>1546.6778003976</v>
      </c>
      <c r="L4">
        <v>1554.7587330274</v>
      </c>
      <c r="M4">
        <v>1561.8955360369</v>
      </c>
    </row>
    <row r="5" spans="1:13">
      <c r="A5" t="s">
        <v>432</v>
      </c>
      <c r="B5">
        <v>1538.6367112491</v>
      </c>
      <c r="C5">
        <v>1546.4565341914</v>
      </c>
      <c r="D5">
        <v>1555.0189744056</v>
      </c>
      <c r="E5">
        <v>1562.0573161086</v>
      </c>
      <c r="F5">
        <v>1538.4250576652</v>
      </c>
      <c r="G5">
        <v>1546.4407749492</v>
      </c>
      <c r="H5">
        <v>1554.7990507984</v>
      </c>
      <c r="I5">
        <v>1561.9137983799</v>
      </c>
      <c r="J5">
        <v>1538.4161999542</v>
      </c>
      <c r="K5">
        <v>1546.6781904052</v>
      </c>
      <c r="L5">
        <v>1554.759127121</v>
      </c>
      <c r="M5">
        <v>1561.8989118123</v>
      </c>
    </row>
    <row r="6" spans="1:13">
      <c r="A6" t="s">
        <v>433</v>
      </c>
      <c r="B6">
        <v>1538.6367112491</v>
      </c>
      <c r="C6">
        <v>1546.4567300904</v>
      </c>
      <c r="D6">
        <v>1555.0209416891</v>
      </c>
      <c r="E6">
        <v>1562.0450076232</v>
      </c>
      <c r="F6">
        <v>1538.4250576652</v>
      </c>
      <c r="G6">
        <v>1546.4411629353</v>
      </c>
      <c r="H6">
        <v>1554.798658607</v>
      </c>
      <c r="I6">
        <v>1561.9243179006</v>
      </c>
      <c r="J6">
        <v>1538.4175476147</v>
      </c>
      <c r="K6">
        <v>1546.6797466326</v>
      </c>
      <c r="L6">
        <v>1554.7579467632</v>
      </c>
      <c r="M6">
        <v>1561.8929576527</v>
      </c>
    </row>
    <row r="7" spans="1:13">
      <c r="A7" t="s">
        <v>434</v>
      </c>
      <c r="B7">
        <v>1538.6376752153</v>
      </c>
      <c r="C7">
        <v>1546.4590637642</v>
      </c>
      <c r="D7">
        <v>1555.0234993575</v>
      </c>
      <c r="E7">
        <v>1562.0654565424</v>
      </c>
      <c r="F7">
        <v>1538.4225543069</v>
      </c>
      <c r="G7">
        <v>1546.4433025685</v>
      </c>
      <c r="H7">
        <v>1554.7996410082</v>
      </c>
      <c r="I7">
        <v>1561.9282874947</v>
      </c>
      <c r="J7">
        <v>1538.4142744602</v>
      </c>
      <c r="K7">
        <v>1546.6758541675</v>
      </c>
      <c r="L7">
        <v>1554.758338934</v>
      </c>
      <c r="M7">
        <v>1561.8959337568</v>
      </c>
    </row>
    <row r="8" spans="1:13">
      <c r="A8" t="s">
        <v>435</v>
      </c>
      <c r="B8">
        <v>1538.637097212</v>
      </c>
      <c r="C8">
        <v>1546.4575079809</v>
      </c>
      <c r="D8">
        <v>1555.0201532367</v>
      </c>
      <c r="E8">
        <v>1562.0555289114</v>
      </c>
      <c r="F8">
        <v>1538.4250576652</v>
      </c>
      <c r="G8">
        <v>1546.4431085748</v>
      </c>
      <c r="H8">
        <v>1554.7982644934</v>
      </c>
      <c r="I8">
        <v>1561.9280895966</v>
      </c>
      <c r="J8">
        <v>1538.4167777916</v>
      </c>
      <c r="K8">
        <v>1546.6768282332</v>
      </c>
      <c r="L8">
        <v>1554.7581428486</v>
      </c>
      <c r="M8">
        <v>1561.8941469289</v>
      </c>
    </row>
    <row r="9" spans="1:13">
      <c r="A9" t="s">
        <v>436</v>
      </c>
      <c r="B9">
        <v>1538.637483175</v>
      </c>
      <c r="C9">
        <v>1546.4573120817</v>
      </c>
      <c r="D9">
        <v>1555.0195647824</v>
      </c>
      <c r="E9">
        <v>1562.0438161768</v>
      </c>
      <c r="F9">
        <v>1538.424865678</v>
      </c>
      <c r="G9">
        <v>1546.4409689422</v>
      </c>
      <c r="H9">
        <v>1554.7982644934</v>
      </c>
      <c r="I9">
        <v>1561.8889862981</v>
      </c>
      <c r="J9">
        <v>1538.4165839243</v>
      </c>
      <c r="K9">
        <v>1546.6783844579</v>
      </c>
      <c r="L9">
        <v>1554.7569624923</v>
      </c>
      <c r="M9">
        <v>1561.8909710028</v>
      </c>
    </row>
    <row r="10" spans="1:13">
      <c r="A10" t="s">
        <v>437</v>
      </c>
      <c r="B10">
        <v>1538.6376752153</v>
      </c>
      <c r="C10">
        <v>1546.458675769</v>
      </c>
      <c r="D10">
        <v>1555.0197609338</v>
      </c>
      <c r="E10">
        <v>1562.0390523497</v>
      </c>
      <c r="F10">
        <v>1538.4233241357</v>
      </c>
      <c r="G10">
        <v>1546.4431085748</v>
      </c>
      <c r="H10">
        <v>1554.7990507984</v>
      </c>
      <c r="I10">
        <v>1561.9132027565</v>
      </c>
      <c r="J10">
        <v>1538.4142744602</v>
      </c>
      <c r="K10">
        <v>1546.6783844579</v>
      </c>
      <c r="L10">
        <v>1554.7579467632</v>
      </c>
      <c r="M10">
        <v>1561.8957358668</v>
      </c>
    </row>
    <row r="11" spans="1:13">
      <c r="A11" t="s">
        <v>438</v>
      </c>
      <c r="B11">
        <v>1538.637097212</v>
      </c>
      <c r="C11">
        <v>1546.4573120817</v>
      </c>
      <c r="D11">
        <v>1555.0209416891</v>
      </c>
      <c r="E11">
        <v>1562.043420322</v>
      </c>
      <c r="F11">
        <v>1538.4246718087</v>
      </c>
      <c r="G11">
        <v>1546.4409689422</v>
      </c>
      <c r="H11">
        <v>1554.8008214293</v>
      </c>
      <c r="I11">
        <v>1561.9096290259</v>
      </c>
      <c r="J11">
        <v>1538.4163919392</v>
      </c>
      <c r="K11">
        <v>1546.6787744658</v>
      </c>
      <c r="L11">
        <v>1554.758929113</v>
      </c>
      <c r="M11">
        <v>1561.88878841</v>
      </c>
    </row>
    <row r="12" spans="1:13">
      <c r="A12" t="s">
        <v>439</v>
      </c>
      <c r="B12">
        <v>1538.637097212</v>
      </c>
      <c r="C12">
        <v>1546.4590637642</v>
      </c>
      <c r="D12">
        <v>1555.0164167521</v>
      </c>
      <c r="E12">
        <v>1562.0682353702</v>
      </c>
      <c r="F12">
        <v>1538.423132149</v>
      </c>
      <c r="G12">
        <v>1546.4421367054</v>
      </c>
      <c r="H12">
        <v>1554.7992488166</v>
      </c>
      <c r="I12">
        <v>1561.8931555419</v>
      </c>
      <c r="J12">
        <v>1538.4154301325</v>
      </c>
      <c r="K12">
        <v>1546.6783844579</v>
      </c>
      <c r="L12">
        <v>1554.7579467632</v>
      </c>
      <c r="M12">
        <v>1561.8971249776</v>
      </c>
    </row>
    <row r="13" spans="1:13">
      <c r="A13" t="s">
        <v>440</v>
      </c>
      <c r="B13">
        <v>1538.637097212</v>
      </c>
      <c r="C13">
        <v>1546.458675769</v>
      </c>
      <c r="D13">
        <v>1555.0209416891</v>
      </c>
      <c r="E13">
        <v>1562.0469927245</v>
      </c>
      <c r="F13">
        <v>1538.4221684516</v>
      </c>
      <c r="G13">
        <v>1546.4431085748</v>
      </c>
      <c r="H13">
        <v>1554.7980683979</v>
      </c>
      <c r="I13">
        <v>1561.9300744007</v>
      </c>
      <c r="J13">
        <v>1538.4138886091</v>
      </c>
      <c r="K13">
        <v>1546.6764382263</v>
      </c>
      <c r="L13">
        <v>1554.7559801451</v>
      </c>
      <c r="M13">
        <v>1561.8955360369</v>
      </c>
    </row>
    <row r="14" spans="1:13">
      <c r="A14" t="s">
        <v>441</v>
      </c>
      <c r="B14">
        <v>1538.6361332465</v>
      </c>
      <c r="C14">
        <v>1546.4578959754</v>
      </c>
      <c r="D14">
        <v>1555.0213339926</v>
      </c>
      <c r="E14">
        <v>1562.0559267128</v>
      </c>
      <c r="F14">
        <v>1538.4227462935</v>
      </c>
      <c r="G14">
        <v>1546.4417468169</v>
      </c>
      <c r="H14">
        <v>1554.7972820939</v>
      </c>
      <c r="I14">
        <v>1561.8717197739</v>
      </c>
      <c r="J14">
        <v>1538.4138886091</v>
      </c>
      <c r="K14">
        <v>1546.6779963527</v>
      </c>
      <c r="L14">
        <v>1554.7551919613</v>
      </c>
      <c r="M14">
        <v>1561.8891861264</v>
      </c>
    </row>
    <row r="15" spans="1:13">
      <c r="A15" t="s">
        <v>442</v>
      </c>
      <c r="B15">
        <v>1538.6378672556</v>
      </c>
      <c r="C15">
        <v>1546.4580918747</v>
      </c>
      <c r="D15">
        <v>1555.0185801802</v>
      </c>
      <c r="E15">
        <v>1562.0650587362</v>
      </c>
      <c r="F15">
        <v>1538.4215906102</v>
      </c>
      <c r="G15">
        <v>1546.4431085748</v>
      </c>
      <c r="H15">
        <v>1554.7982644934</v>
      </c>
      <c r="I15">
        <v>1561.9294787649</v>
      </c>
      <c r="J15">
        <v>1538.4119631209</v>
      </c>
      <c r="K15">
        <v>1546.6764382263</v>
      </c>
      <c r="L15">
        <v>1554.7577487555</v>
      </c>
      <c r="M15">
        <v>1561.8929576527</v>
      </c>
    </row>
    <row r="16" spans="1:13">
      <c r="A16" t="s">
        <v>443</v>
      </c>
      <c r="B16">
        <v>1538.6363271691</v>
      </c>
      <c r="C16">
        <v>1546.4590637642</v>
      </c>
      <c r="D16">
        <v>1555.0221224462</v>
      </c>
      <c r="E16">
        <v>1562.0442139722</v>
      </c>
      <c r="F16">
        <v>1538.4221684516</v>
      </c>
      <c r="G16">
        <v>1546.4433025685</v>
      </c>
      <c r="H16">
        <v>1554.7992488166</v>
      </c>
      <c r="I16">
        <v>1561.9066528696</v>
      </c>
      <c r="J16">
        <v>1538.4144664447</v>
      </c>
      <c r="K16">
        <v>1546.6797466326</v>
      </c>
      <c r="L16">
        <v>1554.7585369419</v>
      </c>
      <c r="M16">
        <v>1561.8943467585</v>
      </c>
    </row>
    <row r="17" spans="1:13">
      <c r="A17" t="s">
        <v>444</v>
      </c>
      <c r="B17">
        <v>1538.6367112491</v>
      </c>
      <c r="C17">
        <v>1546.4565341914</v>
      </c>
      <c r="D17">
        <v>1555.0195647824</v>
      </c>
      <c r="E17">
        <v>1562.0585075756</v>
      </c>
      <c r="F17">
        <v>1538.4244798216</v>
      </c>
      <c r="G17">
        <v>1546.4415528236</v>
      </c>
      <c r="H17">
        <v>1554.7998390266</v>
      </c>
      <c r="I17">
        <v>1561.9088355125</v>
      </c>
      <c r="J17">
        <v>1538.4148522961</v>
      </c>
      <c r="K17">
        <v>1546.6774122927</v>
      </c>
      <c r="L17">
        <v>1554.759127121</v>
      </c>
      <c r="M17">
        <v>1561.8943467585</v>
      </c>
    </row>
    <row r="18" spans="1:13">
      <c r="A18" t="s">
        <v>445</v>
      </c>
      <c r="B18">
        <v>1538.6380592959</v>
      </c>
      <c r="C18">
        <v>1546.459841657</v>
      </c>
      <c r="D18">
        <v>1555.0197609338</v>
      </c>
      <c r="E18">
        <v>1562.0563245144</v>
      </c>
      <c r="F18">
        <v>1538.4233241357</v>
      </c>
      <c r="G18">
        <v>1546.4442763413</v>
      </c>
      <c r="H18">
        <v>1554.7994449124</v>
      </c>
      <c r="I18">
        <v>1561.9128050278</v>
      </c>
      <c r="J18">
        <v>1538.4163919392</v>
      </c>
      <c r="K18">
        <v>1546.6779963527</v>
      </c>
      <c r="L18">
        <v>1554.7587330274</v>
      </c>
      <c r="M18">
        <v>1561.8945446481</v>
      </c>
    </row>
    <row r="19" spans="1:13">
      <c r="A19" t="s">
        <v>446</v>
      </c>
      <c r="B19">
        <v>1538.6363271691</v>
      </c>
      <c r="C19">
        <v>1546.4582858721</v>
      </c>
      <c r="D19">
        <v>1555.0221224462</v>
      </c>
      <c r="E19">
        <v>1562.0555289114</v>
      </c>
      <c r="F19">
        <v>1538.4221684516</v>
      </c>
      <c r="G19">
        <v>1546.4433025685</v>
      </c>
      <c r="H19">
        <v>1554.8002312185</v>
      </c>
      <c r="I19">
        <v>1561.924713695</v>
      </c>
      <c r="J19">
        <v>1538.4144664447</v>
      </c>
      <c r="K19">
        <v>1546.6774122927</v>
      </c>
      <c r="L19">
        <v>1554.7587330274</v>
      </c>
      <c r="M19">
        <v>1561.8985140909</v>
      </c>
    </row>
    <row r="20" spans="1:13">
      <c r="A20" t="s">
        <v>447</v>
      </c>
      <c r="B20">
        <v>1538.6359412066</v>
      </c>
      <c r="C20">
        <v>1546.4592596638</v>
      </c>
      <c r="D20">
        <v>1555.0195647824</v>
      </c>
      <c r="E20">
        <v>1562.0596990444</v>
      </c>
      <c r="F20">
        <v>1538.4202429427</v>
      </c>
      <c r="G20">
        <v>1546.4429145812</v>
      </c>
      <c r="H20">
        <v>1554.7982644934</v>
      </c>
      <c r="I20">
        <v>1561.9237222692</v>
      </c>
      <c r="J20">
        <v>1538.4133107739</v>
      </c>
      <c r="K20">
        <v>1546.6793585267</v>
      </c>
      <c r="L20">
        <v>1554.7581428486</v>
      </c>
      <c r="M20">
        <v>1561.8963314769</v>
      </c>
    </row>
    <row r="21" spans="1:13">
      <c r="A21" t="s">
        <v>448</v>
      </c>
      <c r="B21">
        <v>1538.6378672556</v>
      </c>
      <c r="C21">
        <v>1546.4578959754</v>
      </c>
      <c r="D21">
        <v>1555.0185801802</v>
      </c>
      <c r="E21">
        <v>1562.0499713561</v>
      </c>
      <c r="F21">
        <v>1538.4227462935</v>
      </c>
      <c r="G21">
        <v>1546.4421367054</v>
      </c>
      <c r="H21">
        <v>1554.7972820939</v>
      </c>
      <c r="I21">
        <v>1561.9225310078</v>
      </c>
      <c r="J21">
        <v>1538.4156221173</v>
      </c>
      <c r="K21">
        <v>1546.6781904052</v>
      </c>
      <c r="L21">
        <v>1554.758338934</v>
      </c>
      <c r="M21">
        <v>1561.8931555419</v>
      </c>
    </row>
    <row r="22" spans="1:13">
      <c r="A22" t="s">
        <v>449</v>
      </c>
      <c r="B22">
        <v>1538.6365192091</v>
      </c>
      <c r="C22">
        <v>1546.4569240874</v>
      </c>
      <c r="D22">
        <v>1555.0177936532</v>
      </c>
      <c r="E22">
        <v>1562.0579118418</v>
      </c>
      <c r="F22">
        <v>1538.4239019785</v>
      </c>
      <c r="G22">
        <v>1546.4425246923</v>
      </c>
      <c r="H22">
        <v>1554.7998390266</v>
      </c>
      <c r="I22">
        <v>1561.8794605617</v>
      </c>
      <c r="J22">
        <v>1538.4163919392</v>
      </c>
      <c r="K22">
        <v>1546.6768282332</v>
      </c>
      <c r="L22">
        <v>1554.7599133864</v>
      </c>
      <c r="M22">
        <v>1561.8891861264</v>
      </c>
    </row>
    <row r="23" spans="1:13">
      <c r="A23" t="s">
        <v>450</v>
      </c>
      <c r="B23">
        <v>1538.6376752153</v>
      </c>
      <c r="C23">
        <v>1546.4590637642</v>
      </c>
      <c r="D23">
        <v>1555.017007127</v>
      </c>
      <c r="E23">
        <v>1562.042030951</v>
      </c>
      <c r="F23">
        <v>1538.4225543069</v>
      </c>
      <c r="G23">
        <v>1546.4438864516</v>
      </c>
      <c r="H23">
        <v>1554.7978723025</v>
      </c>
      <c r="I23">
        <v>1561.9012923248</v>
      </c>
      <c r="J23">
        <v>1538.4150442808</v>
      </c>
      <c r="K23">
        <v>1546.6791625714</v>
      </c>
      <c r="L23">
        <v>1554.7571585774</v>
      </c>
      <c r="M23">
        <v>1561.8927578234</v>
      </c>
    </row>
    <row r="24" spans="1:13">
      <c r="A24" t="s">
        <v>451</v>
      </c>
      <c r="B24">
        <v>1538.6349791254</v>
      </c>
      <c r="C24">
        <v>1546.459841657</v>
      </c>
      <c r="D24">
        <v>1555.0201532367</v>
      </c>
      <c r="E24">
        <v>1562.0418310836</v>
      </c>
      <c r="F24">
        <v>1538.4252496524</v>
      </c>
      <c r="G24">
        <v>1546.4442763413</v>
      </c>
      <c r="H24">
        <v>1554.7988547027</v>
      </c>
      <c r="I24">
        <v>1561.901887939</v>
      </c>
      <c r="J24">
        <v>1538.4169697767</v>
      </c>
      <c r="K24">
        <v>1546.6774122927</v>
      </c>
      <c r="L24">
        <v>1554.7587330274</v>
      </c>
      <c r="M24">
        <v>1561.8921622161</v>
      </c>
    </row>
    <row r="25" spans="1:13">
      <c r="A25" t="s">
        <v>452</v>
      </c>
      <c r="B25">
        <v>1538.637483175</v>
      </c>
      <c r="C25">
        <v>1546.4592596638</v>
      </c>
      <c r="D25">
        <v>1555.019366708</v>
      </c>
      <c r="E25">
        <v>1562.0432223947</v>
      </c>
      <c r="F25">
        <v>1538.4225543069</v>
      </c>
      <c r="G25">
        <v>1546.4436924578</v>
      </c>
      <c r="H25">
        <v>1554.7988547027</v>
      </c>
      <c r="I25">
        <v>1561.9183635474</v>
      </c>
      <c r="J25">
        <v>1538.4136966247</v>
      </c>
      <c r="K25">
        <v>1546.6779963527</v>
      </c>
      <c r="L25">
        <v>1554.7599133864</v>
      </c>
      <c r="M25">
        <v>1561.8933534312</v>
      </c>
    </row>
    <row r="26" spans="1:13">
      <c r="A26" t="s">
        <v>453</v>
      </c>
      <c r="B26">
        <v>1538.6365192091</v>
      </c>
      <c r="C26">
        <v>1546.4577019781</v>
      </c>
      <c r="D26">
        <v>1555.0211378408</v>
      </c>
      <c r="E26">
        <v>1562.0551330507</v>
      </c>
      <c r="F26">
        <v>1538.4237099916</v>
      </c>
      <c r="G26">
        <v>1546.4427205877</v>
      </c>
      <c r="H26">
        <v>1554.8006253332</v>
      </c>
      <c r="I26">
        <v>1561.9336462847</v>
      </c>
      <c r="J26">
        <v>1538.4161999542</v>
      </c>
      <c r="K26">
        <v>1546.6750760574</v>
      </c>
      <c r="L26">
        <v>1554.7601094722</v>
      </c>
      <c r="M26">
        <v>1561.8939490394</v>
      </c>
    </row>
    <row r="27" spans="1:13">
      <c r="A27" t="s">
        <v>454</v>
      </c>
      <c r="B27">
        <v>1538.6378672556</v>
      </c>
      <c r="C27">
        <v>1546.4575079809</v>
      </c>
      <c r="D27">
        <v>1555.0189744056</v>
      </c>
      <c r="E27">
        <v>1562.0561246434</v>
      </c>
      <c r="F27">
        <v>1538.4227462935</v>
      </c>
      <c r="G27">
        <v>1546.4417468169</v>
      </c>
      <c r="H27">
        <v>1554.7996410082</v>
      </c>
      <c r="I27">
        <v>1561.9318593706</v>
      </c>
      <c r="J27">
        <v>1538.4144664447</v>
      </c>
      <c r="K27">
        <v>1546.6783844579</v>
      </c>
      <c r="L27">
        <v>1554.758929113</v>
      </c>
      <c r="M27">
        <v>1561.8883906937</v>
      </c>
    </row>
    <row r="28" spans="1:13">
      <c r="A28" t="s">
        <v>455</v>
      </c>
      <c r="B28">
        <v>1538.6357491668</v>
      </c>
      <c r="C28">
        <v>1546.4573120817</v>
      </c>
      <c r="D28">
        <v>1555.0211378408</v>
      </c>
      <c r="E28">
        <v>1562.0511628119</v>
      </c>
      <c r="F28">
        <v>1538.4227462935</v>
      </c>
      <c r="G28">
        <v>1546.4409689422</v>
      </c>
      <c r="H28">
        <v>1554.7982644934</v>
      </c>
      <c r="I28">
        <v>1561.9272941242</v>
      </c>
      <c r="J28">
        <v>1538.4138886091</v>
      </c>
      <c r="K28">
        <v>1546.6754660636</v>
      </c>
      <c r="L28">
        <v>1554.7581428486</v>
      </c>
      <c r="M28">
        <v>1561.899109703</v>
      </c>
    </row>
    <row r="29" spans="1:13">
      <c r="A29" t="s">
        <v>456</v>
      </c>
      <c r="B29">
        <v>1538.6372892521</v>
      </c>
      <c r="C29">
        <v>1546.459841657</v>
      </c>
      <c r="D29">
        <v>1555.0158263776</v>
      </c>
      <c r="E29">
        <v>1562.0418310836</v>
      </c>
      <c r="F29">
        <v>1538.4227462935</v>
      </c>
      <c r="G29">
        <v>1546.4442763413</v>
      </c>
      <c r="H29">
        <v>1554.7980683979</v>
      </c>
      <c r="I29">
        <v>1561.9032770608</v>
      </c>
      <c r="J29">
        <v>1538.4144664447</v>
      </c>
      <c r="K29">
        <v>1546.6779963527</v>
      </c>
      <c r="L29">
        <v>1554.7587330274</v>
      </c>
      <c r="M29">
        <v>1561.8915666093</v>
      </c>
    </row>
    <row r="30" spans="1:13">
      <c r="A30" t="s">
        <v>457</v>
      </c>
      <c r="B30">
        <v>1538.6384452595</v>
      </c>
      <c r="C30">
        <v>1546.4600375568</v>
      </c>
      <c r="D30">
        <v>1555.0227109024</v>
      </c>
      <c r="E30">
        <v>1562.0573161086</v>
      </c>
      <c r="F30">
        <v>1538.4219764652</v>
      </c>
      <c r="G30">
        <v>1546.4436924578</v>
      </c>
      <c r="H30">
        <v>1554.7992488166</v>
      </c>
      <c r="I30">
        <v>1561.9060572517</v>
      </c>
      <c r="J30">
        <v>1538.4150442808</v>
      </c>
      <c r="K30">
        <v>1546.6783844579</v>
      </c>
      <c r="L30">
        <v>1554.7571585774</v>
      </c>
      <c r="M30">
        <v>1561.8909710028</v>
      </c>
    </row>
    <row r="31" spans="1:13">
      <c r="A31" t="s">
        <v>458</v>
      </c>
      <c r="B31">
        <v>1538.637097212</v>
      </c>
      <c r="C31">
        <v>1546.458675769</v>
      </c>
      <c r="D31">
        <v>1555.0175975023</v>
      </c>
      <c r="E31">
        <v>1562.0450076232</v>
      </c>
      <c r="F31">
        <v>1538.4223623203</v>
      </c>
      <c r="G31">
        <v>1546.4431085748</v>
      </c>
      <c r="H31">
        <v>1554.7978723025</v>
      </c>
      <c r="I31">
        <v>1561.9223331112</v>
      </c>
      <c r="J31">
        <v>1538.4140805935</v>
      </c>
      <c r="K31">
        <v>1546.6783844579</v>
      </c>
      <c r="L31">
        <v>1554.759127121</v>
      </c>
      <c r="M31">
        <v>1561.8921622161</v>
      </c>
    </row>
    <row r="32" spans="1:13">
      <c r="A32" t="s">
        <v>459</v>
      </c>
      <c r="B32">
        <v>1538.6363271691</v>
      </c>
      <c r="C32">
        <v>1546.4573120817</v>
      </c>
      <c r="D32">
        <v>1555.0234993575</v>
      </c>
      <c r="E32">
        <v>1562.0531479288</v>
      </c>
      <c r="F32">
        <v>1538.4240939654</v>
      </c>
      <c r="G32">
        <v>1546.4415528236</v>
      </c>
      <c r="H32">
        <v>1554.7982644934</v>
      </c>
      <c r="I32">
        <v>1561.8997053156</v>
      </c>
      <c r="J32">
        <v>1538.4163919392</v>
      </c>
      <c r="K32">
        <v>1546.6774122927</v>
      </c>
      <c r="L32">
        <v>1554.7569624923</v>
      </c>
      <c r="M32">
        <v>1561.88878841</v>
      </c>
    </row>
    <row r="33" spans="1:13">
      <c r="A33" t="s">
        <v>460</v>
      </c>
      <c r="B33">
        <v>1538.637483175</v>
      </c>
      <c r="C33">
        <v>1546.4582858721</v>
      </c>
      <c r="D33">
        <v>1555.0191705568</v>
      </c>
      <c r="E33">
        <v>1562.0519564699</v>
      </c>
      <c r="F33">
        <v>1538.4235161225</v>
      </c>
      <c r="G33">
        <v>1546.4433025685</v>
      </c>
      <c r="H33">
        <v>1554.7974781892</v>
      </c>
      <c r="I33">
        <v>1561.9257070623</v>
      </c>
      <c r="J33">
        <v>1538.4152362655</v>
      </c>
      <c r="K33">
        <v>1546.6783844579</v>
      </c>
      <c r="L33">
        <v>1554.7569624923</v>
      </c>
      <c r="M33">
        <v>1561.8925599343</v>
      </c>
    </row>
    <row r="34" spans="1:13">
      <c r="A34" t="s">
        <v>461</v>
      </c>
      <c r="B34">
        <v>1538.6367112491</v>
      </c>
      <c r="C34">
        <v>1546.4569240874</v>
      </c>
      <c r="D34">
        <v>1555.0197609338</v>
      </c>
      <c r="E34">
        <v>1562.0539415889</v>
      </c>
      <c r="F34">
        <v>1538.4239019785</v>
      </c>
      <c r="G34">
        <v>1546.4425246923</v>
      </c>
      <c r="H34">
        <v>1554.7990507984</v>
      </c>
      <c r="I34">
        <v>1561.9286832911</v>
      </c>
      <c r="J34">
        <v>1538.4156221173</v>
      </c>
      <c r="K34">
        <v>1546.6774122927</v>
      </c>
      <c r="L34">
        <v>1554.7579467632</v>
      </c>
      <c r="M34">
        <v>1561.8935513205</v>
      </c>
    </row>
    <row r="35" spans="1:13">
      <c r="A35" t="s">
        <v>462</v>
      </c>
      <c r="B35">
        <v>1538.638253219</v>
      </c>
      <c r="C35">
        <v>1546.4573120817</v>
      </c>
      <c r="D35">
        <v>1555.0189744056</v>
      </c>
      <c r="E35">
        <v>1562.043420322</v>
      </c>
      <c r="F35">
        <v>1538.4256355092</v>
      </c>
      <c r="G35">
        <v>1546.4417468169</v>
      </c>
      <c r="H35">
        <v>1554.7998390266</v>
      </c>
      <c r="I35">
        <v>1561.9316614715</v>
      </c>
      <c r="J35">
        <v>1538.4160079693</v>
      </c>
      <c r="K35">
        <v>1546.6778003976</v>
      </c>
      <c r="L35">
        <v>1554.7585369419</v>
      </c>
      <c r="M35">
        <v>1561.8977205887</v>
      </c>
    </row>
    <row r="36" spans="1:13">
      <c r="A36" t="s">
        <v>463</v>
      </c>
      <c r="B36">
        <v>1538.6380592959</v>
      </c>
      <c r="C36">
        <v>1546.4582858721</v>
      </c>
      <c r="D36">
        <v>1555.0223185983</v>
      </c>
      <c r="E36">
        <v>1562.0573161086</v>
      </c>
      <c r="F36">
        <v>1538.4223623203</v>
      </c>
      <c r="G36">
        <v>1546.4427205877</v>
      </c>
      <c r="H36">
        <v>1554.7984625114</v>
      </c>
      <c r="I36">
        <v>1561.9137983799</v>
      </c>
      <c r="J36">
        <v>1538.4152362655</v>
      </c>
      <c r="K36">
        <v>1546.6787744658</v>
      </c>
      <c r="L36">
        <v>1554.7579467632</v>
      </c>
      <c r="M36">
        <v>1561.8949423675</v>
      </c>
    </row>
    <row r="37" spans="1:13">
      <c r="A37" t="s">
        <v>464</v>
      </c>
      <c r="B37">
        <v>1538.6349791254</v>
      </c>
      <c r="C37">
        <v>1546.4582858721</v>
      </c>
      <c r="D37">
        <v>1555.0207436144</v>
      </c>
      <c r="E37">
        <v>1562.062675784</v>
      </c>
      <c r="F37">
        <v>1538.4219764652</v>
      </c>
      <c r="G37">
        <v>1546.4419408102</v>
      </c>
      <c r="H37">
        <v>1554.7988547027</v>
      </c>
      <c r="I37">
        <v>1561.9205462229</v>
      </c>
      <c r="J37">
        <v>1538.4142744602</v>
      </c>
      <c r="K37">
        <v>1546.6758541675</v>
      </c>
      <c r="L37">
        <v>1554.7587330274</v>
      </c>
      <c r="M37">
        <v>1561.8959337568</v>
      </c>
    </row>
    <row r="38" spans="1:13">
      <c r="A38" t="s">
        <v>465</v>
      </c>
      <c r="B38">
        <v>1538.637483175</v>
      </c>
      <c r="C38">
        <v>1546.4588697666</v>
      </c>
      <c r="D38">
        <v>1555.0199570852</v>
      </c>
      <c r="E38">
        <v>1562.0463969995</v>
      </c>
      <c r="F38">
        <v>1538.4223623203</v>
      </c>
      <c r="G38">
        <v>1546.4423306988</v>
      </c>
      <c r="H38">
        <v>1554.7994449124</v>
      </c>
      <c r="I38">
        <v>1561.9294787649</v>
      </c>
      <c r="J38">
        <v>1538.4146584293</v>
      </c>
      <c r="K38">
        <v>1546.6787744658</v>
      </c>
      <c r="L38">
        <v>1554.7577487555</v>
      </c>
      <c r="M38">
        <v>1561.8967272571</v>
      </c>
    </row>
    <row r="39" spans="1:13">
      <c r="A39" t="s">
        <v>466</v>
      </c>
      <c r="B39">
        <v>1538.635171165</v>
      </c>
      <c r="C39">
        <v>1546.4565341914</v>
      </c>
      <c r="D39">
        <v>1555.0187763313</v>
      </c>
      <c r="E39">
        <v>1562.039250276</v>
      </c>
      <c r="F39">
        <v>1538.4223623203</v>
      </c>
      <c r="G39">
        <v>1546.4401910684</v>
      </c>
      <c r="H39">
        <v>1554.7994449124</v>
      </c>
      <c r="I39">
        <v>1561.9261028574</v>
      </c>
      <c r="J39">
        <v>1538.4133107739</v>
      </c>
      <c r="K39">
        <v>1546.6750760574</v>
      </c>
      <c r="L39">
        <v>1554.7595192924</v>
      </c>
      <c r="M39">
        <v>1561.8941469289</v>
      </c>
    </row>
    <row r="40" spans="1:13">
      <c r="A40" t="s">
        <v>467</v>
      </c>
      <c r="B40">
        <v>1538.6367112491</v>
      </c>
      <c r="C40">
        <v>1546.4575079809</v>
      </c>
      <c r="D40">
        <v>1555.0146456301</v>
      </c>
      <c r="E40">
        <v>1562.0475884499</v>
      </c>
      <c r="F40">
        <v>1538.423132149</v>
      </c>
      <c r="G40">
        <v>1546.4413569285</v>
      </c>
      <c r="H40">
        <v>1554.8002312185</v>
      </c>
      <c r="I40">
        <v>1561.934044024</v>
      </c>
      <c r="J40">
        <v>1538.4148522961</v>
      </c>
      <c r="K40">
        <v>1546.6774122927</v>
      </c>
      <c r="L40">
        <v>1554.7597153782</v>
      </c>
      <c r="M40">
        <v>1561.8943467585</v>
      </c>
    </row>
    <row r="41" spans="1:13">
      <c r="A41" t="s">
        <v>468</v>
      </c>
      <c r="B41">
        <v>1538.6376752153</v>
      </c>
      <c r="C41">
        <v>1546.4580918747</v>
      </c>
      <c r="D41">
        <v>1555.019366708</v>
      </c>
      <c r="E41">
        <v>1562.0448096955</v>
      </c>
      <c r="F41">
        <v>1538.4237099916</v>
      </c>
      <c r="G41">
        <v>1546.4436924578</v>
      </c>
      <c r="H41">
        <v>1554.8000351226</v>
      </c>
      <c r="I41">
        <v>1561.9165766682</v>
      </c>
      <c r="J41">
        <v>1538.4160079693</v>
      </c>
      <c r="K41">
        <v>1546.6783844579</v>
      </c>
      <c r="L41">
        <v>1554.7579467632</v>
      </c>
      <c r="M41">
        <v>1561.8957358668</v>
      </c>
    </row>
    <row r="42" spans="1:13">
      <c r="A42" t="s">
        <v>469</v>
      </c>
      <c r="B42">
        <v>1538.6369051719</v>
      </c>
      <c r="C42">
        <v>1546.4588697666</v>
      </c>
      <c r="D42">
        <v>1555.0187763313</v>
      </c>
      <c r="E42">
        <v>1562.0396480691</v>
      </c>
      <c r="F42">
        <v>1538.4242878346</v>
      </c>
      <c r="G42">
        <v>1546.4438864516</v>
      </c>
      <c r="H42">
        <v>1554.7982644934</v>
      </c>
      <c r="I42">
        <v>1561.9203483267</v>
      </c>
      <c r="J42">
        <v>1538.4165839243</v>
      </c>
      <c r="K42">
        <v>1546.6774122927</v>
      </c>
      <c r="L42">
        <v>1554.7575526702</v>
      </c>
      <c r="M42">
        <v>1561.8929576527</v>
      </c>
    </row>
    <row r="43" spans="1:13">
      <c r="A43" t="s">
        <v>470</v>
      </c>
      <c r="B43">
        <v>1538.6367112491</v>
      </c>
      <c r="C43">
        <v>1546.459841657</v>
      </c>
      <c r="D43">
        <v>1555.0183840292</v>
      </c>
      <c r="E43">
        <v>1562.0479862472</v>
      </c>
      <c r="F43">
        <v>1538.4210127692</v>
      </c>
      <c r="G43">
        <v>1546.4434984641</v>
      </c>
      <c r="H43">
        <v>1554.798658607</v>
      </c>
      <c r="I43">
        <v>1561.9153854177</v>
      </c>
      <c r="J43">
        <v>1538.4119631209</v>
      </c>
      <c r="K43">
        <v>1546.6783844579</v>
      </c>
      <c r="L43">
        <v>1554.7581428486</v>
      </c>
      <c r="M43">
        <v>1561.8997053156</v>
      </c>
    </row>
    <row r="44" spans="1:13">
      <c r="A44" t="s">
        <v>471</v>
      </c>
      <c r="B44">
        <v>1538.6388312232</v>
      </c>
      <c r="C44">
        <v>1546.4588697666</v>
      </c>
      <c r="D44">
        <v>1555.0201532367</v>
      </c>
      <c r="E44">
        <v>1562.0513607412</v>
      </c>
      <c r="F44">
        <v>1538.4223623203</v>
      </c>
      <c r="G44">
        <v>1546.4438864516</v>
      </c>
      <c r="H44">
        <v>1554.7998390266</v>
      </c>
      <c r="I44">
        <v>1561.932257109</v>
      </c>
      <c r="J44">
        <v>1538.4146584293</v>
      </c>
      <c r="K44">
        <v>1546.6779963527</v>
      </c>
      <c r="L44">
        <v>1554.7577487555</v>
      </c>
      <c r="M44">
        <v>1561.8983162003</v>
      </c>
    </row>
    <row r="45" spans="1:13">
      <c r="A45" t="s">
        <v>472</v>
      </c>
      <c r="B45">
        <v>1538.6349791254</v>
      </c>
      <c r="C45">
        <v>1546.4592596638</v>
      </c>
      <c r="D45">
        <v>1555.0172032777</v>
      </c>
      <c r="E45">
        <v>1562.0448096955</v>
      </c>
      <c r="F45">
        <v>1538.4237099916</v>
      </c>
      <c r="G45">
        <v>1546.4434984641</v>
      </c>
      <c r="H45">
        <v>1554.7982644934</v>
      </c>
      <c r="I45">
        <v>1561.9134006509</v>
      </c>
      <c r="J45">
        <v>1538.4148522961</v>
      </c>
      <c r="K45">
        <v>1546.6781904052</v>
      </c>
      <c r="L45">
        <v>1554.7565703222</v>
      </c>
      <c r="M45">
        <v>1561.8963314769</v>
      </c>
    </row>
    <row r="46" spans="1:13">
      <c r="A46" t="s">
        <v>473</v>
      </c>
      <c r="B46">
        <v>1538.6378672556</v>
      </c>
      <c r="C46">
        <v>1546.4580918747</v>
      </c>
      <c r="D46">
        <v>1555.0205474628</v>
      </c>
      <c r="E46">
        <v>1562.0549351205</v>
      </c>
      <c r="F46">
        <v>1538.4233241357</v>
      </c>
      <c r="G46">
        <v>1546.4431085748</v>
      </c>
      <c r="H46">
        <v>1554.7976742846</v>
      </c>
      <c r="I46">
        <v>1561.911811677</v>
      </c>
      <c r="J46">
        <v>1538.4156221173</v>
      </c>
      <c r="K46">
        <v>1546.6768282332</v>
      </c>
      <c r="L46">
        <v>1554.7593232067</v>
      </c>
      <c r="M46">
        <v>1561.8995074247</v>
      </c>
    </row>
    <row r="47" spans="1:13">
      <c r="A47" t="s">
        <v>474</v>
      </c>
      <c r="B47">
        <v>1538.6376752153</v>
      </c>
      <c r="C47">
        <v>1546.4569240874</v>
      </c>
      <c r="D47">
        <v>1555.0177936532</v>
      </c>
      <c r="E47">
        <v>1562.0567203757</v>
      </c>
      <c r="F47">
        <v>1538.4233241357</v>
      </c>
      <c r="G47">
        <v>1546.4411629353</v>
      </c>
      <c r="H47">
        <v>1554.7974781892</v>
      </c>
      <c r="I47">
        <v>1561.9314635725</v>
      </c>
      <c r="J47">
        <v>1538.4150442808</v>
      </c>
      <c r="K47">
        <v>1546.6774122927</v>
      </c>
      <c r="L47">
        <v>1554.7555860531</v>
      </c>
      <c r="M47">
        <v>1561.8923620452</v>
      </c>
    </row>
    <row r="48" spans="1:13">
      <c r="A48" t="s">
        <v>475</v>
      </c>
      <c r="B48">
        <v>1538.6376752153</v>
      </c>
      <c r="C48">
        <v>1546.4577019781</v>
      </c>
      <c r="D48">
        <v>1555.0187763313</v>
      </c>
      <c r="E48">
        <v>1562.0517585405</v>
      </c>
      <c r="F48">
        <v>1538.4235161225</v>
      </c>
      <c r="G48">
        <v>1546.4427205877</v>
      </c>
      <c r="H48">
        <v>1554.7988547027</v>
      </c>
      <c r="I48">
        <v>1561.9082398929</v>
      </c>
      <c r="J48">
        <v>1538.4163919392</v>
      </c>
      <c r="K48">
        <v>1546.6778003976</v>
      </c>
      <c r="L48">
        <v>1554.7581428486</v>
      </c>
      <c r="M48">
        <v>1561.8939490394</v>
      </c>
    </row>
    <row r="49" spans="1:13">
      <c r="A49" t="s">
        <v>476</v>
      </c>
      <c r="B49">
        <v>1538.6365192091</v>
      </c>
      <c r="C49">
        <v>1546.4588697666</v>
      </c>
      <c r="D49">
        <v>1555.0177936532</v>
      </c>
      <c r="E49">
        <v>1562.0509629421</v>
      </c>
      <c r="F49">
        <v>1538.4239019785</v>
      </c>
      <c r="G49">
        <v>1546.4433025685</v>
      </c>
      <c r="H49">
        <v>1554.798658607</v>
      </c>
      <c r="I49">
        <v>1561.9102246465</v>
      </c>
      <c r="J49">
        <v>1538.4163919392</v>
      </c>
      <c r="K49">
        <v>1546.6793585267</v>
      </c>
      <c r="L49">
        <v>1554.7581428486</v>
      </c>
      <c r="M49">
        <v>1561.8973228679</v>
      </c>
    </row>
    <row r="50" spans="1:13">
      <c r="A50" t="s">
        <v>477</v>
      </c>
      <c r="B50">
        <v>1538.6349791254</v>
      </c>
      <c r="C50">
        <v>1546.4580918747</v>
      </c>
      <c r="D50">
        <v>1555.0191705568</v>
      </c>
      <c r="E50">
        <v>1562.0475884499</v>
      </c>
      <c r="F50">
        <v>1538.4244798216</v>
      </c>
      <c r="G50">
        <v>1546.4423306988</v>
      </c>
      <c r="H50">
        <v>1554.7988547027</v>
      </c>
      <c r="I50">
        <v>1561.9157831477</v>
      </c>
      <c r="J50">
        <v>1538.4156221173</v>
      </c>
      <c r="K50">
        <v>1546.6764382263</v>
      </c>
      <c r="L50">
        <v>1554.759127121</v>
      </c>
      <c r="M50">
        <v>1561.8949423675</v>
      </c>
    </row>
    <row r="51" spans="1:13">
      <c r="A51" t="s">
        <v>478</v>
      </c>
      <c r="B51">
        <v>1538.6353632046</v>
      </c>
      <c r="C51">
        <v>1546.4592596638</v>
      </c>
      <c r="D51">
        <v>1555.0221224462</v>
      </c>
      <c r="E51">
        <v>1562.0688311119</v>
      </c>
      <c r="F51">
        <v>1538.4225543069</v>
      </c>
      <c r="G51">
        <v>1546.4434984641</v>
      </c>
      <c r="H51">
        <v>1554.7982644934</v>
      </c>
      <c r="I51">
        <v>1561.9175680849</v>
      </c>
      <c r="J51">
        <v>1538.4142744602</v>
      </c>
      <c r="K51">
        <v>1546.6768282332</v>
      </c>
      <c r="L51">
        <v>1554.7595192924</v>
      </c>
      <c r="M51">
        <v>1561.895338147</v>
      </c>
    </row>
    <row r="52" spans="1:13">
      <c r="A52" t="s">
        <v>479</v>
      </c>
      <c r="B52">
        <v>1538.6357491668</v>
      </c>
      <c r="C52">
        <v>1546.4575079809</v>
      </c>
      <c r="D52">
        <v>1555.0203513112</v>
      </c>
      <c r="E52">
        <v>1562.0539415889</v>
      </c>
      <c r="F52">
        <v>1538.4244798216</v>
      </c>
      <c r="G52">
        <v>1546.4425246923</v>
      </c>
      <c r="H52">
        <v>1554.7978723025</v>
      </c>
      <c r="I52">
        <v>1561.9316614715</v>
      </c>
      <c r="J52">
        <v>1538.4169697767</v>
      </c>
      <c r="K52">
        <v>1546.6774122927</v>
      </c>
      <c r="L52">
        <v>1554.7571585774</v>
      </c>
      <c r="M52">
        <v>1561.8997053156</v>
      </c>
    </row>
    <row r="53" spans="1:13">
      <c r="A53" t="s">
        <v>480</v>
      </c>
      <c r="B53">
        <v>1538.6380592959</v>
      </c>
      <c r="C53">
        <v>1546.4592596638</v>
      </c>
      <c r="D53">
        <v>1555.0185801802</v>
      </c>
      <c r="E53">
        <v>1562.0559267128</v>
      </c>
      <c r="F53">
        <v>1538.4233241357</v>
      </c>
      <c r="G53">
        <v>1546.4440823474</v>
      </c>
      <c r="H53">
        <v>1554.7978723025</v>
      </c>
      <c r="I53">
        <v>1561.9294787649</v>
      </c>
      <c r="J53">
        <v>1538.4150442808</v>
      </c>
      <c r="K53">
        <v>1546.6774122927</v>
      </c>
      <c r="L53">
        <v>1554.7587330274</v>
      </c>
      <c r="M53">
        <v>1561.8951402572</v>
      </c>
    </row>
    <row r="54" spans="1:13">
      <c r="A54" t="s">
        <v>481</v>
      </c>
      <c r="B54">
        <v>1538.6365192091</v>
      </c>
      <c r="C54">
        <v>1546.4571180845</v>
      </c>
      <c r="D54">
        <v>1555.0185801802</v>
      </c>
      <c r="E54">
        <v>1562.0479862472</v>
      </c>
      <c r="F54">
        <v>1538.4219764652</v>
      </c>
      <c r="G54">
        <v>1546.4413569285</v>
      </c>
      <c r="H54">
        <v>1554.7982644934</v>
      </c>
      <c r="I54">
        <v>1561.9090334057</v>
      </c>
      <c r="J54">
        <v>1538.4144664447</v>
      </c>
      <c r="K54">
        <v>1546.6791625714</v>
      </c>
      <c r="L54">
        <v>1554.7585369419</v>
      </c>
      <c r="M54">
        <v>1561.8939490394</v>
      </c>
    </row>
    <row r="55" spans="1:13">
      <c r="A55" t="s">
        <v>482</v>
      </c>
      <c r="B55">
        <v>1538.637483175</v>
      </c>
      <c r="C55">
        <v>1546.4590637642</v>
      </c>
      <c r="D55">
        <v>1555.0203513112</v>
      </c>
      <c r="E55">
        <v>1562.0559267128</v>
      </c>
      <c r="F55">
        <v>1538.4208207831</v>
      </c>
      <c r="G55">
        <v>1546.4433025685</v>
      </c>
      <c r="H55">
        <v>1554.7980683979</v>
      </c>
      <c r="I55">
        <v>1561.9183635474</v>
      </c>
      <c r="J55">
        <v>1538.4125409551</v>
      </c>
      <c r="K55">
        <v>1546.6789685185</v>
      </c>
      <c r="L55">
        <v>1554.757356585</v>
      </c>
      <c r="M55">
        <v>1561.8955360369</v>
      </c>
    </row>
    <row r="56" spans="1:13">
      <c r="A56" t="s">
        <v>483</v>
      </c>
      <c r="B56">
        <v>1538.6369051719</v>
      </c>
      <c r="C56">
        <v>1546.4575079809</v>
      </c>
      <c r="D56">
        <v>1555.0175975023</v>
      </c>
      <c r="E56">
        <v>1562.0591033098</v>
      </c>
      <c r="F56">
        <v>1538.424865678</v>
      </c>
      <c r="G56">
        <v>1546.4433025685</v>
      </c>
      <c r="H56">
        <v>1554.7988547027</v>
      </c>
      <c r="I56">
        <v>1561.9128050278</v>
      </c>
      <c r="J56">
        <v>1538.4165839243</v>
      </c>
      <c r="K56">
        <v>1546.6787744658</v>
      </c>
      <c r="L56">
        <v>1554.7567664073</v>
      </c>
      <c r="M56">
        <v>1561.8925599343</v>
      </c>
    </row>
    <row r="57" spans="1:13">
      <c r="A57" t="s">
        <v>484</v>
      </c>
      <c r="B57">
        <v>1538.6367112491</v>
      </c>
      <c r="C57">
        <v>1546.4584798696</v>
      </c>
      <c r="D57">
        <v>1555.0181859551</v>
      </c>
      <c r="E57">
        <v>1562.0573161086</v>
      </c>
      <c r="F57">
        <v>1538.423132149</v>
      </c>
      <c r="G57">
        <v>1546.4434984641</v>
      </c>
      <c r="H57">
        <v>1554.7984625114</v>
      </c>
      <c r="I57">
        <v>1561.9209439556</v>
      </c>
      <c r="J57">
        <v>1538.4148522961</v>
      </c>
      <c r="K57">
        <v>1546.6781904052</v>
      </c>
      <c r="L57">
        <v>1554.759127121</v>
      </c>
      <c r="M57">
        <v>1561.8917664382</v>
      </c>
    </row>
    <row r="58" spans="1:13">
      <c r="A58" t="s">
        <v>485</v>
      </c>
      <c r="B58">
        <v>1538.6361332465</v>
      </c>
      <c r="C58">
        <v>1546.4604255527</v>
      </c>
      <c r="D58">
        <v>1555.0183840292</v>
      </c>
      <c r="E58">
        <v>1562.0426266727</v>
      </c>
      <c r="F58">
        <v>1538.4219764652</v>
      </c>
      <c r="G58">
        <v>1546.4446662311</v>
      </c>
      <c r="H58">
        <v>1554.7980683979</v>
      </c>
      <c r="I58">
        <v>1561.9114158892</v>
      </c>
      <c r="J58">
        <v>1538.4148522961</v>
      </c>
      <c r="K58">
        <v>1546.6791625714</v>
      </c>
      <c r="L58">
        <v>1554.7559801451</v>
      </c>
      <c r="M58">
        <v>1561.896529367</v>
      </c>
    </row>
    <row r="59" spans="1:13">
      <c r="A59" t="s">
        <v>486</v>
      </c>
      <c r="B59">
        <v>1538.6372892521</v>
      </c>
      <c r="C59">
        <v>1546.4594536615</v>
      </c>
      <c r="D59">
        <v>1555.0213339926</v>
      </c>
      <c r="E59">
        <v>1562.0589053785</v>
      </c>
      <c r="F59">
        <v>1538.4219764652</v>
      </c>
      <c r="G59">
        <v>1546.4442763413</v>
      </c>
      <c r="H59">
        <v>1554.7992488166</v>
      </c>
      <c r="I59">
        <v>1561.9217374813</v>
      </c>
      <c r="J59">
        <v>1538.4131187897</v>
      </c>
      <c r="K59">
        <v>1546.6783844579</v>
      </c>
      <c r="L59">
        <v>1554.759127121</v>
      </c>
      <c r="M59">
        <v>1561.8925599343</v>
      </c>
    </row>
    <row r="60" spans="1:13">
      <c r="A60" t="s">
        <v>487</v>
      </c>
      <c r="B60">
        <v>1538.6365192091</v>
      </c>
      <c r="C60">
        <v>1546.4573120817</v>
      </c>
      <c r="D60">
        <v>1555.0209416891</v>
      </c>
      <c r="E60">
        <v>1562.0366694769</v>
      </c>
      <c r="F60">
        <v>1538.4233241357</v>
      </c>
      <c r="G60">
        <v>1546.4409689422</v>
      </c>
      <c r="H60">
        <v>1554.7984625114</v>
      </c>
      <c r="I60">
        <v>1561.9209439556</v>
      </c>
      <c r="J60">
        <v>1538.4156221173</v>
      </c>
      <c r="K60">
        <v>1546.6783844579</v>
      </c>
      <c r="L60">
        <v>1554.7571585774</v>
      </c>
      <c r="M60">
        <v>1561.8961316468</v>
      </c>
    </row>
    <row r="61" spans="1:13">
      <c r="A61" t="s">
        <v>488</v>
      </c>
      <c r="B61">
        <v>1538.6367112491</v>
      </c>
      <c r="C61">
        <v>1546.4582858721</v>
      </c>
      <c r="D61">
        <v>1555.0209416891</v>
      </c>
      <c r="E61">
        <v>1562.063073589</v>
      </c>
      <c r="F61">
        <v>1538.4215906102</v>
      </c>
      <c r="G61">
        <v>1546.4419408102</v>
      </c>
      <c r="H61">
        <v>1554.7978723025</v>
      </c>
      <c r="I61">
        <v>1561.9173701895</v>
      </c>
      <c r="J61">
        <v>1538.4133107739</v>
      </c>
      <c r="K61">
        <v>1546.6760482196</v>
      </c>
      <c r="L61">
        <v>1554.7571585774</v>
      </c>
      <c r="M61">
        <v>1561.8951402572</v>
      </c>
    </row>
    <row r="62" spans="1:13">
      <c r="A62" t="s">
        <v>489</v>
      </c>
      <c r="B62">
        <v>1538.6357491668</v>
      </c>
      <c r="C62">
        <v>1546.4612053488</v>
      </c>
      <c r="D62">
        <v>1555.0207436144</v>
      </c>
      <c r="E62">
        <v>1562.0521543995</v>
      </c>
      <c r="F62">
        <v>1538.4208207831</v>
      </c>
      <c r="G62">
        <v>1546.4442763413</v>
      </c>
      <c r="H62">
        <v>1554.7966918859</v>
      </c>
      <c r="I62">
        <v>1561.9423791346</v>
      </c>
      <c r="J62">
        <v>1538.4131187897</v>
      </c>
      <c r="K62">
        <v>1546.6779963527</v>
      </c>
      <c r="L62">
        <v>1554.7565703222</v>
      </c>
      <c r="M62">
        <v>1561.8961316468</v>
      </c>
    </row>
    <row r="63" spans="1:13">
      <c r="A63" t="s">
        <v>490</v>
      </c>
      <c r="B63">
        <v>1538.637483175</v>
      </c>
      <c r="C63">
        <v>1546.4584798696</v>
      </c>
      <c r="D63">
        <v>1555.0195647824</v>
      </c>
      <c r="E63">
        <v>1562.0541395189</v>
      </c>
      <c r="F63">
        <v>1538.4233241357</v>
      </c>
      <c r="G63">
        <v>1546.4421367054</v>
      </c>
      <c r="H63">
        <v>1554.7978723025</v>
      </c>
      <c r="I63">
        <v>1561.9201484905</v>
      </c>
      <c r="J63">
        <v>1538.4156221173</v>
      </c>
      <c r="K63">
        <v>1546.6768282332</v>
      </c>
      <c r="L63">
        <v>1554.7571585774</v>
      </c>
      <c r="M63">
        <v>1561.8927578234</v>
      </c>
    </row>
    <row r="64" spans="1:13">
      <c r="A64" t="s">
        <v>491</v>
      </c>
      <c r="B64">
        <v>1538.6363271691</v>
      </c>
      <c r="C64">
        <v>1546.4578959754</v>
      </c>
      <c r="D64">
        <v>1555.0148417802</v>
      </c>
      <c r="E64">
        <v>1562.0519564699</v>
      </c>
      <c r="F64">
        <v>1538.4219764652</v>
      </c>
      <c r="G64">
        <v>1546.4415528236</v>
      </c>
      <c r="H64">
        <v>1554.7996410082</v>
      </c>
      <c r="I64">
        <v>1561.9167745634</v>
      </c>
      <c r="J64">
        <v>1538.4142744602</v>
      </c>
      <c r="K64">
        <v>1546.6781904052</v>
      </c>
      <c r="L64">
        <v>1554.758338934</v>
      </c>
      <c r="M64">
        <v>1561.8917664382</v>
      </c>
    </row>
    <row r="65" spans="1:13">
      <c r="A65" t="s">
        <v>492</v>
      </c>
      <c r="B65">
        <v>1538.6386372999</v>
      </c>
      <c r="C65">
        <v>1546.4580918747</v>
      </c>
      <c r="D65">
        <v>1555.017007127</v>
      </c>
      <c r="E65">
        <v>1562.0553309811</v>
      </c>
      <c r="F65">
        <v>1538.4256355092</v>
      </c>
      <c r="G65">
        <v>1546.4417468169</v>
      </c>
      <c r="H65">
        <v>1554.7984625114</v>
      </c>
      <c r="I65">
        <v>1561.9296766634</v>
      </c>
      <c r="J65">
        <v>1538.4165839243</v>
      </c>
      <c r="K65">
        <v>1546.6772163378</v>
      </c>
      <c r="L65">
        <v>1554.7579467632</v>
      </c>
      <c r="M65">
        <v>1561.8971249776</v>
      </c>
    </row>
    <row r="66" spans="1:13">
      <c r="A66" t="s">
        <v>493</v>
      </c>
      <c r="B66">
        <v>1538.637483175</v>
      </c>
      <c r="C66">
        <v>1546.4569240874</v>
      </c>
      <c r="D66">
        <v>1555.0164167521</v>
      </c>
      <c r="E66">
        <v>1562.0589053785</v>
      </c>
      <c r="F66">
        <v>1538.4227462935</v>
      </c>
      <c r="G66">
        <v>1546.4413569285</v>
      </c>
      <c r="H66">
        <v>1554.8008214293</v>
      </c>
      <c r="I66">
        <v>1561.9078421667</v>
      </c>
      <c r="J66">
        <v>1538.4150442808</v>
      </c>
      <c r="K66">
        <v>1546.6779963527</v>
      </c>
      <c r="L66">
        <v>1554.7595192924</v>
      </c>
      <c r="M66">
        <v>1561.8933534312</v>
      </c>
    </row>
    <row r="67" spans="1:13">
      <c r="A67" t="s">
        <v>494</v>
      </c>
      <c r="B67">
        <v>1538.6355552443</v>
      </c>
      <c r="C67">
        <v>1546.4590637642</v>
      </c>
      <c r="D67">
        <v>1555.0209416891</v>
      </c>
      <c r="E67">
        <v>1562.0444118998</v>
      </c>
      <c r="F67">
        <v>1538.4233241357</v>
      </c>
      <c r="G67">
        <v>1546.4440823474</v>
      </c>
      <c r="H67">
        <v>1554.8002312185</v>
      </c>
      <c r="I67">
        <v>1561.8973228679</v>
      </c>
      <c r="J67">
        <v>1538.4138886091</v>
      </c>
      <c r="K67">
        <v>1546.6783844579</v>
      </c>
      <c r="L67">
        <v>1554.7608957386</v>
      </c>
      <c r="M67">
        <v>1561.8935513205</v>
      </c>
    </row>
    <row r="68" spans="1:13">
      <c r="A68" t="s">
        <v>495</v>
      </c>
      <c r="B68">
        <v>1538.6372892521</v>
      </c>
      <c r="C68">
        <v>1546.4602315547</v>
      </c>
      <c r="D68">
        <v>1555.0177936532</v>
      </c>
      <c r="E68">
        <v>1562.0517585405</v>
      </c>
      <c r="F68">
        <v>1538.4233241357</v>
      </c>
      <c r="G68">
        <v>1546.4444703352</v>
      </c>
      <c r="H68">
        <v>1554.7998390266</v>
      </c>
      <c r="I68">
        <v>1561.9278897583</v>
      </c>
      <c r="J68">
        <v>1538.4150442808</v>
      </c>
      <c r="K68">
        <v>1546.6779963527</v>
      </c>
      <c r="L68">
        <v>1554.7599133864</v>
      </c>
      <c r="M68">
        <v>1561.8939490394</v>
      </c>
    </row>
    <row r="69" spans="1:13">
      <c r="A69" t="s">
        <v>496</v>
      </c>
      <c r="B69">
        <v>1538.6367112491</v>
      </c>
      <c r="C69">
        <v>1546.4578959754</v>
      </c>
      <c r="D69">
        <v>1555.0197609338</v>
      </c>
      <c r="E69">
        <v>1562.0509629421</v>
      </c>
      <c r="F69">
        <v>1538.4227462935</v>
      </c>
      <c r="G69">
        <v>1546.4421367054</v>
      </c>
      <c r="H69">
        <v>1554.8000351226</v>
      </c>
      <c r="I69">
        <v>1561.9096290259</v>
      </c>
      <c r="J69">
        <v>1538.4144664447</v>
      </c>
      <c r="K69">
        <v>1546.6774122927</v>
      </c>
      <c r="L69">
        <v>1554.7606996525</v>
      </c>
      <c r="M69">
        <v>1561.8959337568</v>
      </c>
    </row>
    <row r="70" spans="1:13">
      <c r="A70" t="s">
        <v>497</v>
      </c>
      <c r="B70">
        <v>1538.6367112491</v>
      </c>
      <c r="C70">
        <v>1546.4582858721</v>
      </c>
      <c r="D70">
        <v>1555.0189744056</v>
      </c>
      <c r="E70">
        <v>1562.0547352497</v>
      </c>
      <c r="F70">
        <v>1538.4237099916</v>
      </c>
      <c r="G70">
        <v>1546.4425246923</v>
      </c>
      <c r="H70">
        <v>1554.7988547027</v>
      </c>
      <c r="I70">
        <v>1561.9058574191</v>
      </c>
      <c r="J70">
        <v>1538.4146584293</v>
      </c>
      <c r="K70">
        <v>1546.6781904052</v>
      </c>
      <c r="L70">
        <v>1554.758338934</v>
      </c>
      <c r="M70">
        <v>1561.8947425377</v>
      </c>
    </row>
    <row r="71" spans="1:13">
      <c r="A71" t="s">
        <v>498</v>
      </c>
      <c r="B71">
        <v>1538.6372892521</v>
      </c>
      <c r="C71">
        <v>1546.4580918747</v>
      </c>
      <c r="D71">
        <v>1555.0223185983</v>
      </c>
      <c r="E71">
        <v>1562.0503691546</v>
      </c>
      <c r="F71">
        <v>1538.4202429427</v>
      </c>
      <c r="G71">
        <v>1546.4431085748</v>
      </c>
      <c r="H71">
        <v>1554.798658607</v>
      </c>
      <c r="I71">
        <v>1561.930470198</v>
      </c>
      <c r="J71">
        <v>1538.4133107739</v>
      </c>
      <c r="K71">
        <v>1546.6787744658</v>
      </c>
      <c r="L71">
        <v>1554.7581428486</v>
      </c>
      <c r="M71">
        <v>1561.8973228679</v>
      </c>
    </row>
    <row r="72" spans="1:13">
      <c r="A72" t="s">
        <v>499</v>
      </c>
      <c r="B72">
        <v>1538.6390232638</v>
      </c>
      <c r="C72">
        <v>1546.4604255527</v>
      </c>
      <c r="D72">
        <v>1555.017007127</v>
      </c>
      <c r="E72">
        <v>1562.0543393895</v>
      </c>
      <c r="F72">
        <v>1538.4221684516</v>
      </c>
      <c r="G72">
        <v>1546.4433025685</v>
      </c>
      <c r="H72">
        <v>1554.7984625114</v>
      </c>
      <c r="I72">
        <v>1561.9104225401</v>
      </c>
      <c r="J72">
        <v>1538.4138886091</v>
      </c>
      <c r="K72">
        <v>1546.6778003976</v>
      </c>
      <c r="L72">
        <v>1554.7579467632</v>
      </c>
      <c r="M72">
        <v>1561.8939490394</v>
      </c>
    </row>
    <row r="73" spans="1:13">
      <c r="A73" t="s">
        <v>500</v>
      </c>
      <c r="B73">
        <v>1538.6380592959</v>
      </c>
      <c r="C73">
        <v>1546.4590637642</v>
      </c>
      <c r="D73">
        <v>1555.0179898041</v>
      </c>
      <c r="E73">
        <v>1562.0551330507</v>
      </c>
      <c r="F73">
        <v>1538.423132149</v>
      </c>
      <c r="G73">
        <v>1546.4427205877</v>
      </c>
      <c r="H73">
        <v>1554.7990507984</v>
      </c>
      <c r="I73">
        <v>1561.9128050278</v>
      </c>
      <c r="J73">
        <v>1538.4156221173</v>
      </c>
      <c r="K73">
        <v>1546.6778003976</v>
      </c>
      <c r="L73">
        <v>1554.7593232067</v>
      </c>
      <c r="M73">
        <v>1561.896529367</v>
      </c>
    </row>
    <row r="74" spans="1:13">
      <c r="A74" t="s">
        <v>501</v>
      </c>
      <c r="B74">
        <v>1538.6357491668</v>
      </c>
      <c r="C74">
        <v>1546.4569240874</v>
      </c>
      <c r="D74">
        <v>1555.0183840292</v>
      </c>
      <c r="E74">
        <v>1562.0579118418</v>
      </c>
      <c r="F74">
        <v>1538.4213986239</v>
      </c>
      <c r="G74">
        <v>1546.4413569285</v>
      </c>
      <c r="H74">
        <v>1554.8008214293</v>
      </c>
      <c r="I74">
        <v>1561.9324550082</v>
      </c>
      <c r="J74">
        <v>1538.4142744602</v>
      </c>
      <c r="K74">
        <v>1546.6768282332</v>
      </c>
      <c r="L74">
        <v>1554.7595192924</v>
      </c>
      <c r="M74">
        <v>1561.8971249776</v>
      </c>
    </row>
    <row r="75" spans="1:13">
      <c r="A75" t="s">
        <v>502</v>
      </c>
      <c r="B75">
        <v>1538.6359412066</v>
      </c>
      <c r="C75">
        <v>1546.4588697666</v>
      </c>
      <c r="D75">
        <v>1555.0215320675</v>
      </c>
      <c r="E75">
        <v>1562.0426266727</v>
      </c>
      <c r="F75">
        <v>1538.4229401623</v>
      </c>
      <c r="G75">
        <v>1546.4433025685</v>
      </c>
      <c r="H75">
        <v>1554.8008214293</v>
      </c>
      <c r="I75">
        <v>1561.9227289046</v>
      </c>
      <c r="J75">
        <v>1538.4152362655</v>
      </c>
      <c r="K75">
        <v>1546.6774122927</v>
      </c>
      <c r="L75">
        <v>1554.7601094722</v>
      </c>
      <c r="M75">
        <v>1561.8979184791</v>
      </c>
    </row>
    <row r="76" spans="1:13">
      <c r="A76" t="s">
        <v>503</v>
      </c>
      <c r="B76">
        <v>1538.6361332465</v>
      </c>
      <c r="C76">
        <v>1546.4575079809</v>
      </c>
      <c r="D76">
        <v>1555.0166129027</v>
      </c>
      <c r="E76">
        <v>1562.0608905151</v>
      </c>
      <c r="F76">
        <v>1538.4213986239</v>
      </c>
      <c r="G76">
        <v>1546.4425246923</v>
      </c>
      <c r="H76">
        <v>1554.7970840762</v>
      </c>
      <c r="I76">
        <v>1561.8959337568</v>
      </c>
      <c r="J76">
        <v>1538.4125409551</v>
      </c>
      <c r="K76">
        <v>1546.6781904052</v>
      </c>
      <c r="L76">
        <v>1554.7571585774</v>
      </c>
      <c r="M76">
        <v>1561.8893840147</v>
      </c>
    </row>
    <row r="77" spans="1:13">
      <c r="A77" t="s">
        <v>504</v>
      </c>
      <c r="B77">
        <v>1538.6369051719</v>
      </c>
      <c r="C77">
        <v>1546.4573120817</v>
      </c>
      <c r="D77">
        <v>1555.0197609338</v>
      </c>
      <c r="E77">
        <v>1562.0400458624</v>
      </c>
      <c r="F77">
        <v>1538.423132149</v>
      </c>
      <c r="G77">
        <v>1546.4417468169</v>
      </c>
      <c r="H77">
        <v>1554.7998390266</v>
      </c>
      <c r="I77">
        <v>1561.9272941242</v>
      </c>
      <c r="J77">
        <v>1538.4154301325</v>
      </c>
      <c r="K77">
        <v>1546.6772163378</v>
      </c>
      <c r="L77">
        <v>1554.759127121</v>
      </c>
      <c r="M77">
        <v>1561.8933534312</v>
      </c>
    </row>
    <row r="78" spans="1:13">
      <c r="A78" t="s">
        <v>505</v>
      </c>
      <c r="B78">
        <v>1538.6363271691</v>
      </c>
      <c r="C78">
        <v>1546.458675769</v>
      </c>
      <c r="D78">
        <v>1555.0219243712</v>
      </c>
      <c r="E78">
        <v>1562.0525521991</v>
      </c>
      <c r="F78">
        <v>1538.4225543069</v>
      </c>
      <c r="G78">
        <v>1546.4431085748</v>
      </c>
      <c r="H78">
        <v>1554.8008214293</v>
      </c>
      <c r="I78">
        <v>1561.9324550082</v>
      </c>
      <c r="J78">
        <v>1538.4140805935</v>
      </c>
      <c r="K78">
        <v>1546.6764382263</v>
      </c>
      <c r="L78">
        <v>1554.7587330274</v>
      </c>
      <c r="M78">
        <v>1561.8945446481</v>
      </c>
    </row>
    <row r="79" spans="1:13">
      <c r="A79" t="s">
        <v>506</v>
      </c>
      <c r="B79">
        <v>1538.6363271691</v>
      </c>
      <c r="C79">
        <v>1546.4584798696</v>
      </c>
      <c r="D79">
        <v>1555.0191705568</v>
      </c>
      <c r="E79">
        <v>1562.0559267128</v>
      </c>
      <c r="F79">
        <v>1538.4233241357</v>
      </c>
      <c r="G79">
        <v>1546.4427205877</v>
      </c>
      <c r="H79">
        <v>1554.7976742846</v>
      </c>
      <c r="I79">
        <v>1561.9112179953</v>
      </c>
      <c r="J79">
        <v>1538.4150442808</v>
      </c>
      <c r="K79">
        <v>1546.6764382263</v>
      </c>
      <c r="L79">
        <v>1554.7571585774</v>
      </c>
      <c r="M79">
        <v>1561.8909710028</v>
      </c>
    </row>
    <row r="80" spans="1:13">
      <c r="A80" t="s">
        <v>507</v>
      </c>
      <c r="B80">
        <v>1538.6353632046</v>
      </c>
      <c r="C80">
        <v>1546.4559502987</v>
      </c>
      <c r="D80">
        <v>1555.0158263776</v>
      </c>
      <c r="E80">
        <v>1562.0501692851</v>
      </c>
      <c r="F80">
        <v>1538.4213986239</v>
      </c>
      <c r="G80">
        <v>1546.4415528236</v>
      </c>
      <c r="H80">
        <v>1554.7966918859</v>
      </c>
      <c r="I80">
        <v>1561.9014921562</v>
      </c>
      <c r="J80">
        <v>1538.4136966247</v>
      </c>
      <c r="K80">
        <v>1546.6787744658</v>
      </c>
      <c r="L80">
        <v>1554.7569624923</v>
      </c>
      <c r="M80">
        <v>1561.8929576527</v>
      </c>
    </row>
    <row r="81" spans="1:13">
      <c r="A81" t="s">
        <v>508</v>
      </c>
      <c r="B81">
        <v>1538.6380592959</v>
      </c>
      <c r="C81">
        <v>1546.4592596638</v>
      </c>
      <c r="D81">
        <v>1555.0173994285</v>
      </c>
      <c r="E81">
        <v>1562.0436182494</v>
      </c>
      <c r="F81">
        <v>1538.423132149</v>
      </c>
      <c r="G81">
        <v>1546.4429145812</v>
      </c>
      <c r="H81">
        <v>1554.7974781892</v>
      </c>
      <c r="I81">
        <v>1561.9380136675</v>
      </c>
      <c r="J81">
        <v>1538.4161999542</v>
      </c>
      <c r="K81">
        <v>1546.6783844579</v>
      </c>
      <c r="L81">
        <v>1554.7577487555</v>
      </c>
      <c r="M81">
        <v>1561.8969270874</v>
      </c>
    </row>
    <row r="82" spans="1:13">
      <c r="A82" t="s">
        <v>509</v>
      </c>
      <c r="B82">
        <v>1538.6372892521</v>
      </c>
      <c r="C82">
        <v>1546.4578959754</v>
      </c>
      <c r="D82">
        <v>1555.0158263776</v>
      </c>
      <c r="E82">
        <v>1562.056920247</v>
      </c>
      <c r="F82">
        <v>1538.4233241357</v>
      </c>
      <c r="G82">
        <v>1546.4429145812</v>
      </c>
      <c r="H82">
        <v>1554.7982644934</v>
      </c>
      <c r="I82">
        <v>1561.9233245352</v>
      </c>
      <c r="J82">
        <v>1538.4156221173</v>
      </c>
      <c r="K82">
        <v>1546.6774122927</v>
      </c>
      <c r="L82">
        <v>1554.7575526702</v>
      </c>
      <c r="M82">
        <v>1561.8959337568</v>
      </c>
    </row>
    <row r="83" spans="1:13">
      <c r="A83" t="s">
        <v>510</v>
      </c>
      <c r="B83">
        <v>1538.6361332465</v>
      </c>
      <c r="C83">
        <v>1546.4580918747</v>
      </c>
      <c r="D83">
        <v>1555.0199570852</v>
      </c>
      <c r="E83">
        <v>1562.0620819875</v>
      </c>
      <c r="F83">
        <v>1538.4227462935</v>
      </c>
      <c r="G83">
        <v>1546.4425246923</v>
      </c>
      <c r="H83">
        <v>1554.7974781892</v>
      </c>
      <c r="I83">
        <v>1561.908437786</v>
      </c>
      <c r="J83">
        <v>1538.4144664447</v>
      </c>
      <c r="K83">
        <v>1546.6770222855</v>
      </c>
      <c r="L83">
        <v>1554.7553899683</v>
      </c>
      <c r="M83">
        <v>1561.8921622161</v>
      </c>
    </row>
    <row r="84" spans="1:13">
      <c r="A84" t="s">
        <v>511</v>
      </c>
      <c r="B84">
        <v>1538.6388312232</v>
      </c>
      <c r="C84">
        <v>1546.4584798696</v>
      </c>
      <c r="D84">
        <v>1555.0203513112</v>
      </c>
      <c r="E84">
        <v>1562.0503691546</v>
      </c>
      <c r="F84">
        <v>1538.4223623203</v>
      </c>
      <c r="G84">
        <v>1546.4421367054</v>
      </c>
      <c r="H84">
        <v>1554.7994449124</v>
      </c>
      <c r="I84">
        <v>1561.9253093272</v>
      </c>
      <c r="J84">
        <v>1538.4148522961</v>
      </c>
      <c r="K84">
        <v>1546.6783844579</v>
      </c>
      <c r="L84">
        <v>1554.7581428486</v>
      </c>
      <c r="M84">
        <v>1561.8913687204</v>
      </c>
    </row>
    <row r="85" spans="1:13">
      <c r="A85" t="s">
        <v>512</v>
      </c>
      <c r="B85">
        <v>1538.6353632046</v>
      </c>
      <c r="C85">
        <v>1546.4573120817</v>
      </c>
      <c r="D85">
        <v>1555.0209416891</v>
      </c>
      <c r="E85">
        <v>1562.0497734271</v>
      </c>
      <c r="F85">
        <v>1538.423132149</v>
      </c>
      <c r="G85">
        <v>1546.4417468169</v>
      </c>
      <c r="H85">
        <v>1554.7998390266</v>
      </c>
      <c r="I85">
        <v>1561.930470198</v>
      </c>
      <c r="J85">
        <v>1538.4142744602</v>
      </c>
      <c r="K85">
        <v>1546.6783844579</v>
      </c>
      <c r="L85">
        <v>1554.7579467632</v>
      </c>
      <c r="M85">
        <v>1561.8939490394</v>
      </c>
    </row>
    <row r="86" spans="1:13">
      <c r="A86" t="s">
        <v>513</v>
      </c>
      <c r="B86">
        <v>1538.6361332465</v>
      </c>
      <c r="C86">
        <v>1546.4577019781</v>
      </c>
      <c r="D86">
        <v>1555.0189744056</v>
      </c>
      <c r="E86">
        <v>1562.0442139722</v>
      </c>
      <c r="F86">
        <v>1538.4244798216</v>
      </c>
      <c r="G86">
        <v>1546.4421367054</v>
      </c>
      <c r="H86">
        <v>1554.7988547027</v>
      </c>
      <c r="I86">
        <v>1561.9314635725</v>
      </c>
      <c r="J86">
        <v>1538.4156221173</v>
      </c>
      <c r="K86">
        <v>1546.6764382263</v>
      </c>
      <c r="L86">
        <v>1554.758929113</v>
      </c>
      <c r="M86">
        <v>1561.8955360369</v>
      </c>
    </row>
    <row r="87" spans="1:13">
      <c r="A87" t="s">
        <v>514</v>
      </c>
      <c r="B87">
        <v>1538.6357491668</v>
      </c>
      <c r="C87">
        <v>1546.4590637642</v>
      </c>
      <c r="D87">
        <v>1555.0195647824</v>
      </c>
      <c r="E87">
        <v>1562.0499713561</v>
      </c>
      <c r="F87">
        <v>1538.4225543069</v>
      </c>
      <c r="G87">
        <v>1546.4440823474</v>
      </c>
      <c r="H87">
        <v>1554.7988547027</v>
      </c>
      <c r="I87">
        <v>1561.9294787649</v>
      </c>
      <c r="J87">
        <v>1538.4150442808</v>
      </c>
      <c r="K87">
        <v>1546.6778003976</v>
      </c>
      <c r="L87">
        <v>1554.7575526702</v>
      </c>
      <c r="M87">
        <v>1561.8925599343</v>
      </c>
    </row>
    <row r="88" spans="1:13">
      <c r="A88" t="s">
        <v>515</v>
      </c>
      <c r="B88">
        <v>1538.638253219</v>
      </c>
      <c r="C88">
        <v>1546.4588697666</v>
      </c>
      <c r="D88">
        <v>1555.0195647824</v>
      </c>
      <c r="E88">
        <v>1562.0545373196</v>
      </c>
      <c r="F88">
        <v>1538.4242878346</v>
      </c>
      <c r="G88">
        <v>1546.4438864516</v>
      </c>
      <c r="H88">
        <v>1554.7974781892</v>
      </c>
      <c r="I88">
        <v>1561.9223331112</v>
      </c>
      <c r="J88">
        <v>1538.4160079693</v>
      </c>
      <c r="K88">
        <v>1546.6770222855</v>
      </c>
      <c r="L88">
        <v>1554.7567664073</v>
      </c>
      <c r="M88">
        <v>1561.8957358668</v>
      </c>
    </row>
    <row r="89" spans="1:13">
      <c r="A89" t="s">
        <v>516</v>
      </c>
      <c r="B89">
        <v>1538.6384452595</v>
      </c>
      <c r="C89">
        <v>1546.4577019781</v>
      </c>
      <c r="D89">
        <v>1555.0177936532</v>
      </c>
      <c r="E89">
        <v>1562.0479862472</v>
      </c>
      <c r="F89">
        <v>1538.4219764652</v>
      </c>
      <c r="G89">
        <v>1546.4413569285</v>
      </c>
      <c r="H89">
        <v>1554.8006253332</v>
      </c>
      <c r="I89">
        <v>1561.9306680967</v>
      </c>
      <c r="J89">
        <v>1538.4144664447</v>
      </c>
      <c r="K89">
        <v>1546.6750760574</v>
      </c>
      <c r="L89">
        <v>1554.7587330274</v>
      </c>
      <c r="M89">
        <v>1561.8997053156</v>
      </c>
    </row>
    <row r="90" spans="1:13">
      <c r="A90" t="s">
        <v>517</v>
      </c>
      <c r="B90">
        <v>1538.6365192091</v>
      </c>
      <c r="C90">
        <v>1546.4594536615</v>
      </c>
      <c r="D90">
        <v>1555.016022528</v>
      </c>
      <c r="E90">
        <v>1562.0628756567</v>
      </c>
      <c r="F90">
        <v>1538.4219764652</v>
      </c>
      <c r="G90">
        <v>1546.4431085748</v>
      </c>
      <c r="H90">
        <v>1554.8000351226</v>
      </c>
      <c r="I90">
        <v>1561.9284853929</v>
      </c>
      <c r="J90">
        <v>1538.4144664447</v>
      </c>
      <c r="K90">
        <v>1546.6778003976</v>
      </c>
      <c r="L90">
        <v>1554.7603055582</v>
      </c>
      <c r="M90">
        <v>1561.8967272571</v>
      </c>
    </row>
    <row r="91" spans="1:13">
      <c r="A91" t="s">
        <v>518</v>
      </c>
      <c r="B91">
        <v>1538.6372892521</v>
      </c>
      <c r="C91">
        <v>1546.4590637642</v>
      </c>
      <c r="D91">
        <v>1555.0215320675</v>
      </c>
      <c r="E91">
        <v>1562.0537436589</v>
      </c>
      <c r="F91">
        <v>1538.4225543069</v>
      </c>
      <c r="G91">
        <v>1546.4427205877</v>
      </c>
      <c r="H91">
        <v>1554.7976742846</v>
      </c>
      <c r="I91">
        <v>1561.9147897931</v>
      </c>
      <c r="J91">
        <v>1538.4142744602</v>
      </c>
      <c r="K91">
        <v>1546.6778003976</v>
      </c>
      <c r="L91">
        <v>1554.7569624923</v>
      </c>
      <c r="M91">
        <v>1561.8959337568</v>
      </c>
    </row>
    <row r="92" spans="1:13">
      <c r="A92" t="s">
        <v>519</v>
      </c>
      <c r="B92">
        <v>1538.6361332465</v>
      </c>
      <c r="C92">
        <v>1546.4584798696</v>
      </c>
      <c r="D92">
        <v>1555.0201532367</v>
      </c>
      <c r="E92">
        <v>1562.0557287824</v>
      </c>
      <c r="F92">
        <v>1538.4217844788</v>
      </c>
      <c r="G92">
        <v>1546.4421367054</v>
      </c>
      <c r="H92">
        <v>1554.7974781892</v>
      </c>
      <c r="I92">
        <v>1561.9227289046</v>
      </c>
      <c r="J92">
        <v>1538.4135046404</v>
      </c>
      <c r="K92">
        <v>1546.6789685185</v>
      </c>
      <c r="L92">
        <v>1554.7575526702</v>
      </c>
      <c r="M92">
        <v>1561.9016900476</v>
      </c>
    </row>
    <row r="93" spans="1:13">
      <c r="A93" t="s">
        <v>520</v>
      </c>
      <c r="B93">
        <v>1538.6369051719</v>
      </c>
      <c r="C93">
        <v>1546.4580918747</v>
      </c>
      <c r="D93">
        <v>1555.0203513112</v>
      </c>
      <c r="E93">
        <v>1562.0386545569</v>
      </c>
      <c r="F93">
        <v>1538.4223623203</v>
      </c>
      <c r="G93">
        <v>1546.4415528236</v>
      </c>
      <c r="H93">
        <v>1554.7992488166</v>
      </c>
      <c r="I93">
        <v>1561.9253093272</v>
      </c>
      <c r="J93">
        <v>1538.4133107739</v>
      </c>
      <c r="K93">
        <v>1546.6764382263</v>
      </c>
      <c r="L93">
        <v>1554.7593232067</v>
      </c>
      <c r="M93">
        <v>1561.8935513205</v>
      </c>
    </row>
    <row r="94" spans="1:13">
      <c r="A94" t="s">
        <v>521</v>
      </c>
      <c r="B94">
        <v>1538.6359412066</v>
      </c>
      <c r="C94">
        <v>1546.4580918747</v>
      </c>
      <c r="D94">
        <v>1555.0181859551</v>
      </c>
      <c r="E94">
        <v>1562.0579118418</v>
      </c>
      <c r="F94">
        <v>1538.4235161225</v>
      </c>
      <c r="G94">
        <v>1546.4423306988</v>
      </c>
      <c r="H94">
        <v>1554.798658607</v>
      </c>
      <c r="I94">
        <v>1561.8917664382</v>
      </c>
      <c r="J94">
        <v>1538.4163919392</v>
      </c>
      <c r="K94">
        <v>1546.6778003976</v>
      </c>
      <c r="L94">
        <v>1554.7579467632</v>
      </c>
      <c r="M94">
        <v>1561.8864059955</v>
      </c>
    </row>
    <row r="95" spans="1:13">
      <c r="A95" t="s">
        <v>522</v>
      </c>
      <c r="B95">
        <v>1538.6365192091</v>
      </c>
      <c r="C95">
        <v>1546.4567300904</v>
      </c>
      <c r="D95">
        <v>1555.0201532367</v>
      </c>
      <c r="E95">
        <v>1562.0505670838</v>
      </c>
      <c r="F95">
        <v>1538.4239019785</v>
      </c>
      <c r="G95">
        <v>1546.4425246923</v>
      </c>
      <c r="H95">
        <v>1554.7994449124</v>
      </c>
      <c r="I95">
        <v>1561.9288831296</v>
      </c>
      <c r="J95">
        <v>1538.4150442808</v>
      </c>
      <c r="K95">
        <v>1546.6778003976</v>
      </c>
      <c r="L95">
        <v>1554.7606996525</v>
      </c>
      <c r="M95">
        <v>1561.89375115</v>
      </c>
    </row>
    <row r="96" spans="1:13">
      <c r="A96" t="s">
        <v>523</v>
      </c>
      <c r="B96">
        <v>1538.637483175</v>
      </c>
      <c r="C96">
        <v>1546.4588697666</v>
      </c>
      <c r="D96">
        <v>1555.0162186785</v>
      </c>
      <c r="E96">
        <v>1562.0509629421</v>
      </c>
      <c r="F96">
        <v>1538.423132149</v>
      </c>
      <c r="G96">
        <v>1546.4425246923</v>
      </c>
      <c r="H96">
        <v>1554.7992488166</v>
      </c>
      <c r="I96">
        <v>1561.9052618018</v>
      </c>
      <c r="J96">
        <v>1538.4160079693</v>
      </c>
      <c r="K96">
        <v>1546.6787744658</v>
      </c>
      <c r="L96">
        <v>1554.7579467632</v>
      </c>
      <c r="M96">
        <v>1561.8955360369</v>
      </c>
    </row>
    <row r="97" spans="1:13">
      <c r="A97" t="s">
        <v>524</v>
      </c>
      <c r="B97">
        <v>1538.638253219</v>
      </c>
      <c r="C97">
        <v>1546.4578959754</v>
      </c>
      <c r="D97">
        <v>1555.0197609338</v>
      </c>
      <c r="E97">
        <v>1562.0587055068</v>
      </c>
      <c r="F97">
        <v>1538.4225543069</v>
      </c>
      <c r="G97">
        <v>1546.4421367054</v>
      </c>
      <c r="H97">
        <v>1554.8014116405</v>
      </c>
      <c r="I97">
        <v>1561.9288831296</v>
      </c>
      <c r="J97">
        <v>1538.4150442808</v>
      </c>
      <c r="K97">
        <v>1546.6774122927</v>
      </c>
      <c r="L97">
        <v>1554.7601094722</v>
      </c>
      <c r="M97">
        <v>1561.8961316468</v>
      </c>
    </row>
    <row r="98" spans="1:13">
      <c r="A98" t="s">
        <v>525</v>
      </c>
      <c r="B98">
        <v>1538.637097212</v>
      </c>
      <c r="C98">
        <v>1546.4582858721</v>
      </c>
      <c r="D98">
        <v>1555.0187763313</v>
      </c>
      <c r="E98">
        <v>1562.0521543995</v>
      </c>
      <c r="F98">
        <v>1538.4227462935</v>
      </c>
      <c r="G98">
        <v>1546.4433025685</v>
      </c>
      <c r="H98">
        <v>1554.7994449124</v>
      </c>
      <c r="I98">
        <v>1561.9288831296</v>
      </c>
      <c r="J98">
        <v>1538.4150442808</v>
      </c>
      <c r="K98">
        <v>1546.6778003976</v>
      </c>
      <c r="L98">
        <v>1554.7581428486</v>
      </c>
      <c r="M98">
        <v>1561.8917664382</v>
      </c>
    </row>
    <row r="99" spans="1:13">
      <c r="A99" t="s">
        <v>526</v>
      </c>
      <c r="B99">
        <v>1538.6390232638</v>
      </c>
      <c r="C99">
        <v>1546.4590637642</v>
      </c>
      <c r="D99">
        <v>1555.0229089776</v>
      </c>
      <c r="E99">
        <v>1562.0529480585</v>
      </c>
      <c r="F99">
        <v>1538.4221684516</v>
      </c>
      <c r="G99">
        <v>1546.4427205877</v>
      </c>
      <c r="H99">
        <v>1554.7990507984</v>
      </c>
      <c r="I99">
        <v>1561.9346396633</v>
      </c>
      <c r="J99">
        <v>1538.4131187897</v>
      </c>
      <c r="K99">
        <v>1546.6778003976</v>
      </c>
      <c r="L99">
        <v>1554.7579467632</v>
      </c>
      <c r="M99">
        <v>1561.8961316468</v>
      </c>
    </row>
    <row r="100" spans="1:13">
      <c r="A100" t="s">
        <v>527</v>
      </c>
      <c r="B100">
        <v>1538.6369051719</v>
      </c>
      <c r="C100">
        <v>1546.4592596638</v>
      </c>
      <c r="D100">
        <v>1555.0207436144</v>
      </c>
      <c r="E100">
        <v>1562.0634713942</v>
      </c>
      <c r="F100">
        <v>1538.4213986239</v>
      </c>
      <c r="G100">
        <v>1546.4429145812</v>
      </c>
      <c r="H100">
        <v>1554.8012155442</v>
      </c>
      <c r="I100">
        <v>1561.9259049598</v>
      </c>
      <c r="J100">
        <v>1538.4131187897</v>
      </c>
      <c r="K100">
        <v>1546.6793585267</v>
      </c>
      <c r="L100">
        <v>1554.7585369419</v>
      </c>
      <c r="M100">
        <v>1561.8979184791</v>
      </c>
    </row>
    <row r="101" spans="1:13">
      <c r="A101" t="s">
        <v>528</v>
      </c>
      <c r="B101">
        <v>1538.6380592959</v>
      </c>
      <c r="C101">
        <v>1546.4563401944</v>
      </c>
      <c r="D101">
        <v>1555.0175975023</v>
      </c>
      <c r="E101">
        <v>1562.0535437885</v>
      </c>
      <c r="F101">
        <v>1538.4240939654</v>
      </c>
      <c r="G101">
        <v>1546.4405790543</v>
      </c>
      <c r="H101">
        <v>1554.798658607</v>
      </c>
      <c r="I101">
        <v>1561.9189572345</v>
      </c>
      <c r="J101">
        <v>1538.4156221173</v>
      </c>
      <c r="K101">
        <v>1546.6774122927</v>
      </c>
      <c r="L101">
        <v>1554.757356585</v>
      </c>
      <c r="M101">
        <v>1561.8973228679</v>
      </c>
    </row>
    <row r="102" spans="1:13">
      <c r="A102" t="s">
        <v>529</v>
      </c>
      <c r="B102">
        <v>1538.637097212</v>
      </c>
      <c r="C102">
        <v>1546.4592596638</v>
      </c>
      <c r="D102">
        <v>1555.0181859551</v>
      </c>
      <c r="E102">
        <v>1562.0636693267</v>
      </c>
      <c r="F102">
        <v>1538.4240939654</v>
      </c>
      <c r="G102">
        <v>1546.4436924578</v>
      </c>
      <c r="H102">
        <v>1554.798658607</v>
      </c>
      <c r="I102">
        <v>1561.9239201663</v>
      </c>
      <c r="J102">
        <v>1538.4158141022</v>
      </c>
      <c r="K102">
        <v>1546.6774122927</v>
      </c>
      <c r="L102">
        <v>1554.7559801451</v>
      </c>
      <c r="M102">
        <v>1561.8945446481</v>
      </c>
    </row>
    <row r="103" spans="1:13">
      <c r="A103" t="s">
        <v>530</v>
      </c>
      <c r="B103">
        <v>1538.6376752153</v>
      </c>
      <c r="C103">
        <v>1546.4573120817</v>
      </c>
      <c r="D103">
        <v>1555.0199570852</v>
      </c>
      <c r="E103">
        <v>1562.0583096445</v>
      </c>
      <c r="F103">
        <v>1538.4221684516</v>
      </c>
      <c r="G103">
        <v>1546.4423306988</v>
      </c>
      <c r="H103">
        <v>1554.7990507984</v>
      </c>
      <c r="I103">
        <v>1561.9155833126</v>
      </c>
      <c r="J103">
        <v>1538.4138886091</v>
      </c>
      <c r="K103">
        <v>1546.6783844579</v>
      </c>
      <c r="L103">
        <v>1554.7569624923</v>
      </c>
      <c r="M103">
        <v>1561.8933534312</v>
      </c>
    </row>
    <row r="104" spans="1:13">
      <c r="A104" t="s">
        <v>531</v>
      </c>
      <c r="B104">
        <v>1538.6369051719</v>
      </c>
      <c r="C104">
        <v>1546.4592596638</v>
      </c>
      <c r="D104">
        <v>1555.0195647824</v>
      </c>
      <c r="E104">
        <v>1562.0456033471</v>
      </c>
      <c r="F104">
        <v>1538.4217844788</v>
      </c>
      <c r="G104">
        <v>1546.4434984641</v>
      </c>
      <c r="H104">
        <v>1554.7996410082</v>
      </c>
      <c r="I104">
        <v>1561.9300744007</v>
      </c>
      <c r="J104">
        <v>1538.4140805935</v>
      </c>
      <c r="K104">
        <v>1546.6781904052</v>
      </c>
      <c r="L104">
        <v>1554.758338934</v>
      </c>
      <c r="M104">
        <v>1561.8929576527</v>
      </c>
    </row>
    <row r="105" spans="1:13">
      <c r="A105" t="s">
        <v>532</v>
      </c>
      <c r="B105">
        <v>1538.637483175</v>
      </c>
      <c r="C105">
        <v>1546.4584798696</v>
      </c>
      <c r="D105">
        <v>1555.0183840292</v>
      </c>
      <c r="E105">
        <v>1562.0346844018</v>
      </c>
      <c r="F105">
        <v>1538.4227462935</v>
      </c>
      <c r="G105">
        <v>1546.4421367054</v>
      </c>
      <c r="H105">
        <v>1554.7982644934</v>
      </c>
      <c r="I105">
        <v>1561.9330506462</v>
      </c>
      <c r="J105">
        <v>1538.4150442808</v>
      </c>
      <c r="K105">
        <v>1546.6789685185</v>
      </c>
      <c r="L105">
        <v>1554.758338934</v>
      </c>
      <c r="M105">
        <v>1561.8999032066</v>
      </c>
    </row>
    <row r="106" spans="1:13">
      <c r="A106" t="s">
        <v>533</v>
      </c>
      <c r="B106">
        <v>1538.6372892521</v>
      </c>
      <c r="C106">
        <v>1546.4590637642</v>
      </c>
      <c r="D106">
        <v>1555.0215320675</v>
      </c>
      <c r="E106">
        <v>1562.0495735577</v>
      </c>
      <c r="F106">
        <v>1538.4233241357</v>
      </c>
      <c r="G106">
        <v>1546.4427205877</v>
      </c>
      <c r="H106">
        <v>1554.798658607</v>
      </c>
      <c r="I106">
        <v>1561.9360288433</v>
      </c>
      <c r="J106">
        <v>1538.4150442808</v>
      </c>
      <c r="K106">
        <v>1546.6764382263</v>
      </c>
      <c r="L106">
        <v>1554.7579467632</v>
      </c>
      <c r="M106">
        <v>1561.8975226983</v>
      </c>
    </row>
    <row r="107" spans="1:13">
      <c r="A107" t="s">
        <v>534</v>
      </c>
      <c r="B107">
        <v>1538.638253219</v>
      </c>
      <c r="C107">
        <v>1546.4588697666</v>
      </c>
      <c r="D107">
        <v>1555.0189744056</v>
      </c>
      <c r="E107">
        <v>1562.0555289114</v>
      </c>
      <c r="F107">
        <v>1538.4198589708</v>
      </c>
      <c r="G107">
        <v>1546.4423306988</v>
      </c>
      <c r="H107">
        <v>1554.7984625114</v>
      </c>
      <c r="I107">
        <v>1561.8935513205</v>
      </c>
      <c r="J107">
        <v>1538.4121551048</v>
      </c>
      <c r="K107">
        <v>1546.6781904052</v>
      </c>
      <c r="L107">
        <v>1554.7559801451</v>
      </c>
      <c r="M107">
        <v>1561.8973228679</v>
      </c>
    </row>
    <row r="108" spans="1:13">
      <c r="A108" t="s">
        <v>535</v>
      </c>
      <c r="B108">
        <v>1538.6380592959</v>
      </c>
      <c r="C108">
        <v>1546.459841657</v>
      </c>
      <c r="D108">
        <v>1555.0195647824</v>
      </c>
      <c r="E108">
        <v>1562.0531479288</v>
      </c>
      <c r="F108">
        <v>1538.4233241357</v>
      </c>
      <c r="G108">
        <v>1546.4442763413</v>
      </c>
      <c r="H108">
        <v>1554.7988547027</v>
      </c>
      <c r="I108">
        <v>1561.9378138267</v>
      </c>
      <c r="J108">
        <v>1538.4144664447</v>
      </c>
      <c r="K108">
        <v>1546.6774122927</v>
      </c>
      <c r="L108">
        <v>1554.758929113</v>
      </c>
      <c r="M108">
        <v>1561.8977205887</v>
      </c>
    </row>
    <row r="109" spans="1:13">
      <c r="A109" t="s">
        <v>536</v>
      </c>
      <c r="B109">
        <v>1538.637097212</v>
      </c>
      <c r="C109">
        <v>1546.4578959754</v>
      </c>
      <c r="D109">
        <v>1555.0164167521</v>
      </c>
      <c r="E109">
        <v>1562.0495735577</v>
      </c>
      <c r="F109">
        <v>1538.4221684516</v>
      </c>
      <c r="G109">
        <v>1546.4415528236</v>
      </c>
      <c r="H109">
        <v>1554.7996410082</v>
      </c>
      <c r="I109">
        <v>1561.9169724587</v>
      </c>
      <c r="J109">
        <v>1538.4144664447</v>
      </c>
      <c r="K109">
        <v>1546.6801366412</v>
      </c>
      <c r="L109">
        <v>1554.758929113</v>
      </c>
      <c r="M109">
        <v>1561.8929576527</v>
      </c>
    </row>
    <row r="110" spans="1:13">
      <c r="A110" t="s">
        <v>537</v>
      </c>
      <c r="B110">
        <v>1538.6369051719</v>
      </c>
      <c r="C110">
        <v>1546.4573120817</v>
      </c>
      <c r="D110">
        <v>1555.0166129027</v>
      </c>
      <c r="E110">
        <v>1562.0479862472</v>
      </c>
      <c r="F110">
        <v>1538.4235161225</v>
      </c>
      <c r="G110">
        <v>1546.4423306988</v>
      </c>
      <c r="H110">
        <v>1554.7984625114</v>
      </c>
      <c r="I110">
        <v>1561.9147897931</v>
      </c>
      <c r="J110">
        <v>1538.4152362655</v>
      </c>
      <c r="K110">
        <v>1546.6772163378</v>
      </c>
      <c r="L110">
        <v>1554.7567664073</v>
      </c>
      <c r="M110">
        <v>1561.8959337568</v>
      </c>
    </row>
    <row r="111" spans="1:13">
      <c r="A111" t="s">
        <v>538</v>
      </c>
      <c r="B111">
        <v>1538.6372892521</v>
      </c>
      <c r="C111">
        <v>1546.4575079809</v>
      </c>
      <c r="D111">
        <v>1555.0177936532</v>
      </c>
      <c r="E111">
        <v>1562.0622799196</v>
      </c>
      <c r="F111">
        <v>1538.4215906102</v>
      </c>
      <c r="G111">
        <v>1546.4419408102</v>
      </c>
      <c r="H111">
        <v>1554.801019448</v>
      </c>
      <c r="I111">
        <v>1561.9134006509</v>
      </c>
      <c r="J111">
        <v>1538.4144664447</v>
      </c>
      <c r="K111">
        <v>1546.6807207032</v>
      </c>
      <c r="L111">
        <v>1554.7579467632</v>
      </c>
      <c r="M111">
        <v>1561.8959337568</v>
      </c>
    </row>
    <row r="112" spans="1:13">
      <c r="A112" t="s">
        <v>539</v>
      </c>
      <c r="B112">
        <v>1538.6357491668</v>
      </c>
      <c r="C112">
        <v>1546.4580918747</v>
      </c>
      <c r="D112">
        <v>1555.0189744056</v>
      </c>
      <c r="E112">
        <v>1562.0505670838</v>
      </c>
      <c r="F112">
        <v>1538.4225543069</v>
      </c>
      <c r="G112">
        <v>1546.4431085748</v>
      </c>
      <c r="H112">
        <v>1554.7996410082</v>
      </c>
      <c r="I112">
        <v>1561.9288831296</v>
      </c>
      <c r="J112">
        <v>1538.4150442808</v>
      </c>
      <c r="K112">
        <v>1546.6783844579</v>
      </c>
      <c r="L112">
        <v>1554.7575526702</v>
      </c>
      <c r="M112">
        <v>1561.8963314769</v>
      </c>
    </row>
    <row r="113" spans="1:13">
      <c r="A113" t="s">
        <v>540</v>
      </c>
      <c r="B113">
        <v>1538.637483175</v>
      </c>
      <c r="C113">
        <v>1546.4580918747</v>
      </c>
      <c r="D113">
        <v>1555.0189744056</v>
      </c>
      <c r="E113">
        <v>1562.0438161768</v>
      </c>
      <c r="F113">
        <v>1538.4227462935</v>
      </c>
      <c r="G113">
        <v>1546.4431085748</v>
      </c>
      <c r="H113">
        <v>1554.7984625114</v>
      </c>
      <c r="I113">
        <v>1561.9001010976</v>
      </c>
      <c r="J113">
        <v>1538.4150442808</v>
      </c>
      <c r="K113">
        <v>1546.6778003976</v>
      </c>
      <c r="L113">
        <v>1554.7577487555</v>
      </c>
      <c r="M113">
        <v>1561.8915666093</v>
      </c>
    </row>
    <row r="114" spans="1:13">
      <c r="A114" t="s">
        <v>541</v>
      </c>
      <c r="B114">
        <v>1538.6345931635</v>
      </c>
      <c r="C114">
        <v>1546.4604255527</v>
      </c>
      <c r="D114">
        <v>1555.0187763313</v>
      </c>
      <c r="E114">
        <v>1562.059501113</v>
      </c>
      <c r="F114">
        <v>1538.4217844788</v>
      </c>
      <c r="G114">
        <v>1546.4442763413</v>
      </c>
      <c r="H114">
        <v>1554.7984625114</v>
      </c>
      <c r="I114">
        <v>1561.9229287415</v>
      </c>
      <c r="J114">
        <v>1538.4135046404</v>
      </c>
      <c r="K114">
        <v>1546.6793585267</v>
      </c>
      <c r="L114">
        <v>1554.7563723149</v>
      </c>
      <c r="M114">
        <v>1561.8921622161</v>
      </c>
    </row>
    <row r="115" spans="1:13">
      <c r="A115" t="s">
        <v>542</v>
      </c>
      <c r="B115">
        <v>1538.638253219</v>
      </c>
      <c r="C115">
        <v>1546.4584798696</v>
      </c>
      <c r="D115">
        <v>1555.0187763313</v>
      </c>
      <c r="E115">
        <v>1562.0499713561</v>
      </c>
      <c r="F115">
        <v>1538.4225543069</v>
      </c>
      <c r="G115">
        <v>1546.4421367054</v>
      </c>
      <c r="H115">
        <v>1554.798658607</v>
      </c>
      <c r="I115">
        <v>1561.934044024</v>
      </c>
      <c r="J115">
        <v>1538.4156221173</v>
      </c>
      <c r="K115">
        <v>1546.6781904052</v>
      </c>
      <c r="L115">
        <v>1554.7579467632</v>
      </c>
      <c r="M115">
        <v>1561.8963314769</v>
      </c>
    </row>
    <row r="116" spans="1:13">
      <c r="A116" t="s">
        <v>543</v>
      </c>
      <c r="B116">
        <v>1538.6367112491</v>
      </c>
      <c r="C116">
        <v>1546.4582858721</v>
      </c>
      <c r="D116">
        <v>1555.0203513112</v>
      </c>
      <c r="E116">
        <v>1562.0410374359</v>
      </c>
      <c r="F116">
        <v>1538.4213986239</v>
      </c>
      <c r="G116">
        <v>1546.4433025685</v>
      </c>
      <c r="H116">
        <v>1554.798658607</v>
      </c>
      <c r="I116">
        <v>1561.9288831296</v>
      </c>
      <c r="J116">
        <v>1538.4131187897</v>
      </c>
      <c r="K116">
        <v>1546.6772163378</v>
      </c>
      <c r="L116">
        <v>1554.7595192924</v>
      </c>
      <c r="M116">
        <v>1561.8975226983</v>
      </c>
    </row>
    <row r="117" spans="1:13">
      <c r="A117" t="s">
        <v>544</v>
      </c>
      <c r="B117">
        <v>1538.6380592959</v>
      </c>
      <c r="C117">
        <v>1546.4555623051</v>
      </c>
      <c r="D117">
        <v>1555.0177936532</v>
      </c>
      <c r="E117">
        <v>1562.0469927245</v>
      </c>
      <c r="F117">
        <v>1538.4213986239</v>
      </c>
      <c r="G117">
        <v>1546.4405790543</v>
      </c>
      <c r="H117">
        <v>1554.798658607</v>
      </c>
      <c r="I117">
        <v>1561.9169724587</v>
      </c>
      <c r="J117">
        <v>1538.4138886091</v>
      </c>
      <c r="K117">
        <v>1546.6787744658</v>
      </c>
      <c r="L117">
        <v>1554.7587330274</v>
      </c>
      <c r="M117">
        <v>1561.8947425377</v>
      </c>
    </row>
    <row r="118" spans="1:13">
      <c r="A118" t="s">
        <v>545</v>
      </c>
      <c r="B118">
        <v>1538.6372892521</v>
      </c>
      <c r="C118">
        <v>1546.4578959754</v>
      </c>
      <c r="D118">
        <v>1555.0177936532</v>
      </c>
      <c r="E118">
        <v>1562.0598969759</v>
      </c>
      <c r="F118">
        <v>1538.4235161225</v>
      </c>
      <c r="G118">
        <v>1546.4421367054</v>
      </c>
      <c r="H118">
        <v>1554.7996410082</v>
      </c>
      <c r="I118">
        <v>1561.9328527469</v>
      </c>
      <c r="J118">
        <v>1538.4152362655</v>
      </c>
      <c r="K118">
        <v>1546.6781904052</v>
      </c>
      <c r="L118">
        <v>1554.7603055582</v>
      </c>
      <c r="M118">
        <v>1561.8969270874</v>
      </c>
    </row>
    <row r="119" spans="1:13">
      <c r="A119" t="s">
        <v>546</v>
      </c>
      <c r="B119">
        <v>1538.6363271691</v>
      </c>
      <c r="C119">
        <v>1546.4580918747</v>
      </c>
      <c r="D119">
        <v>1555.0179898041</v>
      </c>
      <c r="E119">
        <v>1562.0485819734</v>
      </c>
      <c r="F119">
        <v>1538.4227462935</v>
      </c>
      <c r="G119">
        <v>1546.4423306988</v>
      </c>
      <c r="H119">
        <v>1554.7990507984</v>
      </c>
      <c r="I119">
        <v>1561.9334483852</v>
      </c>
      <c r="J119">
        <v>1538.4150442808</v>
      </c>
      <c r="K119">
        <v>1546.6772163378</v>
      </c>
      <c r="L119">
        <v>1554.758929113</v>
      </c>
      <c r="M119">
        <v>1561.8959337568</v>
      </c>
    </row>
    <row r="120" spans="1:13">
      <c r="A120" t="s">
        <v>547</v>
      </c>
      <c r="B120">
        <v>1538.6367112491</v>
      </c>
      <c r="C120">
        <v>1546.4592596638</v>
      </c>
      <c r="D120">
        <v>1555.0164167521</v>
      </c>
      <c r="E120">
        <v>1562.0426266727</v>
      </c>
      <c r="F120">
        <v>1538.423132149</v>
      </c>
      <c r="G120">
        <v>1546.4440823474</v>
      </c>
      <c r="H120">
        <v>1554.7998390266</v>
      </c>
      <c r="I120">
        <v>1561.9038726765</v>
      </c>
      <c r="J120">
        <v>1538.4148522961</v>
      </c>
      <c r="K120">
        <v>1546.6781904052</v>
      </c>
      <c r="L120">
        <v>1554.7585369419</v>
      </c>
      <c r="M120">
        <v>1561.8927578234</v>
      </c>
    </row>
    <row r="121" spans="1:13">
      <c r="A121" t="s">
        <v>548</v>
      </c>
      <c r="B121">
        <v>1538.6359412066</v>
      </c>
      <c r="C121">
        <v>1546.4588697666</v>
      </c>
      <c r="D121">
        <v>1555.0199570852</v>
      </c>
      <c r="E121">
        <v>1562.056920247</v>
      </c>
      <c r="F121">
        <v>1538.4225543069</v>
      </c>
      <c r="G121">
        <v>1546.4423306988</v>
      </c>
      <c r="H121">
        <v>1554.7996410082</v>
      </c>
      <c r="I121">
        <v>1561.9173701895</v>
      </c>
      <c r="J121">
        <v>1538.4142744602</v>
      </c>
      <c r="K121">
        <v>1546.6801366412</v>
      </c>
      <c r="L121">
        <v>1554.7605035665</v>
      </c>
      <c r="M121">
        <v>1561.8959337568</v>
      </c>
    </row>
    <row r="122" spans="1:13">
      <c r="A122" t="s">
        <v>549</v>
      </c>
      <c r="B122">
        <v>1538.6363271691</v>
      </c>
      <c r="C122">
        <v>1546.4584798696</v>
      </c>
      <c r="D122">
        <v>1555.0177936532</v>
      </c>
      <c r="E122">
        <v>1562.0543393895</v>
      </c>
      <c r="F122">
        <v>1538.4200509567</v>
      </c>
      <c r="G122">
        <v>1546.4433025685</v>
      </c>
      <c r="H122">
        <v>1554.798658607</v>
      </c>
      <c r="I122">
        <v>1561.9348375631</v>
      </c>
      <c r="J122">
        <v>1538.4131187897</v>
      </c>
      <c r="K122">
        <v>1546.6778003976</v>
      </c>
      <c r="L122">
        <v>1554.7575526702</v>
      </c>
      <c r="M122">
        <v>1561.8951402572</v>
      </c>
    </row>
    <row r="123" spans="1:13">
      <c r="A123" t="s">
        <v>550</v>
      </c>
      <c r="B123">
        <v>1538.6365192091</v>
      </c>
      <c r="C123">
        <v>1546.4577019781</v>
      </c>
      <c r="D123">
        <v>1555.0166129027</v>
      </c>
      <c r="E123">
        <v>1562.0533458586</v>
      </c>
      <c r="F123">
        <v>1538.4225543069</v>
      </c>
      <c r="G123">
        <v>1546.4421367054</v>
      </c>
      <c r="H123">
        <v>1554.7976742846</v>
      </c>
      <c r="I123">
        <v>1561.8905752256</v>
      </c>
      <c r="J123">
        <v>1538.4154301325</v>
      </c>
      <c r="K123">
        <v>1546.6803306943</v>
      </c>
      <c r="L123">
        <v>1554.7577487555</v>
      </c>
      <c r="M123">
        <v>1561.8943467585</v>
      </c>
    </row>
    <row r="124" spans="1:13">
      <c r="A124" t="s">
        <v>551</v>
      </c>
      <c r="B124">
        <v>1538.6372892521</v>
      </c>
      <c r="C124">
        <v>1546.4588697666</v>
      </c>
      <c r="D124">
        <v>1555.0223185983</v>
      </c>
      <c r="E124">
        <v>1562.056920247</v>
      </c>
      <c r="F124">
        <v>1538.4200509567</v>
      </c>
      <c r="G124">
        <v>1546.4438864516</v>
      </c>
      <c r="H124">
        <v>1554.8008214293</v>
      </c>
      <c r="I124">
        <v>1561.9155833126</v>
      </c>
      <c r="J124">
        <v>1538.411771137</v>
      </c>
      <c r="K124">
        <v>1546.6768282332</v>
      </c>
      <c r="L124">
        <v>1554.7603055582</v>
      </c>
      <c r="M124">
        <v>1561.8939490394</v>
      </c>
    </row>
    <row r="125" spans="1:13">
      <c r="A125" t="s">
        <v>552</v>
      </c>
      <c r="B125">
        <v>1538.6367112491</v>
      </c>
      <c r="C125">
        <v>1546.4610094487</v>
      </c>
      <c r="D125">
        <v>1555.017007127</v>
      </c>
      <c r="E125">
        <v>1562.0491777</v>
      </c>
      <c r="F125">
        <v>1538.4233241357</v>
      </c>
      <c r="G125">
        <v>1546.4446662311</v>
      </c>
      <c r="H125">
        <v>1554.7996410082</v>
      </c>
      <c r="I125">
        <v>1561.9062551443</v>
      </c>
      <c r="J125">
        <v>1538.4163919392</v>
      </c>
      <c r="K125">
        <v>1546.6778003976</v>
      </c>
      <c r="L125">
        <v>1554.758338934</v>
      </c>
      <c r="M125">
        <v>1561.8939490394</v>
      </c>
    </row>
    <row r="126" spans="1:13">
      <c r="A126" t="s">
        <v>553</v>
      </c>
      <c r="B126">
        <v>1538.6378672556</v>
      </c>
      <c r="C126">
        <v>1546.4588697666</v>
      </c>
      <c r="D126">
        <v>1555.0183840292</v>
      </c>
      <c r="E126">
        <v>1562.0708162737</v>
      </c>
      <c r="F126">
        <v>1538.4233241357</v>
      </c>
      <c r="G126">
        <v>1546.4433025685</v>
      </c>
      <c r="H126">
        <v>1554.7988547027</v>
      </c>
      <c r="I126">
        <v>1561.9314635725</v>
      </c>
      <c r="J126">
        <v>1538.4150442808</v>
      </c>
      <c r="K126">
        <v>1546.6793585267</v>
      </c>
      <c r="L126">
        <v>1554.758338934</v>
      </c>
      <c r="M126">
        <v>1561.8925599343</v>
      </c>
    </row>
    <row r="127" spans="1:13">
      <c r="A127" t="s">
        <v>554</v>
      </c>
      <c r="B127">
        <v>1538.6372892521</v>
      </c>
      <c r="C127">
        <v>1546.4577019781</v>
      </c>
      <c r="D127">
        <v>1555.0205474628</v>
      </c>
      <c r="E127">
        <v>1562.0493756288</v>
      </c>
      <c r="F127">
        <v>1538.4225543069</v>
      </c>
      <c r="G127">
        <v>1546.4419408102</v>
      </c>
      <c r="H127">
        <v>1554.7976742846</v>
      </c>
      <c r="I127">
        <v>1561.9134006509</v>
      </c>
      <c r="J127">
        <v>1538.4142744602</v>
      </c>
      <c r="K127">
        <v>1546.6783844579</v>
      </c>
      <c r="L127">
        <v>1554.7571585774</v>
      </c>
      <c r="M127">
        <v>1561.8983162003</v>
      </c>
    </row>
    <row r="128" spans="1:13">
      <c r="A128" t="s">
        <v>555</v>
      </c>
      <c r="B128">
        <v>1538.6378672556</v>
      </c>
      <c r="C128">
        <v>1546.4577019781</v>
      </c>
      <c r="D128">
        <v>1555.0183840292</v>
      </c>
      <c r="E128">
        <v>1562.0501692851</v>
      </c>
      <c r="F128">
        <v>1538.4227462935</v>
      </c>
      <c r="G128">
        <v>1546.4421367054</v>
      </c>
      <c r="H128">
        <v>1554.7980683979</v>
      </c>
      <c r="I128">
        <v>1561.9288831296</v>
      </c>
      <c r="J128">
        <v>1538.4156221173</v>
      </c>
      <c r="K128">
        <v>1546.6789685185</v>
      </c>
      <c r="L128">
        <v>1554.757356585</v>
      </c>
      <c r="M128">
        <v>1561.89375115</v>
      </c>
    </row>
    <row r="129" spans="1:13">
      <c r="A129" t="s">
        <v>556</v>
      </c>
      <c r="B129">
        <v>1538.6380592959</v>
      </c>
      <c r="C129">
        <v>1546.4590637642</v>
      </c>
      <c r="D129">
        <v>1555.0209416891</v>
      </c>
      <c r="E129">
        <v>1562.0608905151</v>
      </c>
      <c r="F129">
        <v>1538.4225543069</v>
      </c>
      <c r="G129">
        <v>1546.4421367054</v>
      </c>
      <c r="H129">
        <v>1554.7980683979</v>
      </c>
      <c r="I129">
        <v>1561.9318593706</v>
      </c>
      <c r="J129">
        <v>1538.4142744602</v>
      </c>
      <c r="K129">
        <v>1546.6770222855</v>
      </c>
      <c r="L129">
        <v>1554.757356585</v>
      </c>
      <c r="M129">
        <v>1561.895338147</v>
      </c>
    </row>
    <row r="130" spans="1:13">
      <c r="A130" t="s">
        <v>557</v>
      </c>
      <c r="B130">
        <v>1538.6367112491</v>
      </c>
      <c r="C130">
        <v>1546.4602315547</v>
      </c>
      <c r="D130">
        <v>1555.0189744056</v>
      </c>
      <c r="E130">
        <v>1562.0426266727</v>
      </c>
      <c r="F130">
        <v>1538.4215906102</v>
      </c>
      <c r="G130">
        <v>1546.4444703352</v>
      </c>
      <c r="H130">
        <v>1554.7998390266</v>
      </c>
      <c r="I130">
        <v>1561.8985140909</v>
      </c>
      <c r="J130">
        <v>1538.4138886091</v>
      </c>
      <c r="K130">
        <v>1546.6779963527</v>
      </c>
      <c r="L130">
        <v>1554.7571585774</v>
      </c>
      <c r="M130">
        <v>1561.8933534312</v>
      </c>
    </row>
    <row r="131" spans="1:13">
      <c r="A131" t="s">
        <v>558</v>
      </c>
      <c r="B131">
        <v>1538.6363271691</v>
      </c>
      <c r="C131">
        <v>1546.4582858721</v>
      </c>
      <c r="D131">
        <v>1555.0207436144</v>
      </c>
      <c r="E131">
        <v>1562.0505670838</v>
      </c>
      <c r="F131">
        <v>1538.4239019785</v>
      </c>
      <c r="G131">
        <v>1546.4433025685</v>
      </c>
      <c r="H131">
        <v>1554.7994449124</v>
      </c>
      <c r="I131">
        <v>1561.9376159262</v>
      </c>
      <c r="J131">
        <v>1538.4161999542</v>
      </c>
      <c r="K131">
        <v>1546.6787744658</v>
      </c>
      <c r="L131">
        <v>1554.7561762299</v>
      </c>
      <c r="M131">
        <v>1561.8945446481</v>
      </c>
    </row>
    <row r="132" spans="1:13">
      <c r="A132" t="s">
        <v>559</v>
      </c>
      <c r="B132">
        <v>1538.6378672556</v>
      </c>
      <c r="C132">
        <v>1546.459841657</v>
      </c>
      <c r="D132">
        <v>1555.0187763313</v>
      </c>
      <c r="E132">
        <v>1562.0463969995</v>
      </c>
      <c r="F132">
        <v>1538.4239019785</v>
      </c>
      <c r="G132">
        <v>1546.4440823474</v>
      </c>
      <c r="H132">
        <v>1554.7992488166</v>
      </c>
      <c r="I132">
        <v>1561.88878841</v>
      </c>
      <c r="J132">
        <v>1538.4144664447</v>
      </c>
      <c r="K132">
        <v>1546.6797466326</v>
      </c>
      <c r="L132">
        <v>1554.7579467632</v>
      </c>
      <c r="M132">
        <v>1561.8913687204</v>
      </c>
    </row>
    <row r="133" spans="1:13">
      <c r="A133" t="s">
        <v>560</v>
      </c>
      <c r="B133">
        <v>1538.638253219</v>
      </c>
      <c r="C133">
        <v>1546.4575079809</v>
      </c>
      <c r="D133">
        <v>1555.0211378408</v>
      </c>
      <c r="E133">
        <v>1562.059501113</v>
      </c>
      <c r="F133">
        <v>1538.4239019785</v>
      </c>
      <c r="G133">
        <v>1546.4413569285</v>
      </c>
      <c r="H133">
        <v>1554.7978723025</v>
      </c>
      <c r="I133">
        <v>1561.886208108</v>
      </c>
      <c r="J133">
        <v>1538.4161999542</v>
      </c>
      <c r="K133">
        <v>1546.6793585267</v>
      </c>
      <c r="L133">
        <v>1554.7581428486</v>
      </c>
      <c r="M133">
        <v>1561.8907731142</v>
      </c>
    </row>
    <row r="134" spans="1:13">
      <c r="A134" t="s">
        <v>561</v>
      </c>
      <c r="B134">
        <v>1538.637097212</v>
      </c>
      <c r="C134">
        <v>1546.4596476592</v>
      </c>
      <c r="D134">
        <v>1555.0205474628</v>
      </c>
      <c r="E134">
        <v>1562.0519564699</v>
      </c>
      <c r="F134">
        <v>1538.4221684516</v>
      </c>
      <c r="G134">
        <v>1546.4454441095</v>
      </c>
      <c r="H134">
        <v>1554.7990507984</v>
      </c>
      <c r="I134">
        <v>1561.8977205887</v>
      </c>
      <c r="J134">
        <v>1538.4158141022</v>
      </c>
      <c r="K134">
        <v>1546.6778003976</v>
      </c>
      <c r="L134">
        <v>1554.7579467632</v>
      </c>
      <c r="M134">
        <v>1561.8879949177</v>
      </c>
    </row>
    <row r="135" spans="1:13">
      <c r="A135" t="s">
        <v>562</v>
      </c>
      <c r="B135">
        <v>1538.6349791254</v>
      </c>
      <c r="C135">
        <v>1546.4580918747</v>
      </c>
      <c r="D135">
        <v>1555.0203513112</v>
      </c>
      <c r="E135">
        <v>1562.0374650606</v>
      </c>
      <c r="F135">
        <v>1538.4219764652</v>
      </c>
      <c r="G135">
        <v>1546.4419408102</v>
      </c>
      <c r="H135">
        <v>1554.7992488166</v>
      </c>
      <c r="I135">
        <v>1561.9213397482</v>
      </c>
      <c r="J135">
        <v>1538.4136966247</v>
      </c>
      <c r="K135">
        <v>1546.6758541675</v>
      </c>
      <c r="L135">
        <v>1554.7593232067</v>
      </c>
      <c r="M135">
        <v>1561.8959337568</v>
      </c>
    </row>
    <row r="136" spans="1:13">
      <c r="A136" t="s">
        <v>563</v>
      </c>
      <c r="B136">
        <v>1538.6365192091</v>
      </c>
      <c r="C136">
        <v>1546.4592596638</v>
      </c>
      <c r="D136">
        <v>1555.0221224462</v>
      </c>
      <c r="E136">
        <v>1562.0446117679</v>
      </c>
      <c r="F136">
        <v>1538.4239019785</v>
      </c>
      <c r="G136">
        <v>1546.4434984641</v>
      </c>
      <c r="H136">
        <v>1554.7990507984</v>
      </c>
      <c r="I136">
        <v>1561.9169724587</v>
      </c>
      <c r="J136">
        <v>1538.4156221173</v>
      </c>
      <c r="K136">
        <v>1546.6781904052</v>
      </c>
      <c r="L136">
        <v>1554.758929113</v>
      </c>
      <c r="M136">
        <v>1561.8973228679</v>
      </c>
    </row>
    <row r="137" spans="1:13">
      <c r="A137" t="s">
        <v>564</v>
      </c>
      <c r="B137">
        <v>1538.6355552443</v>
      </c>
      <c r="C137">
        <v>1546.4575079809</v>
      </c>
      <c r="D137">
        <v>1555.0156283042</v>
      </c>
      <c r="E137">
        <v>1562.0612863787</v>
      </c>
      <c r="F137">
        <v>1538.4227462935</v>
      </c>
      <c r="G137">
        <v>1546.4419408102</v>
      </c>
      <c r="H137">
        <v>1554.7992488166</v>
      </c>
      <c r="I137">
        <v>1561.9159810427</v>
      </c>
      <c r="J137">
        <v>1538.4156221173</v>
      </c>
      <c r="K137">
        <v>1546.6768282332</v>
      </c>
      <c r="L137">
        <v>1554.7593232067</v>
      </c>
      <c r="M137">
        <v>1561.8929576527</v>
      </c>
    </row>
    <row r="138" spans="1:13">
      <c r="A138" t="s">
        <v>565</v>
      </c>
      <c r="B138">
        <v>1538.6365192091</v>
      </c>
      <c r="C138">
        <v>1546.4565341914</v>
      </c>
      <c r="D138">
        <v>1555.0207436144</v>
      </c>
      <c r="E138">
        <v>1562.0438161768</v>
      </c>
      <c r="F138">
        <v>1538.423132149</v>
      </c>
      <c r="G138">
        <v>1546.4413569285</v>
      </c>
      <c r="H138">
        <v>1554.798658607</v>
      </c>
      <c r="I138">
        <v>1561.8850169038</v>
      </c>
      <c r="J138">
        <v>1538.4148522961</v>
      </c>
      <c r="K138">
        <v>1546.6797466326</v>
      </c>
      <c r="L138">
        <v>1554.7571585774</v>
      </c>
      <c r="M138">
        <v>1561.8961316468</v>
      </c>
    </row>
    <row r="139" spans="1:13">
      <c r="A139" t="s">
        <v>566</v>
      </c>
      <c r="B139">
        <v>1538.6353632046</v>
      </c>
      <c r="C139">
        <v>1546.4596476592</v>
      </c>
      <c r="D139">
        <v>1555.0195647824</v>
      </c>
      <c r="E139">
        <v>1562.0545373196</v>
      </c>
      <c r="F139">
        <v>1538.4219764652</v>
      </c>
      <c r="G139">
        <v>1546.4440823474</v>
      </c>
      <c r="H139">
        <v>1554.7988547027</v>
      </c>
      <c r="I139">
        <v>1561.9173701895</v>
      </c>
      <c r="J139">
        <v>1538.4131187897</v>
      </c>
      <c r="K139">
        <v>1546.6764382263</v>
      </c>
      <c r="L139">
        <v>1554.758338934</v>
      </c>
      <c r="M139">
        <v>1561.8945446481</v>
      </c>
    </row>
    <row r="140" spans="1:13">
      <c r="A140" t="s">
        <v>567</v>
      </c>
      <c r="B140">
        <v>1538.6365192091</v>
      </c>
      <c r="C140">
        <v>1546.4577019781</v>
      </c>
      <c r="D140">
        <v>1555.0199570852</v>
      </c>
      <c r="E140">
        <v>1562.0535437885</v>
      </c>
      <c r="F140">
        <v>1538.4210127692</v>
      </c>
      <c r="G140">
        <v>1546.4413569285</v>
      </c>
      <c r="H140">
        <v>1554.8006253332</v>
      </c>
      <c r="I140">
        <v>1561.9350354629</v>
      </c>
      <c r="J140">
        <v>1538.4133107739</v>
      </c>
      <c r="K140">
        <v>1546.6770222855</v>
      </c>
      <c r="L140">
        <v>1554.7603055582</v>
      </c>
      <c r="M140">
        <v>1561.8987119815</v>
      </c>
    </row>
    <row r="141" spans="1:13">
      <c r="A141" t="s">
        <v>568</v>
      </c>
      <c r="B141">
        <v>1538.6372892521</v>
      </c>
      <c r="C141">
        <v>1546.4575079809</v>
      </c>
      <c r="D141">
        <v>1555.0189744056</v>
      </c>
      <c r="E141">
        <v>1562.0519564699</v>
      </c>
      <c r="F141">
        <v>1538.4204368109</v>
      </c>
      <c r="G141">
        <v>1546.4433025685</v>
      </c>
      <c r="H141">
        <v>1554.7992488166</v>
      </c>
      <c r="I141">
        <v>1561.899109703</v>
      </c>
      <c r="J141">
        <v>1538.4121551048</v>
      </c>
      <c r="K141">
        <v>1546.6787744658</v>
      </c>
      <c r="L141">
        <v>1554.7579467632</v>
      </c>
      <c r="M141">
        <v>1561.89375115</v>
      </c>
    </row>
    <row r="142" spans="1:13">
      <c r="A142" t="s">
        <v>569</v>
      </c>
      <c r="B142">
        <v>1538.6372892521</v>
      </c>
      <c r="C142">
        <v>1546.4573120817</v>
      </c>
      <c r="D142">
        <v>1555.0223185983</v>
      </c>
      <c r="E142">
        <v>1562.0527501288</v>
      </c>
      <c r="F142">
        <v>1538.4233241357</v>
      </c>
      <c r="G142">
        <v>1546.4415528236</v>
      </c>
      <c r="H142">
        <v>1554.7992488166</v>
      </c>
      <c r="I142">
        <v>1561.9265005928</v>
      </c>
      <c r="J142">
        <v>1538.4156221173</v>
      </c>
      <c r="K142">
        <v>1546.6793585267</v>
      </c>
      <c r="L142">
        <v>1554.757356585</v>
      </c>
      <c r="M142">
        <v>1561.8957358668</v>
      </c>
    </row>
    <row r="143" spans="1:13">
      <c r="A143" t="s">
        <v>570</v>
      </c>
      <c r="B143">
        <v>1538.6378672556</v>
      </c>
      <c r="C143">
        <v>1546.459841657</v>
      </c>
      <c r="D143">
        <v>1555.0203513112</v>
      </c>
      <c r="E143">
        <v>1562.0479862472</v>
      </c>
      <c r="F143">
        <v>1538.4233241357</v>
      </c>
      <c r="G143">
        <v>1546.4434984641</v>
      </c>
      <c r="H143">
        <v>1554.7992488166</v>
      </c>
      <c r="I143">
        <v>1561.9217374813</v>
      </c>
      <c r="J143">
        <v>1538.4150442808</v>
      </c>
      <c r="K143">
        <v>1546.6768282332</v>
      </c>
      <c r="L143">
        <v>1554.7579467632</v>
      </c>
      <c r="M143">
        <v>1561.8879949177</v>
      </c>
    </row>
    <row r="144" spans="1:13">
      <c r="A144" t="s">
        <v>571</v>
      </c>
      <c r="B144">
        <v>1538.6347852031</v>
      </c>
      <c r="C144">
        <v>1546.4582858721</v>
      </c>
      <c r="D144">
        <v>1555.0168090533</v>
      </c>
      <c r="E144">
        <v>1562.0450076232</v>
      </c>
      <c r="F144">
        <v>1538.4233241357</v>
      </c>
      <c r="G144">
        <v>1546.4413569285</v>
      </c>
      <c r="H144">
        <v>1554.7990507984</v>
      </c>
      <c r="I144">
        <v>1561.9064530369</v>
      </c>
      <c r="J144">
        <v>1538.4144664447</v>
      </c>
      <c r="K144">
        <v>1546.6787744658</v>
      </c>
      <c r="L144">
        <v>1554.7603055582</v>
      </c>
      <c r="M144">
        <v>1561.8955360369</v>
      </c>
    </row>
    <row r="145" spans="1:13">
      <c r="A145" t="s">
        <v>572</v>
      </c>
      <c r="B145">
        <v>1538.6369051719</v>
      </c>
      <c r="C145">
        <v>1546.4596476592</v>
      </c>
      <c r="D145">
        <v>1555.0203513112</v>
      </c>
      <c r="E145">
        <v>1562.0483821043</v>
      </c>
      <c r="F145">
        <v>1538.420628797</v>
      </c>
      <c r="G145">
        <v>1546.4440823474</v>
      </c>
      <c r="H145">
        <v>1554.8000351226</v>
      </c>
      <c r="I145">
        <v>1561.9266984906</v>
      </c>
      <c r="J145">
        <v>1538.411771137</v>
      </c>
      <c r="K145">
        <v>1546.6797466326</v>
      </c>
      <c r="L145">
        <v>1554.7587330274</v>
      </c>
      <c r="M145">
        <v>1561.8967272571</v>
      </c>
    </row>
    <row r="146" spans="1:13">
      <c r="A146" t="s">
        <v>573</v>
      </c>
      <c r="B146">
        <v>1538.6369051719</v>
      </c>
      <c r="C146">
        <v>1546.4594536615</v>
      </c>
      <c r="D146">
        <v>1555.0215320675</v>
      </c>
      <c r="E146">
        <v>1562.0461990715</v>
      </c>
      <c r="F146">
        <v>1538.4215906102</v>
      </c>
      <c r="G146">
        <v>1546.4431085748</v>
      </c>
      <c r="H146">
        <v>1554.7988547027</v>
      </c>
      <c r="I146">
        <v>1561.8923620452</v>
      </c>
      <c r="J146">
        <v>1538.4133107739</v>
      </c>
      <c r="K146">
        <v>1546.6783844579</v>
      </c>
      <c r="L146">
        <v>1554.7581428486</v>
      </c>
      <c r="M146">
        <v>1561.8909710028</v>
      </c>
    </row>
    <row r="147" spans="1:13">
      <c r="A147" t="s">
        <v>574</v>
      </c>
      <c r="B147">
        <v>1538.6378672556</v>
      </c>
      <c r="C147">
        <v>1546.4582858721</v>
      </c>
      <c r="D147">
        <v>1555.0197609338</v>
      </c>
      <c r="E147">
        <v>1562.0503691546</v>
      </c>
      <c r="F147">
        <v>1538.4237099916</v>
      </c>
      <c r="G147">
        <v>1546.4419408102</v>
      </c>
      <c r="H147">
        <v>1554.7980683979</v>
      </c>
      <c r="I147">
        <v>1561.9231266383</v>
      </c>
      <c r="J147">
        <v>1538.4165839243</v>
      </c>
      <c r="K147">
        <v>1546.6803306943</v>
      </c>
      <c r="L147">
        <v>1554.7575526702</v>
      </c>
      <c r="M147">
        <v>1561.8959337568</v>
      </c>
    </row>
    <row r="148" spans="1:13">
      <c r="A148" t="s">
        <v>575</v>
      </c>
      <c r="B148">
        <v>1538.6372892521</v>
      </c>
      <c r="C148">
        <v>1546.4594536615</v>
      </c>
      <c r="D148">
        <v>1555.0209416891</v>
      </c>
      <c r="E148">
        <v>1562.0481841758</v>
      </c>
      <c r="F148">
        <v>1538.4227462935</v>
      </c>
      <c r="G148">
        <v>1546.4438864516</v>
      </c>
      <c r="H148">
        <v>1554.7970840762</v>
      </c>
      <c r="I148">
        <v>1561.916378773</v>
      </c>
      <c r="J148">
        <v>1538.4144664447</v>
      </c>
      <c r="K148">
        <v>1546.6793585267</v>
      </c>
      <c r="L148">
        <v>1554.7585369419</v>
      </c>
      <c r="M148">
        <v>1561.8949423675</v>
      </c>
    </row>
    <row r="149" spans="1:13">
      <c r="A149" t="s">
        <v>576</v>
      </c>
      <c r="B149">
        <v>1538.6357491668</v>
      </c>
      <c r="C149">
        <v>1546.4577019781</v>
      </c>
      <c r="D149">
        <v>1555.0168090533</v>
      </c>
      <c r="E149">
        <v>1562.0737949961</v>
      </c>
      <c r="F149">
        <v>1538.4227462935</v>
      </c>
      <c r="G149">
        <v>1546.4419408102</v>
      </c>
      <c r="H149">
        <v>1554.7992488166</v>
      </c>
      <c r="I149">
        <v>1561.9370202847</v>
      </c>
      <c r="J149">
        <v>1538.4131187897</v>
      </c>
      <c r="K149">
        <v>1546.6783844579</v>
      </c>
      <c r="L149">
        <v>1554.759127121</v>
      </c>
      <c r="M149">
        <v>1561.8973228679</v>
      </c>
    </row>
    <row r="150" spans="1:13">
      <c r="A150" t="s">
        <v>577</v>
      </c>
      <c r="B150">
        <v>1538.637097212</v>
      </c>
      <c r="C150">
        <v>1546.4577019781</v>
      </c>
      <c r="D150">
        <v>1555.0209416891</v>
      </c>
      <c r="E150">
        <v>1562.0533458586</v>
      </c>
      <c r="F150">
        <v>1538.4217844788</v>
      </c>
      <c r="G150">
        <v>1546.4421367054</v>
      </c>
      <c r="H150">
        <v>1554.7984625114</v>
      </c>
      <c r="I150">
        <v>1561.9245157978</v>
      </c>
      <c r="J150">
        <v>1538.4146584293</v>
      </c>
      <c r="K150">
        <v>1546.6768282332</v>
      </c>
      <c r="L150">
        <v>1554.758338934</v>
      </c>
      <c r="M150">
        <v>1561.8977205887</v>
      </c>
    </row>
    <row r="151" spans="1:13">
      <c r="A151" t="s">
        <v>578</v>
      </c>
      <c r="B151">
        <v>1538.6365192091</v>
      </c>
      <c r="C151">
        <v>1546.4602315547</v>
      </c>
      <c r="D151">
        <v>1555.0183840292</v>
      </c>
      <c r="E151">
        <v>1562.0485819734</v>
      </c>
      <c r="F151">
        <v>1538.4237099916</v>
      </c>
      <c r="G151">
        <v>1546.4438864516</v>
      </c>
      <c r="H151">
        <v>1554.7988547027</v>
      </c>
      <c r="I151">
        <v>1561.9128050278</v>
      </c>
      <c r="J151">
        <v>1538.4167777916</v>
      </c>
      <c r="K151">
        <v>1546.6781904052</v>
      </c>
      <c r="L151">
        <v>1554.758338934</v>
      </c>
      <c r="M151">
        <v>1561.8939490394</v>
      </c>
    </row>
    <row r="152" spans="1:13">
      <c r="A152" t="s">
        <v>579</v>
      </c>
      <c r="B152">
        <v>1538.6372892521</v>
      </c>
      <c r="C152">
        <v>1546.4596476592</v>
      </c>
      <c r="D152">
        <v>1555.0195647824</v>
      </c>
      <c r="E152">
        <v>1562.0501692851</v>
      </c>
      <c r="F152">
        <v>1538.4239019785</v>
      </c>
      <c r="G152">
        <v>1546.4446662311</v>
      </c>
      <c r="H152">
        <v>1554.7972820939</v>
      </c>
      <c r="I152">
        <v>1561.9265005928</v>
      </c>
      <c r="J152">
        <v>1538.4156221173</v>
      </c>
      <c r="K152">
        <v>1546.6779963527</v>
      </c>
      <c r="L152">
        <v>1554.757356585</v>
      </c>
      <c r="M152">
        <v>1561.8963314769</v>
      </c>
    </row>
    <row r="153" spans="1:13">
      <c r="A153" t="s">
        <v>580</v>
      </c>
      <c r="B153">
        <v>1538.6367112491</v>
      </c>
      <c r="C153">
        <v>1546.4582858721</v>
      </c>
      <c r="D153">
        <v>1555.0199570852</v>
      </c>
      <c r="E153">
        <v>1562.0503691546</v>
      </c>
      <c r="F153">
        <v>1538.4217844788</v>
      </c>
      <c r="G153">
        <v>1546.4425246923</v>
      </c>
      <c r="H153">
        <v>1554.8004292371</v>
      </c>
      <c r="I153">
        <v>1561.9169724587</v>
      </c>
      <c r="J153">
        <v>1538.4135046404</v>
      </c>
      <c r="K153">
        <v>1546.6774122927</v>
      </c>
      <c r="L153">
        <v>1554.7595192924</v>
      </c>
      <c r="M153">
        <v>1561.8961316468</v>
      </c>
    </row>
    <row r="154" spans="1:13">
      <c r="A154" t="s">
        <v>581</v>
      </c>
      <c r="B154">
        <v>1538.6372892521</v>
      </c>
      <c r="C154">
        <v>1546.4590637642</v>
      </c>
      <c r="D154">
        <v>1555.0205474628</v>
      </c>
      <c r="E154">
        <v>1562.0448096955</v>
      </c>
      <c r="F154">
        <v>1538.423132149</v>
      </c>
      <c r="G154">
        <v>1546.4429145812</v>
      </c>
      <c r="H154">
        <v>1554.7996410082</v>
      </c>
      <c r="I154">
        <v>1561.899109703</v>
      </c>
      <c r="J154">
        <v>1538.4156221173</v>
      </c>
      <c r="K154">
        <v>1546.6783844579</v>
      </c>
      <c r="L154">
        <v>1554.7585369419</v>
      </c>
      <c r="M154">
        <v>1561.8866058232</v>
      </c>
    </row>
    <row r="155" spans="1:13">
      <c r="A155" t="s">
        <v>582</v>
      </c>
      <c r="B155">
        <v>1538.637097212</v>
      </c>
      <c r="C155">
        <v>1546.4582858721</v>
      </c>
      <c r="D155">
        <v>1555.0203513112</v>
      </c>
      <c r="E155">
        <v>1562.0460011435</v>
      </c>
      <c r="F155">
        <v>1538.4227462935</v>
      </c>
      <c r="G155">
        <v>1546.4427205877</v>
      </c>
      <c r="H155">
        <v>1554.798658607</v>
      </c>
      <c r="I155">
        <v>1561.9211418519</v>
      </c>
      <c r="J155">
        <v>1538.4144664447</v>
      </c>
      <c r="K155">
        <v>1546.6783844579</v>
      </c>
      <c r="L155">
        <v>1554.7575526702</v>
      </c>
      <c r="M155">
        <v>1561.8951402572</v>
      </c>
    </row>
    <row r="156" spans="1:13">
      <c r="A156" t="s">
        <v>583</v>
      </c>
      <c r="B156">
        <v>1538.6372892521</v>
      </c>
      <c r="C156">
        <v>1546.4577019781</v>
      </c>
      <c r="D156">
        <v>1555.0209416891</v>
      </c>
      <c r="E156">
        <v>1562.0591033098</v>
      </c>
      <c r="F156">
        <v>1538.4213986239</v>
      </c>
      <c r="G156">
        <v>1546.4413569285</v>
      </c>
      <c r="H156">
        <v>1554.7984625114</v>
      </c>
      <c r="I156">
        <v>1561.9060572517</v>
      </c>
      <c r="J156">
        <v>1538.4144664447</v>
      </c>
      <c r="K156">
        <v>1546.6789685185</v>
      </c>
      <c r="L156">
        <v>1554.7577487555</v>
      </c>
      <c r="M156">
        <v>1561.8951402572</v>
      </c>
    </row>
    <row r="157" spans="1:13">
      <c r="A157" t="s">
        <v>584</v>
      </c>
      <c r="B157">
        <v>1538.6372892521</v>
      </c>
      <c r="C157">
        <v>1546.4573120817</v>
      </c>
      <c r="D157">
        <v>1555.0191705568</v>
      </c>
      <c r="E157">
        <v>1562.0497734271</v>
      </c>
      <c r="F157">
        <v>1538.4229401623</v>
      </c>
      <c r="G157">
        <v>1546.4423306988</v>
      </c>
      <c r="H157">
        <v>1554.7970840762</v>
      </c>
      <c r="I157">
        <v>1561.9070486551</v>
      </c>
      <c r="J157">
        <v>1538.4154301325</v>
      </c>
      <c r="K157">
        <v>1546.6797466326</v>
      </c>
      <c r="L157">
        <v>1554.7577487555</v>
      </c>
      <c r="M157">
        <v>1561.8933534312</v>
      </c>
    </row>
    <row r="158" spans="1:13">
      <c r="A158" t="s">
        <v>585</v>
      </c>
      <c r="B158">
        <v>1538.6376752153</v>
      </c>
      <c r="C158">
        <v>1546.4573120817</v>
      </c>
      <c r="D158">
        <v>1555.0154321539</v>
      </c>
      <c r="E158">
        <v>1562.062675784</v>
      </c>
      <c r="F158">
        <v>1538.4239019785</v>
      </c>
      <c r="G158">
        <v>1546.4409689422</v>
      </c>
      <c r="H158">
        <v>1554.7984625114</v>
      </c>
      <c r="I158">
        <v>1561.9183635474</v>
      </c>
      <c r="J158">
        <v>1538.4161999542</v>
      </c>
      <c r="K158">
        <v>1546.6797466326</v>
      </c>
      <c r="L158">
        <v>1554.7575526702</v>
      </c>
      <c r="M158">
        <v>1561.8915666093</v>
      </c>
    </row>
    <row r="159" spans="1:13">
      <c r="A159" t="s">
        <v>586</v>
      </c>
      <c r="B159">
        <v>1538.6376752153</v>
      </c>
      <c r="C159">
        <v>1546.4600375568</v>
      </c>
      <c r="D159">
        <v>1555.0179898041</v>
      </c>
      <c r="E159">
        <v>1562.0606906428</v>
      </c>
      <c r="F159">
        <v>1538.4221684516</v>
      </c>
      <c r="G159">
        <v>1546.4438864516</v>
      </c>
      <c r="H159">
        <v>1554.7980683979</v>
      </c>
      <c r="I159">
        <v>1561.9066528696</v>
      </c>
      <c r="J159">
        <v>1538.4131187897</v>
      </c>
      <c r="K159">
        <v>1546.6789685185</v>
      </c>
      <c r="L159">
        <v>1554.757356585</v>
      </c>
      <c r="M159">
        <v>1561.8929576527</v>
      </c>
    </row>
    <row r="160" spans="1:13">
      <c r="A160" t="s">
        <v>587</v>
      </c>
      <c r="B160">
        <v>1538.638253219</v>
      </c>
      <c r="C160">
        <v>1546.4559502987</v>
      </c>
      <c r="D160">
        <v>1555.0181859551</v>
      </c>
      <c r="E160">
        <v>1562.0388544235</v>
      </c>
      <c r="F160">
        <v>1538.4235161225</v>
      </c>
      <c r="G160">
        <v>1546.4409689422</v>
      </c>
      <c r="H160">
        <v>1554.8004292371</v>
      </c>
      <c r="I160">
        <v>1561.9302722993</v>
      </c>
      <c r="J160">
        <v>1538.4158141022</v>
      </c>
      <c r="K160">
        <v>1546.6768282332</v>
      </c>
      <c r="L160">
        <v>1554.7571585774</v>
      </c>
      <c r="M160">
        <v>1561.8925599343</v>
      </c>
    </row>
    <row r="161" spans="1:13">
      <c r="A161" t="s">
        <v>588</v>
      </c>
      <c r="B161">
        <v>1538.6365192091</v>
      </c>
      <c r="C161">
        <v>1546.459841657</v>
      </c>
      <c r="D161">
        <v>1555.0175975023</v>
      </c>
      <c r="E161">
        <v>1562.0491777</v>
      </c>
      <c r="F161">
        <v>1538.4208207831</v>
      </c>
      <c r="G161">
        <v>1546.4434984641</v>
      </c>
      <c r="H161">
        <v>1554.7994449124</v>
      </c>
      <c r="I161">
        <v>1561.9270962263</v>
      </c>
      <c r="J161">
        <v>1538.4125409551</v>
      </c>
      <c r="K161">
        <v>1546.6781904052</v>
      </c>
      <c r="L161">
        <v>1554.7595192924</v>
      </c>
      <c r="M161">
        <v>1561.8947425377</v>
      </c>
    </row>
    <row r="162" spans="1:13">
      <c r="A162" t="s">
        <v>589</v>
      </c>
      <c r="B162">
        <v>1538.6369051719</v>
      </c>
      <c r="C162">
        <v>1546.4573120817</v>
      </c>
      <c r="D162">
        <v>1555.0197609338</v>
      </c>
      <c r="E162">
        <v>1562.0650587362</v>
      </c>
      <c r="F162">
        <v>1538.4229401623</v>
      </c>
      <c r="G162">
        <v>1546.4423306988</v>
      </c>
      <c r="H162">
        <v>1554.7978723025</v>
      </c>
      <c r="I162">
        <v>1561.8925599343</v>
      </c>
      <c r="J162">
        <v>1538.4152362655</v>
      </c>
      <c r="K162">
        <v>1546.6783844579</v>
      </c>
      <c r="L162">
        <v>1554.7585369419</v>
      </c>
      <c r="M162">
        <v>1561.8885905218</v>
      </c>
    </row>
    <row r="163" spans="1:13">
      <c r="A163" t="s">
        <v>590</v>
      </c>
      <c r="B163">
        <v>1538.6394092278</v>
      </c>
      <c r="C163">
        <v>1546.4588697666</v>
      </c>
      <c r="D163">
        <v>1555.0217282193</v>
      </c>
      <c r="E163">
        <v>1562.0461990715</v>
      </c>
      <c r="F163">
        <v>1538.4221684516</v>
      </c>
      <c r="G163">
        <v>1546.4438864516</v>
      </c>
      <c r="H163">
        <v>1554.7996410082</v>
      </c>
      <c r="I163">
        <v>1561.9106223739</v>
      </c>
      <c r="J163">
        <v>1538.4144664447</v>
      </c>
      <c r="K163">
        <v>1546.6770222855</v>
      </c>
      <c r="L163">
        <v>1554.7577487555</v>
      </c>
      <c r="M163">
        <v>1561.8929576527</v>
      </c>
    </row>
    <row r="164" spans="1:13">
      <c r="A164" t="s">
        <v>591</v>
      </c>
      <c r="B164">
        <v>1538.637097212</v>
      </c>
      <c r="C164">
        <v>1546.4578959754</v>
      </c>
      <c r="D164">
        <v>1555.0195647824</v>
      </c>
      <c r="E164">
        <v>1562.0557287824</v>
      </c>
      <c r="F164">
        <v>1538.4240939654</v>
      </c>
      <c r="G164">
        <v>1546.4421367054</v>
      </c>
      <c r="H164">
        <v>1554.7988547027</v>
      </c>
      <c r="I164">
        <v>1561.9004988198</v>
      </c>
      <c r="J164">
        <v>1538.4158141022</v>
      </c>
      <c r="K164">
        <v>1546.6787744658</v>
      </c>
      <c r="L164">
        <v>1554.7575526702</v>
      </c>
      <c r="M164">
        <v>1561.8945446481</v>
      </c>
    </row>
    <row r="165" spans="1:13">
      <c r="A165" t="s">
        <v>592</v>
      </c>
      <c r="B165">
        <v>1538.6355552443</v>
      </c>
      <c r="C165">
        <v>1546.4577019781</v>
      </c>
      <c r="D165">
        <v>1555.0187763313</v>
      </c>
      <c r="E165">
        <v>1562.0461990715</v>
      </c>
      <c r="F165">
        <v>1538.4227462935</v>
      </c>
      <c r="G165">
        <v>1546.4413569285</v>
      </c>
      <c r="H165">
        <v>1554.7974781892</v>
      </c>
      <c r="I165">
        <v>1561.918561443</v>
      </c>
      <c r="J165">
        <v>1538.4144664447</v>
      </c>
      <c r="K165">
        <v>1546.6778003976</v>
      </c>
      <c r="L165">
        <v>1554.7581428486</v>
      </c>
      <c r="M165">
        <v>1561.8925599343</v>
      </c>
    </row>
    <row r="166" spans="1:13">
      <c r="A166" t="s">
        <v>593</v>
      </c>
      <c r="B166">
        <v>1538.6378672556</v>
      </c>
      <c r="C166">
        <v>1546.4575079809</v>
      </c>
      <c r="D166">
        <v>1555.0223185983</v>
      </c>
      <c r="E166">
        <v>1562.0690290456</v>
      </c>
      <c r="F166">
        <v>1538.4233241357</v>
      </c>
      <c r="G166">
        <v>1546.4419408102</v>
      </c>
      <c r="H166">
        <v>1554.7982644934</v>
      </c>
      <c r="I166">
        <v>1561.9157831477</v>
      </c>
      <c r="J166">
        <v>1538.4144664447</v>
      </c>
      <c r="K166">
        <v>1546.6768282332</v>
      </c>
      <c r="L166">
        <v>1554.758338934</v>
      </c>
      <c r="M166">
        <v>1561.8975226983</v>
      </c>
    </row>
    <row r="167" spans="1:13">
      <c r="A167" t="s">
        <v>594</v>
      </c>
      <c r="B167">
        <v>1538.6363271691</v>
      </c>
      <c r="C167">
        <v>1546.4573120817</v>
      </c>
      <c r="D167">
        <v>1555.0203513112</v>
      </c>
      <c r="E167">
        <v>1562.043420322</v>
      </c>
      <c r="F167">
        <v>1538.4202429427</v>
      </c>
      <c r="G167">
        <v>1546.4423306988</v>
      </c>
      <c r="H167">
        <v>1554.7972820939</v>
      </c>
      <c r="I167">
        <v>1561.9173701895</v>
      </c>
      <c r="J167">
        <v>1538.4131187897</v>
      </c>
      <c r="K167">
        <v>1546.6783844579</v>
      </c>
      <c r="L167">
        <v>1554.7567664073</v>
      </c>
      <c r="M167">
        <v>1561.8971249776</v>
      </c>
    </row>
    <row r="168" spans="1:13">
      <c r="A168" t="s">
        <v>595</v>
      </c>
      <c r="B168">
        <v>1538.6372892521</v>
      </c>
      <c r="C168">
        <v>1546.4577019781</v>
      </c>
      <c r="D168">
        <v>1555.017007127</v>
      </c>
      <c r="E168">
        <v>1562.0718078862</v>
      </c>
      <c r="F168">
        <v>1538.4229401623</v>
      </c>
      <c r="G168">
        <v>1546.4415528236</v>
      </c>
      <c r="H168">
        <v>1554.7982644934</v>
      </c>
      <c r="I168">
        <v>1561.9235224321</v>
      </c>
      <c r="J168">
        <v>1538.4152362655</v>
      </c>
      <c r="K168">
        <v>1546.6783844579</v>
      </c>
      <c r="L168">
        <v>1554.758338934</v>
      </c>
      <c r="M168">
        <v>1561.8961316468</v>
      </c>
    </row>
    <row r="169" spans="1:13">
      <c r="A169" t="s">
        <v>596</v>
      </c>
      <c r="B169">
        <v>1538.6363271691</v>
      </c>
      <c r="C169">
        <v>1546.4590637642</v>
      </c>
      <c r="D169">
        <v>1555.0179898041</v>
      </c>
      <c r="E169">
        <v>1562.0475884499</v>
      </c>
      <c r="F169">
        <v>1538.4227462935</v>
      </c>
      <c r="G169">
        <v>1546.4438864516</v>
      </c>
      <c r="H169">
        <v>1554.7996410082</v>
      </c>
      <c r="I169">
        <v>1561.9112179953</v>
      </c>
      <c r="J169">
        <v>1538.4144664447</v>
      </c>
      <c r="K169">
        <v>1546.6797466326</v>
      </c>
      <c r="L169">
        <v>1554.758929113</v>
      </c>
      <c r="M169">
        <v>1561.8929576527</v>
      </c>
    </row>
    <row r="170" spans="1:13">
      <c r="A170" t="s">
        <v>597</v>
      </c>
      <c r="B170">
        <v>1538.638253219</v>
      </c>
      <c r="C170">
        <v>1546.4584798696</v>
      </c>
      <c r="D170">
        <v>1555.0191705568</v>
      </c>
      <c r="E170">
        <v>1562.0499713561</v>
      </c>
      <c r="F170">
        <v>1538.4221684516</v>
      </c>
      <c r="G170">
        <v>1546.4434984641</v>
      </c>
      <c r="H170">
        <v>1554.8000351226</v>
      </c>
      <c r="I170">
        <v>1561.9231266383</v>
      </c>
      <c r="J170">
        <v>1538.4144664447</v>
      </c>
      <c r="K170">
        <v>1546.6781904052</v>
      </c>
      <c r="L170">
        <v>1554.7575526702</v>
      </c>
      <c r="M170">
        <v>1561.896529367</v>
      </c>
    </row>
    <row r="171" spans="1:13">
      <c r="A171" t="s">
        <v>598</v>
      </c>
      <c r="B171">
        <v>1538.6361332465</v>
      </c>
      <c r="C171">
        <v>1546.4604255527</v>
      </c>
      <c r="D171">
        <v>1555.0234993575</v>
      </c>
      <c r="E171">
        <v>1562.0664481481</v>
      </c>
      <c r="F171">
        <v>1538.4223623203</v>
      </c>
      <c r="G171">
        <v>1546.4440823474</v>
      </c>
      <c r="H171">
        <v>1554.7992488166</v>
      </c>
      <c r="I171">
        <v>1561.9028812772</v>
      </c>
      <c r="J171">
        <v>1538.4146584293</v>
      </c>
      <c r="K171">
        <v>1546.6789685185</v>
      </c>
      <c r="L171">
        <v>1554.7587330274</v>
      </c>
      <c r="M171">
        <v>1561.8917664382</v>
      </c>
    </row>
    <row r="172" spans="1:13">
      <c r="A172" t="s">
        <v>599</v>
      </c>
      <c r="B172">
        <v>1538.6378672556</v>
      </c>
      <c r="C172">
        <v>1546.4571180845</v>
      </c>
      <c r="D172">
        <v>1555.0185801802</v>
      </c>
      <c r="E172">
        <v>1562.0438161768</v>
      </c>
      <c r="F172">
        <v>1538.4233241357</v>
      </c>
      <c r="G172">
        <v>1546.4407749492</v>
      </c>
      <c r="H172">
        <v>1554.7976742846</v>
      </c>
      <c r="I172">
        <v>1561.9266984906</v>
      </c>
      <c r="J172">
        <v>1538.4150442808</v>
      </c>
      <c r="K172">
        <v>1546.6783844579</v>
      </c>
      <c r="L172">
        <v>1554.7557821378</v>
      </c>
      <c r="M172">
        <v>1561.8973228679</v>
      </c>
    </row>
    <row r="173" spans="1:13">
      <c r="A173" t="s">
        <v>600</v>
      </c>
      <c r="B173">
        <v>1538.6359412066</v>
      </c>
      <c r="C173">
        <v>1546.4592596638</v>
      </c>
      <c r="D173">
        <v>1555.0197609338</v>
      </c>
      <c r="E173">
        <v>1562.0646609301</v>
      </c>
      <c r="F173">
        <v>1538.423132149</v>
      </c>
      <c r="G173">
        <v>1546.4434984641</v>
      </c>
      <c r="H173">
        <v>1554.7966918859</v>
      </c>
      <c r="I173">
        <v>1561.9292789263</v>
      </c>
      <c r="J173">
        <v>1538.4148522961</v>
      </c>
      <c r="K173">
        <v>1546.6781904052</v>
      </c>
      <c r="L173">
        <v>1554.7561762299</v>
      </c>
      <c r="M173">
        <v>1561.8981163696</v>
      </c>
    </row>
    <row r="174" spans="1:13">
      <c r="A174" t="s">
        <v>601</v>
      </c>
      <c r="B174">
        <v>1538.6361332465</v>
      </c>
      <c r="C174">
        <v>1546.4578959754</v>
      </c>
      <c r="D174">
        <v>1555.0203513112</v>
      </c>
      <c r="E174">
        <v>1562.0475884499</v>
      </c>
      <c r="F174">
        <v>1538.4215906102</v>
      </c>
      <c r="G174">
        <v>1546.4421367054</v>
      </c>
      <c r="H174">
        <v>1554.7980683979</v>
      </c>
      <c r="I174">
        <v>1561.9272941242</v>
      </c>
      <c r="J174">
        <v>1538.4146584293</v>
      </c>
      <c r="K174">
        <v>1546.6768282332</v>
      </c>
      <c r="L174">
        <v>1554.7567664073</v>
      </c>
      <c r="M174">
        <v>1561.8969270874</v>
      </c>
    </row>
    <row r="175" spans="1:13">
      <c r="A175" t="s">
        <v>602</v>
      </c>
      <c r="B175">
        <v>1538.6361332465</v>
      </c>
      <c r="C175">
        <v>1546.4600375568</v>
      </c>
      <c r="D175">
        <v>1555.0179898041</v>
      </c>
      <c r="E175">
        <v>1562.0549351205</v>
      </c>
      <c r="F175">
        <v>1538.4244798216</v>
      </c>
      <c r="G175">
        <v>1546.4431085748</v>
      </c>
      <c r="H175">
        <v>1554.7976742846</v>
      </c>
      <c r="I175">
        <v>1561.9203483267</v>
      </c>
      <c r="J175">
        <v>1538.4167777916</v>
      </c>
      <c r="K175">
        <v>1546.6789685185</v>
      </c>
      <c r="L175">
        <v>1554.7563723149</v>
      </c>
      <c r="M175">
        <v>1561.890377337</v>
      </c>
    </row>
    <row r="176" spans="1:13">
      <c r="A176" t="s">
        <v>603</v>
      </c>
      <c r="B176">
        <v>1538.6365192091</v>
      </c>
      <c r="C176">
        <v>1546.4588697666</v>
      </c>
      <c r="D176">
        <v>1555.0199570852</v>
      </c>
      <c r="E176">
        <v>1562.0722056959</v>
      </c>
      <c r="F176">
        <v>1538.4194731169</v>
      </c>
      <c r="G176">
        <v>1546.4419408102</v>
      </c>
      <c r="H176">
        <v>1554.7984625114</v>
      </c>
      <c r="I176">
        <v>1561.9080419998</v>
      </c>
      <c r="J176">
        <v>1538.4125409551</v>
      </c>
      <c r="K176">
        <v>1546.6793585267</v>
      </c>
      <c r="L176">
        <v>1554.758929113</v>
      </c>
      <c r="M176">
        <v>1561.8905752256</v>
      </c>
    </row>
    <row r="177" spans="1:13">
      <c r="A177" t="s">
        <v>604</v>
      </c>
      <c r="B177">
        <v>1538.6357491668</v>
      </c>
      <c r="C177">
        <v>1546.4578959754</v>
      </c>
      <c r="D177">
        <v>1555.0201532367</v>
      </c>
      <c r="E177">
        <v>1562.0463969995</v>
      </c>
      <c r="F177">
        <v>1538.4213986239</v>
      </c>
      <c r="G177">
        <v>1546.4429145812</v>
      </c>
      <c r="H177">
        <v>1554.7990507984</v>
      </c>
      <c r="I177">
        <v>1561.9203483267</v>
      </c>
      <c r="J177">
        <v>1538.4142744602</v>
      </c>
      <c r="K177">
        <v>1546.6781904052</v>
      </c>
      <c r="L177">
        <v>1554.7563723149</v>
      </c>
      <c r="M177">
        <v>1561.8941469289</v>
      </c>
    </row>
    <row r="178" spans="1:13">
      <c r="A178" t="s">
        <v>605</v>
      </c>
      <c r="B178">
        <v>1538.6372892521</v>
      </c>
      <c r="C178">
        <v>1546.4592596638</v>
      </c>
      <c r="D178">
        <v>1555.0189744056</v>
      </c>
      <c r="E178">
        <v>1562.0491777</v>
      </c>
      <c r="F178">
        <v>1538.4223623203</v>
      </c>
      <c r="G178">
        <v>1546.4431085748</v>
      </c>
      <c r="H178">
        <v>1554.7998390266</v>
      </c>
      <c r="I178">
        <v>1561.9213397482</v>
      </c>
      <c r="J178">
        <v>1538.4146584293</v>
      </c>
      <c r="K178">
        <v>1546.6793585267</v>
      </c>
      <c r="L178">
        <v>1554.7610937471</v>
      </c>
      <c r="M178">
        <v>1561.8951402572</v>
      </c>
    </row>
    <row r="179" spans="1:13">
      <c r="A179" t="s">
        <v>606</v>
      </c>
      <c r="B179">
        <v>1538.637097212</v>
      </c>
      <c r="C179">
        <v>1546.4565341914</v>
      </c>
      <c r="D179">
        <v>1555.0209416891</v>
      </c>
      <c r="E179">
        <v>1562.0487799021</v>
      </c>
      <c r="F179">
        <v>1538.4225543069</v>
      </c>
      <c r="G179">
        <v>1546.4413569285</v>
      </c>
      <c r="H179">
        <v>1554.8006253332</v>
      </c>
      <c r="I179">
        <v>1561.9042704007</v>
      </c>
      <c r="J179">
        <v>1538.4167777916</v>
      </c>
      <c r="K179">
        <v>1546.6764382263</v>
      </c>
      <c r="L179">
        <v>1554.7606996525</v>
      </c>
      <c r="M179">
        <v>1561.8989118123</v>
      </c>
    </row>
    <row r="180" spans="1:13">
      <c r="A180" t="s">
        <v>607</v>
      </c>
      <c r="B180">
        <v>1538.637483175</v>
      </c>
      <c r="C180">
        <v>1546.4577019781</v>
      </c>
      <c r="D180">
        <v>1555.0156283042</v>
      </c>
      <c r="E180">
        <v>1562.0493756288</v>
      </c>
      <c r="F180">
        <v>1538.4210127692</v>
      </c>
      <c r="G180">
        <v>1546.4421367054</v>
      </c>
      <c r="H180">
        <v>1554.7984625114</v>
      </c>
      <c r="I180">
        <v>1561.9257070623</v>
      </c>
      <c r="J180">
        <v>1538.4138886091</v>
      </c>
      <c r="K180">
        <v>1546.6758541675</v>
      </c>
      <c r="L180">
        <v>1554.7577487555</v>
      </c>
      <c r="M180">
        <v>1561.8957358668</v>
      </c>
    </row>
    <row r="181" spans="1:13">
      <c r="A181" t="s">
        <v>608</v>
      </c>
      <c r="B181">
        <v>1538.6353632046</v>
      </c>
      <c r="C181">
        <v>1546.4569240874</v>
      </c>
      <c r="D181">
        <v>1555.0177936532</v>
      </c>
      <c r="E181">
        <v>1562.0426266727</v>
      </c>
      <c r="F181">
        <v>1538.4229401623</v>
      </c>
      <c r="G181">
        <v>1546.4419408102</v>
      </c>
      <c r="H181">
        <v>1554.7984625114</v>
      </c>
      <c r="I181">
        <v>1561.9233245352</v>
      </c>
      <c r="J181">
        <v>1538.4152362655</v>
      </c>
      <c r="K181">
        <v>1546.6760482196</v>
      </c>
      <c r="L181">
        <v>1554.7571585774</v>
      </c>
      <c r="M181">
        <v>1561.895338147</v>
      </c>
    </row>
    <row r="182" spans="1:13">
      <c r="A182" t="s">
        <v>609</v>
      </c>
      <c r="B182">
        <v>1538.637097212</v>
      </c>
      <c r="C182">
        <v>1546.4590637642</v>
      </c>
      <c r="D182">
        <v>1555.0207436144</v>
      </c>
      <c r="E182">
        <v>1562.0591033098</v>
      </c>
      <c r="F182">
        <v>1538.4223623203</v>
      </c>
      <c r="G182">
        <v>1546.4427205877</v>
      </c>
      <c r="H182">
        <v>1554.8002312185</v>
      </c>
      <c r="I182">
        <v>1561.9199505944</v>
      </c>
      <c r="J182">
        <v>1538.4140805935</v>
      </c>
      <c r="K182">
        <v>1546.6778003976</v>
      </c>
      <c r="L182">
        <v>1554.7581428486</v>
      </c>
      <c r="M182">
        <v>1561.899109703</v>
      </c>
    </row>
    <row r="183" spans="1:13">
      <c r="A183" t="s">
        <v>610</v>
      </c>
      <c r="B183">
        <v>1538.6353632046</v>
      </c>
      <c r="C183">
        <v>1546.4582858721</v>
      </c>
      <c r="D183">
        <v>1555.0215320675</v>
      </c>
      <c r="E183">
        <v>1562.0487799021</v>
      </c>
      <c r="F183">
        <v>1538.4221684516</v>
      </c>
      <c r="G183">
        <v>1546.4433025685</v>
      </c>
      <c r="H183">
        <v>1554.7996410082</v>
      </c>
      <c r="I183">
        <v>1561.9205462229</v>
      </c>
      <c r="J183">
        <v>1538.4152362655</v>
      </c>
      <c r="K183">
        <v>1546.6778003976</v>
      </c>
      <c r="L183">
        <v>1554.7603055582</v>
      </c>
      <c r="M183">
        <v>1561.8945446481</v>
      </c>
    </row>
    <row r="184" spans="1:13">
      <c r="A184" t="s">
        <v>611</v>
      </c>
      <c r="B184">
        <v>1538.6384452595</v>
      </c>
      <c r="C184">
        <v>1546.458675769</v>
      </c>
      <c r="D184">
        <v>1555.0189744056</v>
      </c>
      <c r="E184">
        <v>1562.0370672687</v>
      </c>
      <c r="F184">
        <v>1538.4265973287</v>
      </c>
      <c r="G184">
        <v>1546.4431085748</v>
      </c>
      <c r="H184">
        <v>1554.7970840762</v>
      </c>
      <c r="I184">
        <v>1561.9294787649</v>
      </c>
      <c r="J184">
        <v>1538.4175476147</v>
      </c>
      <c r="K184">
        <v>1546.6778003976</v>
      </c>
      <c r="L184">
        <v>1554.7571585774</v>
      </c>
      <c r="M184">
        <v>1561.8931555419</v>
      </c>
    </row>
    <row r="185" spans="1:13">
      <c r="A185" t="s">
        <v>612</v>
      </c>
      <c r="B185">
        <v>1538.6365192091</v>
      </c>
      <c r="C185">
        <v>1546.4582858721</v>
      </c>
      <c r="D185">
        <v>1555.0183840292</v>
      </c>
      <c r="E185">
        <v>1562.0473905215</v>
      </c>
      <c r="F185">
        <v>1538.4194731169</v>
      </c>
      <c r="G185">
        <v>1546.4419408102</v>
      </c>
      <c r="H185">
        <v>1554.7980683979</v>
      </c>
      <c r="I185">
        <v>1561.8860102205</v>
      </c>
      <c r="J185">
        <v>1538.4111933034</v>
      </c>
      <c r="K185">
        <v>1546.6779963527</v>
      </c>
      <c r="L185">
        <v>1554.7575526702</v>
      </c>
      <c r="M185">
        <v>1561.8897817315</v>
      </c>
    </row>
    <row r="186" spans="1:13">
      <c r="A186" t="s">
        <v>613</v>
      </c>
      <c r="B186">
        <v>1538.637483175</v>
      </c>
      <c r="C186">
        <v>1546.4575079809</v>
      </c>
      <c r="D186">
        <v>1555.0177936532</v>
      </c>
      <c r="E186">
        <v>1562.0497734271</v>
      </c>
      <c r="F186">
        <v>1538.4213986239</v>
      </c>
      <c r="G186">
        <v>1546.4425246923</v>
      </c>
      <c r="H186">
        <v>1554.7996410082</v>
      </c>
      <c r="I186">
        <v>1561.9265005928</v>
      </c>
      <c r="J186">
        <v>1538.4131187897</v>
      </c>
      <c r="K186">
        <v>1546.6764382263</v>
      </c>
      <c r="L186">
        <v>1554.7603055582</v>
      </c>
      <c r="M186">
        <v>1561.8939490394</v>
      </c>
    </row>
    <row r="187" spans="1:13">
      <c r="A187" t="s">
        <v>614</v>
      </c>
      <c r="B187">
        <v>1538.638253219</v>
      </c>
      <c r="C187">
        <v>1546.4582858721</v>
      </c>
      <c r="D187">
        <v>1555.0189744056</v>
      </c>
      <c r="E187">
        <v>1562.0533458586</v>
      </c>
      <c r="F187">
        <v>1538.4233241357</v>
      </c>
      <c r="G187">
        <v>1546.4425246923</v>
      </c>
      <c r="H187">
        <v>1554.7982644934</v>
      </c>
      <c r="I187">
        <v>1561.9048660173</v>
      </c>
      <c r="J187">
        <v>1538.4150442808</v>
      </c>
      <c r="K187">
        <v>1546.6774122927</v>
      </c>
      <c r="L187">
        <v>1554.758338934</v>
      </c>
      <c r="M187">
        <v>1561.8917664382</v>
      </c>
    </row>
    <row r="188" spans="1:13">
      <c r="A188" t="s">
        <v>615</v>
      </c>
      <c r="B188">
        <v>1538.6367112491</v>
      </c>
      <c r="C188">
        <v>1546.4594536615</v>
      </c>
      <c r="D188">
        <v>1555.0162186785</v>
      </c>
      <c r="E188">
        <v>1562.0612863787</v>
      </c>
      <c r="F188">
        <v>1538.4221684516</v>
      </c>
      <c r="G188">
        <v>1546.4436924578</v>
      </c>
      <c r="H188">
        <v>1554.7978723025</v>
      </c>
      <c r="I188">
        <v>1561.9306680967</v>
      </c>
      <c r="J188">
        <v>1538.4138886091</v>
      </c>
      <c r="K188">
        <v>1546.6783844579</v>
      </c>
      <c r="L188">
        <v>1554.7577487555</v>
      </c>
      <c r="M188">
        <v>1561.8955360369</v>
      </c>
    </row>
    <row r="189" spans="1:13">
      <c r="A189" t="s">
        <v>616</v>
      </c>
      <c r="B189">
        <v>1538.6378672556</v>
      </c>
      <c r="C189">
        <v>1546.4584798696</v>
      </c>
      <c r="D189">
        <v>1555.0195647824</v>
      </c>
      <c r="E189">
        <v>1562.0386545569</v>
      </c>
      <c r="F189">
        <v>1538.4215906102</v>
      </c>
      <c r="G189">
        <v>1546.4433025685</v>
      </c>
      <c r="H189">
        <v>1554.7996410082</v>
      </c>
      <c r="I189">
        <v>1561.9189572345</v>
      </c>
      <c r="J189">
        <v>1538.4133107739</v>
      </c>
      <c r="K189">
        <v>1546.6789685185</v>
      </c>
      <c r="L189">
        <v>1554.7569624923</v>
      </c>
      <c r="M189">
        <v>1561.8961316468</v>
      </c>
    </row>
    <row r="190" spans="1:13">
      <c r="A190" t="s">
        <v>617</v>
      </c>
      <c r="B190">
        <v>1538.6378672556</v>
      </c>
      <c r="C190">
        <v>1546.4577019781</v>
      </c>
      <c r="D190">
        <v>1555.0195647824</v>
      </c>
      <c r="E190">
        <v>1562.0404417154</v>
      </c>
      <c r="F190">
        <v>1538.4202429427</v>
      </c>
      <c r="G190">
        <v>1546.4421367054</v>
      </c>
      <c r="H190">
        <v>1554.8012155442</v>
      </c>
      <c r="I190">
        <v>1561.9137983799</v>
      </c>
      <c r="J190">
        <v>1538.4119631209</v>
      </c>
      <c r="K190">
        <v>1546.6770222855</v>
      </c>
      <c r="L190">
        <v>1554.7593232067</v>
      </c>
      <c r="M190">
        <v>1561.8909710028</v>
      </c>
    </row>
    <row r="191" spans="1:13">
      <c r="A191" t="s">
        <v>618</v>
      </c>
      <c r="B191">
        <v>1538.6380592959</v>
      </c>
      <c r="C191">
        <v>1546.4608154506</v>
      </c>
      <c r="D191">
        <v>1555.0203513112</v>
      </c>
      <c r="E191">
        <v>1562.0465968681</v>
      </c>
      <c r="F191">
        <v>1538.423132149</v>
      </c>
      <c r="G191">
        <v>1546.4444703352</v>
      </c>
      <c r="H191">
        <v>1554.7978723025</v>
      </c>
      <c r="I191">
        <v>1561.8842234154</v>
      </c>
      <c r="J191">
        <v>1538.4161999542</v>
      </c>
      <c r="K191">
        <v>1546.6787744658</v>
      </c>
      <c r="L191">
        <v>1554.7559801451</v>
      </c>
      <c r="M191">
        <v>1561.8945446481</v>
      </c>
    </row>
    <row r="192" spans="1:13">
      <c r="A192" t="s">
        <v>619</v>
      </c>
      <c r="B192">
        <v>1538.6386372999</v>
      </c>
      <c r="C192">
        <v>1546.458675769</v>
      </c>
      <c r="D192">
        <v>1555.0181859551</v>
      </c>
      <c r="E192">
        <v>1562.0489778308</v>
      </c>
      <c r="F192">
        <v>1538.4239019785</v>
      </c>
      <c r="G192">
        <v>1546.4423306988</v>
      </c>
      <c r="H192">
        <v>1554.7998390266</v>
      </c>
      <c r="I192">
        <v>1561.8758869855</v>
      </c>
      <c r="J192">
        <v>1538.4156221173</v>
      </c>
      <c r="K192">
        <v>1546.6797466326</v>
      </c>
      <c r="L192">
        <v>1554.7577487555</v>
      </c>
      <c r="M192">
        <v>1561.890377337</v>
      </c>
    </row>
    <row r="193" spans="1:13">
      <c r="A193" t="s">
        <v>620</v>
      </c>
      <c r="B193">
        <v>1538.637483175</v>
      </c>
      <c r="C193">
        <v>1546.4580918747</v>
      </c>
      <c r="D193">
        <v>1555.0177936532</v>
      </c>
      <c r="E193">
        <v>1562.0533458586</v>
      </c>
      <c r="F193">
        <v>1538.4213986239</v>
      </c>
      <c r="G193">
        <v>1546.4417468169</v>
      </c>
      <c r="H193">
        <v>1554.798658607</v>
      </c>
      <c r="I193">
        <v>1561.9294787649</v>
      </c>
      <c r="J193">
        <v>1538.4144664447</v>
      </c>
      <c r="K193">
        <v>1546.6791625714</v>
      </c>
      <c r="L193">
        <v>1554.7581428486</v>
      </c>
      <c r="M193">
        <v>1561.8931555419</v>
      </c>
    </row>
    <row r="194" spans="1:13">
      <c r="A194" t="s">
        <v>621</v>
      </c>
      <c r="B194">
        <v>1538.6363271691</v>
      </c>
      <c r="C194">
        <v>1546.4588697666</v>
      </c>
      <c r="D194">
        <v>1555.0187763313</v>
      </c>
      <c r="E194">
        <v>1562.0666480218</v>
      </c>
      <c r="F194">
        <v>1538.4235161225</v>
      </c>
      <c r="G194">
        <v>1546.4425246923</v>
      </c>
      <c r="H194">
        <v>1554.7988547027</v>
      </c>
      <c r="I194">
        <v>1561.9239201663</v>
      </c>
      <c r="J194">
        <v>1538.4150442808</v>
      </c>
      <c r="K194">
        <v>1546.6787744658</v>
      </c>
      <c r="L194">
        <v>1554.7581428486</v>
      </c>
      <c r="M194">
        <v>1561.8933534312</v>
      </c>
    </row>
    <row r="195" spans="1:13">
      <c r="A195" t="s">
        <v>622</v>
      </c>
      <c r="B195">
        <v>1538.6347852031</v>
      </c>
      <c r="C195">
        <v>1546.4617873435</v>
      </c>
      <c r="D195">
        <v>1555.0181859551</v>
      </c>
      <c r="E195">
        <v>1562.0461990715</v>
      </c>
      <c r="F195">
        <v>1538.4240939654</v>
      </c>
      <c r="G195">
        <v>1546.4456381037</v>
      </c>
      <c r="H195">
        <v>1554.7990507984</v>
      </c>
      <c r="I195">
        <v>1561.9292789263</v>
      </c>
      <c r="J195">
        <v>1538.4156221173</v>
      </c>
      <c r="K195">
        <v>1546.6768282332</v>
      </c>
      <c r="L195">
        <v>1554.7577487555</v>
      </c>
      <c r="M195">
        <v>1561.8943467585</v>
      </c>
    </row>
    <row r="196" spans="1:13">
      <c r="A196" t="s">
        <v>623</v>
      </c>
      <c r="B196">
        <v>1538.6367112491</v>
      </c>
      <c r="C196">
        <v>1546.4577019781</v>
      </c>
      <c r="D196">
        <v>1555.0203513112</v>
      </c>
      <c r="E196">
        <v>1562.061882115</v>
      </c>
      <c r="F196">
        <v>1538.4221684516</v>
      </c>
      <c r="G196">
        <v>1546.4421367054</v>
      </c>
      <c r="H196">
        <v>1554.8004292371</v>
      </c>
      <c r="I196">
        <v>1561.9286832911</v>
      </c>
      <c r="J196">
        <v>1538.4138886091</v>
      </c>
      <c r="K196">
        <v>1546.6789685185</v>
      </c>
      <c r="L196">
        <v>1554.759127121</v>
      </c>
      <c r="M196">
        <v>1561.8955360369</v>
      </c>
    </row>
    <row r="197" spans="1:13">
      <c r="A197" t="s">
        <v>624</v>
      </c>
      <c r="B197">
        <v>1538.6372892521</v>
      </c>
      <c r="C197">
        <v>1546.4604255527</v>
      </c>
      <c r="D197">
        <v>1555.0195647824</v>
      </c>
      <c r="E197">
        <v>1562.0523542695</v>
      </c>
      <c r="F197">
        <v>1538.4208207831</v>
      </c>
      <c r="G197">
        <v>1546.4446662311</v>
      </c>
      <c r="H197">
        <v>1554.7988547027</v>
      </c>
      <c r="I197">
        <v>1561.9239201663</v>
      </c>
      <c r="J197">
        <v>1538.4131187897</v>
      </c>
      <c r="K197">
        <v>1546.6770222855</v>
      </c>
      <c r="L197">
        <v>1554.758929113</v>
      </c>
      <c r="M197">
        <v>1561.896529367</v>
      </c>
    </row>
    <row r="198" spans="1:13">
      <c r="A198" t="s">
        <v>625</v>
      </c>
      <c r="B198">
        <v>1538.6367112491</v>
      </c>
      <c r="C198">
        <v>1546.4563401944</v>
      </c>
      <c r="D198">
        <v>1555.0195647824</v>
      </c>
      <c r="E198">
        <v>1562.0591033098</v>
      </c>
      <c r="F198">
        <v>1538.424865678</v>
      </c>
      <c r="G198">
        <v>1546.4405790543</v>
      </c>
      <c r="H198">
        <v>1554.7988547027</v>
      </c>
      <c r="I198">
        <v>1561.9257070623</v>
      </c>
      <c r="J198">
        <v>1538.4163919392</v>
      </c>
      <c r="K198">
        <v>1546.6779963527</v>
      </c>
      <c r="L198">
        <v>1554.758338934</v>
      </c>
      <c r="M198">
        <v>1561.8963314769</v>
      </c>
    </row>
    <row r="199" spans="1:13">
      <c r="A199" t="s">
        <v>626</v>
      </c>
      <c r="B199">
        <v>1538.6372892521</v>
      </c>
      <c r="C199">
        <v>1546.4580918747</v>
      </c>
      <c r="D199">
        <v>1555.0195647824</v>
      </c>
      <c r="E199">
        <v>1562.0591033098</v>
      </c>
      <c r="F199">
        <v>1538.4219764652</v>
      </c>
      <c r="G199">
        <v>1546.4425246923</v>
      </c>
      <c r="H199">
        <v>1554.8006253332</v>
      </c>
      <c r="I199">
        <v>1561.9135985453</v>
      </c>
      <c r="J199">
        <v>1538.4131187897</v>
      </c>
      <c r="K199">
        <v>1546.6797466326</v>
      </c>
      <c r="L199">
        <v>1554.7593232067</v>
      </c>
      <c r="M199">
        <v>1561.8971249776</v>
      </c>
    </row>
    <row r="200" spans="1:13">
      <c r="A200" t="s">
        <v>627</v>
      </c>
      <c r="B200">
        <v>1538.6353632046</v>
      </c>
      <c r="C200">
        <v>1546.4582858721</v>
      </c>
      <c r="D200">
        <v>1555.0183840292</v>
      </c>
      <c r="E200">
        <v>1562.0555289114</v>
      </c>
      <c r="F200">
        <v>1538.420628797</v>
      </c>
      <c r="G200">
        <v>1546.4427205877</v>
      </c>
      <c r="H200">
        <v>1554.7976742846</v>
      </c>
      <c r="I200">
        <v>1561.9096290259</v>
      </c>
      <c r="J200">
        <v>1538.4129268055</v>
      </c>
      <c r="K200">
        <v>1546.6768282332</v>
      </c>
      <c r="L200">
        <v>1554.7569624923</v>
      </c>
      <c r="M200">
        <v>1561.895338147</v>
      </c>
    </row>
    <row r="201" spans="1:13">
      <c r="A201" t="s">
        <v>628</v>
      </c>
      <c r="B201">
        <v>1538.6357491668</v>
      </c>
      <c r="C201">
        <v>1546.458675769</v>
      </c>
      <c r="D201">
        <v>1555.0203513112</v>
      </c>
      <c r="E201">
        <v>1562.0471925932</v>
      </c>
      <c r="F201">
        <v>1538.4215906102</v>
      </c>
      <c r="G201">
        <v>1546.4431085748</v>
      </c>
      <c r="H201">
        <v>1554.7982644934</v>
      </c>
      <c r="I201">
        <v>1561.9231266383</v>
      </c>
      <c r="J201">
        <v>1538.4144664447</v>
      </c>
      <c r="K201">
        <v>1546.6772163378</v>
      </c>
      <c r="L201">
        <v>1554.758929113</v>
      </c>
      <c r="M201">
        <v>1561.8951402572</v>
      </c>
    </row>
    <row r="202" spans="1:13">
      <c r="A202" t="s">
        <v>629</v>
      </c>
      <c r="B202">
        <v>1538.6378672556</v>
      </c>
      <c r="C202">
        <v>1546.4582858721</v>
      </c>
      <c r="D202">
        <v>1555.0158263776</v>
      </c>
      <c r="E202">
        <v>1562.0501692851</v>
      </c>
      <c r="F202">
        <v>1538.4210127692</v>
      </c>
      <c r="G202">
        <v>1546.4431085748</v>
      </c>
      <c r="H202">
        <v>1554.798658607</v>
      </c>
      <c r="I202">
        <v>1561.9346396633</v>
      </c>
      <c r="J202">
        <v>1538.4133107739</v>
      </c>
      <c r="K202">
        <v>1546.6781904052</v>
      </c>
      <c r="L202">
        <v>1554.7601094722</v>
      </c>
      <c r="M202">
        <v>1561.9001010976</v>
      </c>
    </row>
    <row r="203" spans="1:13">
      <c r="A203" t="s">
        <v>630</v>
      </c>
      <c r="B203">
        <v>1538.637483175</v>
      </c>
      <c r="C203">
        <v>1546.4569240874</v>
      </c>
      <c r="D203">
        <v>1555.0183840292</v>
      </c>
      <c r="E203">
        <v>1562.0501692851</v>
      </c>
      <c r="F203">
        <v>1538.4240939654</v>
      </c>
      <c r="G203">
        <v>1546.4405790543</v>
      </c>
      <c r="H203">
        <v>1554.7988547027</v>
      </c>
      <c r="I203">
        <v>1561.9074463809</v>
      </c>
      <c r="J203">
        <v>1538.4163919392</v>
      </c>
      <c r="K203">
        <v>1546.6787744658</v>
      </c>
      <c r="L203">
        <v>1554.758338934</v>
      </c>
      <c r="M203">
        <v>1561.89375115</v>
      </c>
    </row>
    <row r="204" spans="1:13">
      <c r="A204" t="s">
        <v>631</v>
      </c>
      <c r="B204">
        <v>1538.6361332465</v>
      </c>
      <c r="C204">
        <v>1546.4569240874</v>
      </c>
      <c r="D204">
        <v>1555.0164167521</v>
      </c>
      <c r="E204">
        <v>1562.042228878</v>
      </c>
      <c r="F204">
        <v>1538.4223623203</v>
      </c>
      <c r="G204">
        <v>1546.4413569285</v>
      </c>
      <c r="H204">
        <v>1554.7998390266</v>
      </c>
      <c r="I204">
        <v>1561.9219353778</v>
      </c>
      <c r="J204">
        <v>1538.4152362655</v>
      </c>
      <c r="K204">
        <v>1546.6760482196</v>
      </c>
      <c r="L204">
        <v>1554.759127121</v>
      </c>
      <c r="M204">
        <v>1561.8925599343</v>
      </c>
    </row>
    <row r="205" spans="1:13">
      <c r="A205" t="s">
        <v>632</v>
      </c>
      <c r="B205">
        <v>1538.6384452595</v>
      </c>
      <c r="C205">
        <v>1546.4582858721</v>
      </c>
      <c r="D205">
        <v>1555.0177936532</v>
      </c>
      <c r="E205">
        <v>1562.0525521991</v>
      </c>
      <c r="F205">
        <v>1538.4217844788</v>
      </c>
      <c r="G205">
        <v>1546.4413569285</v>
      </c>
      <c r="H205">
        <v>1554.798658607</v>
      </c>
      <c r="I205">
        <v>1561.9042704007</v>
      </c>
      <c r="J205">
        <v>1538.4133107739</v>
      </c>
      <c r="K205">
        <v>1546.6779963527</v>
      </c>
      <c r="L205">
        <v>1554.7581428486</v>
      </c>
      <c r="M205">
        <v>1561.8899796199</v>
      </c>
    </row>
    <row r="206" spans="1:13">
      <c r="A206" t="s">
        <v>633</v>
      </c>
      <c r="B206">
        <v>1538.6367112491</v>
      </c>
      <c r="C206">
        <v>1546.4577019781</v>
      </c>
      <c r="D206">
        <v>1555.0215320675</v>
      </c>
      <c r="E206">
        <v>1562.0475884499</v>
      </c>
      <c r="F206">
        <v>1538.4229401623</v>
      </c>
      <c r="G206">
        <v>1546.4425246923</v>
      </c>
      <c r="H206">
        <v>1554.7984625114</v>
      </c>
      <c r="I206">
        <v>1561.9078421667</v>
      </c>
      <c r="J206">
        <v>1538.4146584293</v>
      </c>
      <c r="K206">
        <v>1546.6791625714</v>
      </c>
      <c r="L206">
        <v>1554.759127121</v>
      </c>
      <c r="M206">
        <v>1561.8949423675</v>
      </c>
    </row>
    <row r="207" spans="1:13">
      <c r="A207" t="s">
        <v>634</v>
      </c>
      <c r="B207">
        <v>1538.6359430894</v>
      </c>
      <c r="C207">
        <v>1546.458677671</v>
      </c>
      <c r="D207">
        <v>1555.0193686311</v>
      </c>
      <c r="E207">
        <v>1562.0662521555</v>
      </c>
      <c r="F207">
        <v>1538.4244817038</v>
      </c>
      <c r="G207">
        <v>1546.4436943597</v>
      </c>
      <c r="H207">
        <v>1554.7972840165</v>
      </c>
      <c r="I207">
        <v>1561.926502533</v>
      </c>
      <c r="J207">
        <v>1538.4181273353</v>
      </c>
      <c r="K207">
        <v>1546.6764401288</v>
      </c>
      <c r="L207">
        <v>1554.7579486856</v>
      </c>
      <c r="M207">
        <v>1561.8965313071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1538.6274689079</v>
      </c>
      <c r="C2">
        <v>1546.4516728703</v>
      </c>
      <c r="D2">
        <v>1555.0150417764</v>
      </c>
      <c r="E2">
        <v>1562.053545729</v>
      </c>
      <c r="F2">
        <v>1538.4225561891</v>
      </c>
      <c r="G2">
        <v>1546.4425265942</v>
      </c>
      <c r="H2">
        <v>1554.8023978902</v>
      </c>
      <c r="I2">
        <v>1561.9322590492</v>
      </c>
      <c r="J2">
        <v>1538.4192830133</v>
      </c>
      <c r="K2">
        <v>1546.6799444906</v>
      </c>
      <c r="L2">
        <v>1554.7579486856</v>
      </c>
      <c r="M2">
        <v>1561.8939509795</v>
      </c>
    </row>
    <row r="3" spans="1:13">
      <c r="A3" t="s">
        <v>636</v>
      </c>
      <c r="B3">
        <v>1538.624770971</v>
      </c>
      <c r="C3">
        <v>1546.4501151999</v>
      </c>
      <c r="D3">
        <v>1555.0177955763</v>
      </c>
      <c r="E3">
        <v>1562.0334968521</v>
      </c>
      <c r="F3">
        <v>1538.4187051741</v>
      </c>
      <c r="G3">
        <v>1546.4409708441</v>
      </c>
      <c r="H3">
        <v>1554.8010213705</v>
      </c>
      <c r="I3">
        <v>1561.8874012541</v>
      </c>
      <c r="J3">
        <v>1538.4162018364</v>
      </c>
      <c r="K3">
        <v>1546.6781923077</v>
      </c>
      <c r="L3">
        <v>1554.7585388643</v>
      </c>
      <c r="M3">
        <v>1561.8879968578</v>
      </c>
    </row>
    <row r="4" spans="1:13">
      <c r="A4" t="s">
        <v>637</v>
      </c>
      <c r="B4">
        <v>1538.6253489651</v>
      </c>
      <c r="C4">
        <v>1546.4522567597</v>
      </c>
      <c r="D4">
        <v>1555.0189763286</v>
      </c>
      <c r="E4">
        <v>1562.0593031816</v>
      </c>
      <c r="F4">
        <v>1538.4202448249</v>
      </c>
      <c r="G4">
        <v>1546.4436943597</v>
      </c>
      <c r="H4">
        <v>1554.8031841994</v>
      </c>
      <c r="I4">
        <v>1561.8838276415</v>
      </c>
      <c r="J4">
        <v>1538.4169716589</v>
      </c>
      <c r="K4">
        <v>1546.6783863603</v>
      </c>
      <c r="L4">
        <v>1554.7599153088</v>
      </c>
      <c r="M4">
        <v>1561.8927597635</v>
      </c>
    </row>
    <row r="5" spans="1:13">
      <c r="A5" t="s">
        <v>638</v>
      </c>
      <c r="B5">
        <v>1538.6249648908</v>
      </c>
      <c r="C5">
        <v>1546.4528387477</v>
      </c>
      <c r="D5">
        <v>1555.0174013515</v>
      </c>
      <c r="E5">
        <v>1562.0334968521</v>
      </c>
      <c r="F5">
        <v>1538.4210146514</v>
      </c>
      <c r="G5">
        <v>1546.4436943597</v>
      </c>
      <c r="H5">
        <v>1554.8033802961</v>
      </c>
      <c r="I5">
        <v>1561.8997072557</v>
      </c>
      <c r="J5">
        <v>1538.4185131885</v>
      </c>
      <c r="K5">
        <v>1546.6793604292</v>
      </c>
      <c r="L5">
        <v>1554.7573585074</v>
      </c>
      <c r="M5">
        <v>1561.8933553713</v>
      </c>
    </row>
    <row r="6" spans="1:13">
      <c r="A6" t="s">
        <v>639</v>
      </c>
      <c r="B6">
        <v>1538.6251569279</v>
      </c>
      <c r="C6">
        <v>1546.4505050927</v>
      </c>
      <c r="D6">
        <v>1555.0166148257</v>
      </c>
      <c r="E6">
        <v>1562.0509648826</v>
      </c>
      <c r="F6">
        <v>1538.4206306792</v>
      </c>
      <c r="G6">
        <v>1546.4419427121</v>
      </c>
      <c r="H6">
        <v>1554.8006272557</v>
      </c>
      <c r="I6">
        <v>1561.9076462139</v>
      </c>
      <c r="J6">
        <v>1538.4192830133</v>
      </c>
      <c r="K6">
        <v>1546.6803325968</v>
      </c>
      <c r="L6">
        <v>1554.7569644147</v>
      </c>
      <c r="M6">
        <v>1561.8947444778</v>
      </c>
    </row>
    <row r="7" spans="1:13">
      <c r="A7" t="s">
        <v>640</v>
      </c>
      <c r="B7">
        <v>1538.6265049545</v>
      </c>
      <c r="C7">
        <v>1546.4524507557</v>
      </c>
      <c r="D7">
        <v>1555.0174013515</v>
      </c>
      <c r="E7">
        <v>1562.0505690242</v>
      </c>
      <c r="F7">
        <v>1538.4194749991</v>
      </c>
      <c r="G7">
        <v>1546.4440842493</v>
      </c>
      <c r="H7">
        <v>1554.8010213705</v>
      </c>
      <c r="I7">
        <v>1561.924517738</v>
      </c>
      <c r="J7">
        <v>1538.4169716589</v>
      </c>
      <c r="K7">
        <v>1546.6778023001</v>
      </c>
      <c r="L7">
        <v>1554.7555879755</v>
      </c>
      <c r="M7">
        <v>1561.8979204193</v>
      </c>
    </row>
    <row r="8" spans="1:13">
      <c r="A8" t="s">
        <v>641</v>
      </c>
      <c r="B8">
        <v>1538.6259269596</v>
      </c>
      <c r="C8">
        <v>1546.4518668661</v>
      </c>
      <c r="D8">
        <v>1555.0156302273</v>
      </c>
      <c r="E8">
        <v>1562.0497753676</v>
      </c>
      <c r="F8">
        <v>1538.4202448249</v>
      </c>
      <c r="G8">
        <v>1546.4440842493</v>
      </c>
      <c r="H8">
        <v>1554.801413563</v>
      </c>
      <c r="I8">
        <v>1561.9249154726</v>
      </c>
      <c r="J8">
        <v>1538.4175494969</v>
      </c>
      <c r="K8">
        <v>1546.6764401288</v>
      </c>
      <c r="L8">
        <v>1554.7567683297</v>
      </c>
      <c r="M8">
        <v>1561.8967291972</v>
      </c>
    </row>
    <row r="9" spans="1:13">
      <c r="A9" t="s">
        <v>642</v>
      </c>
      <c r="B9">
        <v>1538.625542885</v>
      </c>
      <c r="C9">
        <v>1546.4518668661</v>
      </c>
      <c r="D9">
        <v>1555.0201551597</v>
      </c>
      <c r="E9">
        <v>1562.04639894</v>
      </c>
      <c r="F9">
        <v>1538.4177414822</v>
      </c>
      <c r="G9">
        <v>1546.4427224896</v>
      </c>
      <c r="H9">
        <v>1554.8018076783</v>
      </c>
      <c r="I9">
        <v>1561.9312656736</v>
      </c>
      <c r="J9">
        <v>1538.4158159844</v>
      </c>
      <c r="K9">
        <v>1546.6803325968</v>
      </c>
      <c r="L9">
        <v>1554.7583408564</v>
      </c>
      <c r="M9">
        <v>1561.8953400871</v>
      </c>
    </row>
    <row r="10" spans="1:13">
      <c r="A10" t="s">
        <v>643</v>
      </c>
      <c r="B10">
        <v>1538.6259269596</v>
      </c>
      <c r="C10">
        <v>1546.4522567597</v>
      </c>
      <c r="D10">
        <v>1555.0195667055</v>
      </c>
      <c r="E10">
        <v>1562.0309160719</v>
      </c>
      <c r="F10">
        <v>1538.4183193208</v>
      </c>
      <c r="G10">
        <v>1546.4431104767</v>
      </c>
      <c r="H10">
        <v>1554.801413563</v>
      </c>
      <c r="I10">
        <v>1561.9030811091</v>
      </c>
      <c r="J10">
        <v>1538.4156239995</v>
      </c>
      <c r="K10">
        <v>1546.6797485351</v>
      </c>
      <c r="L10">
        <v>1554.7575545926</v>
      </c>
      <c r="M10">
        <v>1561.8971269177</v>
      </c>
    </row>
    <row r="11" spans="1:13">
      <c r="A11" t="s">
        <v>644</v>
      </c>
      <c r="B11">
        <v>1538.6259269596</v>
      </c>
      <c r="C11">
        <v>1546.4522567597</v>
      </c>
      <c r="D11">
        <v>1555.014451403</v>
      </c>
      <c r="E11">
        <v>1562.0598989164</v>
      </c>
      <c r="F11">
        <v>1538.4202448249</v>
      </c>
      <c r="G11">
        <v>1546.4442782432</v>
      </c>
      <c r="H11">
        <v>1554.8000370451</v>
      </c>
      <c r="I11">
        <v>1561.9346416035</v>
      </c>
      <c r="J11">
        <v>1538.4175494969</v>
      </c>
      <c r="K11">
        <v>1546.6791644739</v>
      </c>
      <c r="L11">
        <v>1554.7559820675</v>
      </c>
      <c r="M11">
        <v>1561.8969290275</v>
      </c>
    </row>
    <row r="12" spans="1:13">
      <c r="A12" t="s">
        <v>645</v>
      </c>
      <c r="B12">
        <v>1538.624386897</v>
      </c>
      <c r="C12">
        <v>1546.4524507557</v>
      </c>
      <c r="D12">
        <v>1555.0175994254</v>
      </c>
      <c r="E12">
        <v>1562.0420328915</v>
      </c>
      <c r="F12">
        <v>1538.419860853</v>
      </c>
      <c r="G12">
        <v>1546.4433044704</v>
      </c>
      <c r="H12">
        <v>1554.8008233518</v>
      </c>
      <c r="I12">
        <v>1561.8965313071</v>
      </c>
      <c r="J12">
        <v>1538.4179353498</v>
      </c>
      <c r="K12">
        <v>1546.6787763682</v>
      </c>
      <c r="L12">
        <v>1554.7561781523</v>
      </c>
      <c r="M12">
        <v>1561.8933553713</v>
      </c>
    </row>
    <row r="13" spans="1:13">
      <c r="A13" t="s">
        <v>646</v>
      </c>
      <c r="B13">
        <v>1538.6253489651</v>
      </c>
      <c r="C13">
        <v>1546.4503091953</v>
      </c>
      <c r="D13">
        <v>1555.0177955763</v>
      </c>
      <c r="E13">
        <v>1562.04639894</v>
      </c>
      <c r="F13">
        <v>1538.4194749991</v>
      </c>
      <c r="G13">
        <v>1546.4417487188</v>
      </c>
      <c r="H13">
        <v>1554.8018076783</v>
      </c>
      <c r="I13">
        <v>1561.9124092395</v>
      </c>
      <c r="J13">
        <v>1538.4175494969</v>
      </c>
      <c r="K13">
        <v>1546.6811107123</v>
      </c>
      <c r="L13">
        <v>1554.7571604998</v>
      </c>
      <c r="M13">
        <v>1561.8927597635</v>
      </c>
    </row>
    <row r="14" spans="1:13">
      <c r="A14" t="s">
        <v>647</v>
      </c>
      <c r="B14">
        <v>1538.624770971</v>
      </c>
      <c r="C14">
        <v>1546.4526447517</v>
      </c>
      <c r="D14">
        <v>1555.0168109763</v>
      </c>
      <c r="E14">
        <v>1562.0507669534</v>
      </c>
      <c r="F14">
        <v>1538.4206306792</v>
      </c>
      <c r="G14">
        <v>1546.4448621271</v>
      </c>
      <c r="H14">
        <v>1554.8020037747</v>
      </c>
      <c r="I14">
        <v>1561.9314655127</v>
      </c>
      <c r="J14">
        <v>1538.4187051741</v>
      </c>
      <c r="K14">
        <v>1546.6793604292</v>
      </c>
      <c r="L14">
        <v>1554.7571604998</v>
      </c>
      <c r="M14">
        <v>1561.8943486986</v>
      </c>
    </row>
    <row r="15" spans="1:13">
      <c r="A15" t="s">
        <v>648</v>
      </c>
      <c r="B15">
        <v>1538.6249648908</v>
      </c>
      <c r="C15">
        <v>1546.4536185362</v>
      </c>
      <c r="D15">
        <v>1555.0166148257</v>
      </c>
      <c r="E15">
        <v>1562.0499732966</v>
      </c>
      <c r="F15">
        <v>1538.4200528389</v>
      </c>
      <c r="G15">
        <v>1546.4450561211</v>
      </c>
      <c r="H15">
        <v>1554.801413563</v>
      </c>
      <c r="I15">
        <v>1561.944168013</v>
      </c>
      <c r="J15">
        <v>1538.4156239995</v>
      </c>
      <c r="K15">
        <v>1546.6783863603</v>
      </c>
      <c r="L15">
        <v>1554.7567683297</v>
      </c>
      <c r="M15">
        <v>1561.8951421973</v>
      </c>
    </row>
    <row r="16" spans="1:13">
      <c r="A16" t="s">
        <v>649</v>
      </c>
      <c r="B16">
        <v>1538.624386897</v>
      </c>
      <c r="C16">
        <v>1546.4532286419</v>
      </c>
      <c r="D16">
        <v>1555.0181878781</v>
      </c>
      <c r="E16">
        <v>1562.0475903904</v>
      </c>
      <c r="F16">
        <v>1538.4185131885</v>
      </c>
      <c r="G16">
        <v>1546.4448621271</v>
      </c>
      <c r="H16">
        <v>1554.8012174668</v>
      </c>
      <c r="I16">
        <v>1561.924517738</v>
      </c>
      <c r="J16">
        <v>1538.4160098515</v>
      </c>
      <c r="K16">
        <v>1546.6778023001</v>
      </c>
      <c r="L16">
        <v>1554.7571604998</v>
      </c>
      <c r="M16">
        <v>1561.8957378069</v>
      </c>
    </row>
    <row r="17" spans="1:13">
      <c r="A17" t="s">
        <v>650</v>
      </c>
      <c r="B17">
        <v>1538.6241929774</v>
      </c>
      <c r="C17">
        <v>1546.4518668661</v>
      </c>
      <c r="D17">
        <v>1555.0172052008</v>
      </c>
      <c r="E17">
        <v>1562.0513626817</v>
      </c>
      <c r="F17">
        <v>1538.4200528389</v>
      </c>
      <c r="G17">
        <v>1546.4427224896</v>
      </c>
      <c r="H17">
        <v>1554.8031841994</v>
      </c>
      <c r="I17">
        <v>1561.92511337</v>
      </c>
      <c r="J17">
        <v>1538.4169716589</v>
      </c>
      <c r="K17">
        <v>1546.6803325968</v>
      </c>
      <c r="L17">
        <v>1554.7587349498</v>
      </c>
      <c r="M17">
        <v>1561.893157482</v>
      </c>
    </row>
    <row r="18" spans="1:13">
      <c r="A18" t="s">
        <v>651</v>
      </c>
      <c r="B18">
        <v>1538.624386897</v>
      </c>
      <c r="C18">
        <v>1546.4510889812</v>
      </c>
      <c r="D18">
        <v>1555.0164186751</v>
      </c>
      <c r="E18">
        <v>1562.06029672</v>
      </c>
      <c r="F18">
        <v>1538.4206306792</v>
      </c>
      <c r="G18">
        <v>1546.4431104767</v>
      </c>
      <c r="H18">
        <v>1554.7996429307</v>
      </c>
      <c r="I18">
        <v>1561.9257090024</v>
      </c>
      <c r="J18">
        <v>1538.4173575116</v>
      </c>
      <c r="K18">
        <v>1546.6801385437</v>
      </c>
      <c r="L18">
        <v>1554.7563742373</v>
      </c>
      <c r="M18">
        <v>1561.893157482</v>
      </c>
    </row>
    <row r="19" spans="1:13">
      <c r="A19" t="s">
        <v>652</v>
      </c>
      <c r="B19">
        <v>1538.6251569279</v>
      </c>
      <c r="C19">
        <v>1546.4510889812</v>
      </c>
      <c r="D19">
        <v>1555.0168109763</v>
      </c>
      <c r="E19">
        <v>1562.0674436362</v>
      </c>
      <c r="F19">
        <v>1538.4215924924</v>
      </c>
      <c r="G19">
        <v>1546.4425265942</v>
      </c>
      <c r="H19">
        <v>1554.8025939868</v>
      </c>
      <c r="I19">
        <v>1561.9042723408</v>
      </c>
      <c r="J19">
        <v>1538.4177414822</v>
      </c>
      <c r="K19">
        <v>1546.6793604292</v>
      </c>
      <c r="L19">
        <v>1554.7565722446</v>
      </c>
      <c r="M19">
        <v>1561.8933553713</v>
      </c>
    </row>
    <row r="20" spans="1:13">
      <c r="A20" t="s">
        <v>653</v>
      </c>
      <c r="B20">
        <v>1538.6257349223</v>
      </c>
      <c r="C20">
        <v>1546.4505050927</v>
      </c>
      <c r="D20">
        <v>1555.0172052008</v>
      </c>
      <c r="E20">
        <v>1562.0527520693</v>
      </c>
      <c r="F20">
        <v>1538.4190891454</v>
      </c>
      <c r="G20">
        <v>1546.4419427121</v>
      </c>
      <c r="H20">
        <v>1554.8016096594</v>
      </c>
      <c r="I20">
        <v>1561.946152858</v>
      </c>
      <c r="J20">
        <v>1538.4177414822</v>
      </c>
      <c r="K20">
        <v>1546.6779982551</v>
      </c>
      <c r="L20">
        <v>1554.7577506779</v>
      </c>
      <c r="M20">
        <v>1561.8981183097</v>
      </c>
    </row>
    <row r="21" spans="1:13">
      <c r="A21" t="s">
        <v>654</v>
      </c>
      <c r="B21">
        <v>1538.626312917</v>
      </c>
      <c r="C21">
        <v>1546.4512829769</v>
      </c>
      <c r="D21">
        <v>1555.0189763286</v>
      </c>
      <c r="E21">
        <v>1562.0420328915</v>
      </c>
      <c r="F21">
        <v>1538.4200528389</v>
      </c>
      <c r="G21">
        <v>1546.4421386073</v>
      </c>
      <c r="H21">
        <v>1554.8027900834</v>
      </c>
      <c r="I21">
        <v>1561.8939509795</v>
      </c>
      <c r="J21">
        <v>1538.4175494969</v>
      </c>
      <c r="K21">
        <v>1546.6801385437</v>
      </c>
      <c r="L21">
        <v>1554.7583408564</v>
      </c>
      <c r="M21">
        <v>1561.8925618744</v>
      </c>
    </row>
    <row r="22" spans="1:13">
      <c r="A22" t="s">
        <v>655</v>
      </c>
      <c r="B22">
        <v>1538.626312917</v>
      </c>
      <c r="C22">
        <v>1546.4520608619</v>
      </c>
      <c r="D22">
        <v>1555.0183859522</v>
      </c>
      <c r="E22">
        <v>1562.0491796405</v>
      </c>
      <c r="F22">
        <v>1538.419860853</v>
      </c>
      <c r="G22">
        <v>1546.443500366</v>
      </c>
      <c r="H22">
        <v>1554.8018076783</v>
      </c>
      <c r="I22">
        <v>1561.8713240063</v>
      </c>
      <c r="J22">
        <v>1538.4167796738</v>
      </c>
      <c r="K22">
        <v>1546.6787763682</v>
      </c>
      <c r="L22">
        <v>1554.7553918907</v>
      </c>
      <c r="M22">
        <v>1561.8881947457</v>
      </c>
    </row>
    <row r="23" spans="1:13">
      <c r="A23" t="s">
        <v>656</v>
      </c>
      <c r="B23">
        <v>1538.624770971</v>
      </c>
      <c r="C23">
        <v>1546.4518668661</v>
      </c>
      <c r="D23">
        <v>1555.0183859522</v>
      </c>
      <c r="E23">
        <v>1562.0547371902</v>
      </c>
      <c r="F23">
        <v>1538.4194749991</v>
      </c>
      <c r="G23">
        <v>1546.4440842493</v>
      </c>
      <c r="H23">
        <v>1554.8025939868</v>
      </c>
      <c r="I23">
        <v>1561.9189591747</v>
      </c>
      <c r="J23">
        <v>1538.4181273353</v>
      </c>
      <c r="K23">
        <v>1546.6803325968</v>
      </c>
      <c r="L23">
        <v>1554.7575545926</v>
      </c>
      <c r="M23">
        <v>1561.894148869</v>
      </c>
    </row>
    <row r="24" spans="1:13">
      <c r="A24" t="s">
        <v>657</v>
      </c>
      <c r="B24">
        <v>1538.625542885</v>
      </c>
      <c r="C24">
        <v>1546.4522567597</v>
      </c>
      <c r="D24">
        <v>1555.0175994254</v>
      </c>
      <c r="E24">
        <v>1562.0537455994</v>
      </c>
      <c r="F24">
        <v>1538.4210146514</v>
      </c>
      <c r="G24">
        <v>1546.4425265942</v>
      </c>
      <c r="H24">
        <v>1554.8020037747</v>
      </c>
      <c r="I24">
        <v>1561.9189591747</v>
      </c>
      <c r="J24">
        <v>1538.4179353498</v>
      </c>
      <c r="K24">
        <v>1546.6778023001</v>
      </c>
      <c r="L24">
        <v>1554.7587349498</v>
      </c>
      <c r="M24">
        <v>1561.8965313071</v>
      </c>
    </row>
    <row r="25" spans="1:13">
      <c r="A25" t="s">
        <v>658</v>
      </c>
      <c r="B25">
        <v>1538.6249648908</v>
      </c>
      <c r="C25">
        <v>1546.4506990882</v>
      </c>
      <c r="D25">
        <v>1555.0203532343</v>
      </c>
      <c r="E25">
        <v>1562.0559286533</v>
      </c>
      <c r="F25">
        <v>1538.4175494969</v>
      </c>
      <c r="G25">
        <v>1546.4421386073</v>
      </c>
      <c r="H25">
        <v>1554.8023978902</v>
      </c>
      <c r="I25">
        <v>1561.9334503254</v>
      </c>
      <c r="J25">
        <v>1538.415046163</v>
      </c>
      <c r="K25">
        <v>1546.6787763682</v>
      </c>
      <c r="L25">
        <v>1554.7559820675</v>
      </c>
      <c r="M25">
        <v>1561.8977225288</v>
      </c>
    </row>
    <row r="26" spans="1:13">
      <c r="A26" t="s">
        <v>659</v>
      </c>
      <c r="B26">
        <v>1538.6251569279</v>
      </c>
      <c r="C26">
        <v>1546.4508930837</v>
      </c>
      <c r="D26">
        <v>1555.0164186751</v>
      </c>
      <c r="E26">
        <v>1562.0698246624</v>
      </c>
      <c r="F26">
        <v>1538.4223642026</v>
      </c>
      <c r="G26">
        <v>1546.4417487188</v>
      </c>
      <c r="H26">
        <v>1554.801413563</v>
      </c>
      <c r="I26">
        <v>1561.9272960644</v>
      </c>
      <c r="J26">
        <v>1538.4192830133</v>
      </c>
      <c r="K26">
        <v>1546.6791644739</v>
      </c>
      <c r="L26">
        <v>1554.7569644147</v>
      </c>
      <c r="M26">
        <v>1561.895537977</v>
      </c>
    </row>
    <row r="27" spans="1:13">
      <c r="A27" t="s">
        <v>660</v>
      </c>
      <c r="B27">
        <v>1538.6251569279</v>
      </c>
      <c r="C27">
        <v>1546.4505050927</v>
      </c>
      <c r="D27">
        <v>1555.0152379267</v>
      </c>
      <c r="E27">
        <v>1562.058311585</v>
      </c>
      <c r="F27">
        <v>1538.4212085199</v>
      </c>
      <c r="G27">
        <v>1546.4413588304</v>
      </c>
      <c r="H27">
        <v>1554.8006272557</v>
      </c>
      <c r="I27">
        <v>1561.9257090024</v>
      </c>
      <c r="J27">
        <v>1538.4181273353</v>
      </c>
      <c r="K27">
        <v>1546.6793604292</v>
      </c>
      <c r="L27">
        <v>1554.758144771</v>
      </c>
      <c r="M27">
        <v>1561.8939509795</v>
      </c>
    </row>
    <row r="28" spans="1:13">
      <c r="A28" t="s">
        <v>661</v>
      </c>
      <c r="B28">
        <v>1538.624578934</v>
      </c>
      <c r="C28">
        <v>1546.4514769726</v>
      </c>
      <c r="D28">
        <v>1555.0168109763</v>
      </c>
      <c r="E28">
        <v>1562.0458032155</v>
      </c>
      <c r="F28">
        <v>1538.4188971597</v>
      </c>
      <c r="G28">
        <v>1546.4431104767</v>
      </c>
      <c r="H28">
        <v>1554.8008233518</v>
      </c>
      <c r="I28">
        <v>1561.9272960644</v>
      </c>
      <c r="J28">
        <v>1538.4156239995</v>
      </c>
      <c r="K28">
        <v>1546.6803325968</v>
      </c>
      <c r="L28">
        <v>1554.7587349498</v>
      </c>
      <c r="M28">
        <v>1561.8993095339</v>
      </c>
    </row>
    <row r="29" spans="1:13">
      <c r="A29" t="s">
        <v>662</v>
      </c>
      <c r="B29">
        <v>1538.626312917</v>
      </c>
      <c r="C29">
        <v>1546.4510889812</v>
      </c>
      <c r="D29">
        <v>1555.0158283007</v>
      </c>
      <c r="E29">
        <v>1562.0471945337</v>
      </c>
      <c r="F29">
        <v>1538.4208226653</v>
      </c>
      <c r="G29">
        <v>1546.4419427121</v>
      </c>
      <c r="H29">
        <v>1554.8008233518</v>
      </c>
      <c r="I29">
        <v>1561.9036767247</v>
      </c>
      <c r="J29">
        <v>1538.4188971597</v>
      </c>
      <c r="K29">
        <v>1546.6779982551</v>
      </c>
      <c r="L29">
        <v>1554.7577506779</v>
      </c>
      <c r="M29">
        <v>1561.8933553713</v>
      </c>
    </row>
    <row r="30" spans="1:13">
      <c r="A30" t="s">
        <v>663</v>
      </c>
      <c r="B30">
        <v>1538.6238089037</v>
      </c>
      <c r="C30">
        <v>1546.4516728703</v>
      </c>
      <c r="D30">
        <v>1555.0183859522</v>
      </c>
      <c r="E30">
        <v>1562.058907319</v>
      </c>
      <c r="F30">
        <v>1538.4208226653</v>
      </c>
      <c r="G30">
        <v>1546.4425265942</v>
      </c>
      <c r="H30">
        <v>1554.8025939868</v>
      </c>
      <c r="I30">
        <v>1561.9136004854</v>
      </c>
      <c r="J30">
        <v>1538.4181273353</v>
      </c>
      <c r="K30">
        <v>1546.6793604292</v>
      </c>
      <c r="L30">
        <v>1554.7579486856</v>
      </c>
      <c r="M30">
        <v>1561.8921641562</v>
      </c>
    </row>
    <row r="31" spans="1:13">
      <c r="A31" t="s">
        <v>664</v>
      </c>
      <c r="B31">
        <v>1538.6249648908</v>
      </c>
      <c r="C31">
        <v>1546.4528387477</v>
      </c>
      <c r="D31">
        <v>1555.0166148257</v>
      </c>
      <c r="E31">
        <v>1562.0497753676</v>
      </c>
      <c r="F31">
        <v>1538.4200528389</v>
      </c>
      <c r="G31">
        <v>1546.4444722371</v>
      </c>
      <c r="H31">
        <v>1554.7994468349</v>
      </c>
      <c r="I31">
        <v>1561.9261047975</v>
      </c>
      <c r="J31">
        <v>1538.4181273353</v>
      </c>
      <c r="K31">
        <v>1546.6797485351</v>
      </c>
      <c r="L31">
        <v>1554.7559820675</v>
      </c>
      <c r="M31">
        <v>1561.8993095339</v>
      </c>
    </row>
    <row r="32" spans="1:13">
      <c r="A32" t="s">
        <v>665</v>
      </c>
      <c r="B32">
        <v>1538.6265049545</v>
      </c>
      <c r="C32">
        <v>1546.4526447517</v>
      </c>
      <c r="D32">
        <v>1555.01700905</v>
      </c>
      <c r="E32">
        <v>1562.0479881877</v>
      </c>
      <c r="F32">
        <v>1538.4206306792</v>
      </c>
      <c r="G32">
        <v>1546.4436943597</v>
      </c>
      <c r="H32">
        <v>1554.7996429307</v>
      </c>
      <c r="I32">
        <v>1561.9282894349</v>
      </c>
      <c r="J32">
        <v>1538.4192830133</v>
      </c>
      <c r="K32">
        <v>1546.681890731</v>
      </c>
      <c r="L32">
        <v>1554.7575545926</v>
      </c>
      <c r="M32">
        <v>1561.8911727717</v>
      </c>
    </row>
    <row r="33" spans="1:13">
      <c r="A33" t="s">
        <v>666</v>
      </c>
      <c r="B33">
        <v>1538.6257349223</v>
      </c>
      <c r="C33">
        <v>1546.4518668661</v>
      </c>
      <c r="D33">
        <v>1555.014451403</v>
      </c>
      <c r="E33">
        <v>1562.0446137083</v>
      </c>
      <c r="F33">
        <v>1538.4227481757</v>
      </c>
      <c r="G33">
        <v>1546.4433044704</v>
      </c>
      <c r="H33">
        <v>1554.8016096594</v>
      </c>
      <c r="I33">
        <v>1561.9304721382</v>
      </c>
      <c r="J33">
        <v>1538.4208226653</v>
      </c>
      <c r="K33">
        <v>1546.6791644739</v>
      </c>
      <c r="L33">
        <v>1554.7569644147</v>
      </c>
      <c r="M33">
        <v>1561.8959356969</v>
      </c>
    </row>
    <row r="34" spans="1:13">
      <c r="A34" t="s">
        <v>667</v>
      </c>
      <c r="B34">
        <v>1538.6251569279</v>
      </c>
      <c r="C34">
        <v>1546.4522567597</v>
      </c>
      <c r="D34">
        <v>1555.0209436122</v>
      </c>
      <c r="E34">
        <v>1562.0513626817</v>
      </c>
      <c r="F34">
        <v>1538.4212085199</v>
      </c>
      <c r="G34">
        <v>1546.4438883535</v>
      </c>
      <c r="H34">
        <v>1554.7990527209</v>
      </c>
      <c r="I34">
        <v>1561.9197546385</v>
      </c>
      <c r="J34">
        <v>1538.4192830133</v>
      </c>
      <c r="K34">
        <v>1546.6781923077</v>
      </c>
      <c r="L34">
        <v>1554.7559820675</v>
      </c>
      <c r="M34">
        <v>1561.8925618744</v>
      </c>
    </row>
    <row r="35" spans="1:13">
      <c r="A35" t="s">
        <v>668</v>
      </c>
      <c r="B35">
        <v>1538.6241929774</v>
      </c>
      <c r="C35">
        <v>1546.4524507557</v>
      </c>
      <c r="D35">
        <v>1555.0164186751</v>
      </c>
      <c r="E35">
        <v>1562.0467967368</v>
      </c>
      <c r="F35">
        <v>1538.4202448249</v>
      </c>
      <c r="G35">
        <v>1546.4438883535</v>
      </c>
      <c r="H35">
        <v>1554.8020037747</v>
      </c>
      <c r="I35">
        <v>1561.9052637419</v>
      </c>
      <c r="J35">
        <v>1538.4177414822</v>
      </c>
      <c r="K35">
        <v>1546.6797485351</v>
      </c>
      <c r="L35">
        <v>1554.7573585074</v>
      </c>
      <c r="M35">
        <v>1561.8929595928</v>
      </c>
    </row>
    <row r="36" spans="1:13">
      <c r="A36" t="s">
        <v>669</v>
      </c>
      <c r="B36">
        <v>1538.624578934</v>
      </c>
      <c r="C36">
        <v>1546.4514769726</v>
      </c>
      <c r="D36">
        <v>1555.0177955763</v>
      </c>
      <c r="E36">
        <v>1562.0581117134</v>
      </c>
      <c r="F36">
        <v>1538.4192830133</v>
      </c>
      <c r="G36">
        <v>1546.4431104767</v>
      </c>
      <c r="H36">
        <v>1554.8006272557</v>
      </c>
      <c r="I36">
        <v>1561.9324569483</v>
      </c>
      <c r="J36">
        <v>1538.4175494969</v>
      </c>
      <c r="K36">
        <v>1546.6797485351</v>
      </c>
      <c r="L36">
        <v>1554.7555879755</v>
      </c>
      <c r="M36">
        <v>1561.8961335868</v>
      </c>
    </row>
    <row r="37" spans="1:13">
      <c r="A37" t="s">
        <v>670</v>
      </c>
      <c r="B37">
        <v>1538.6234229475</v>
      </c>
      <c r="C37">
        <v>1546.4542024271</v>
      </c>
      <c r="D37">
        <v>1555.0174013515</v>
      </c>
      <c r="E37">
        <v>1562.0390542902</v>
      </c>
      <c r="F37">
        <v>1538.4165858065</v>
      </c>
      <c r="G37">
        <v>1546.4450561211</v>
      </c>
      <c r="H37">
        <v>1554.8010213705</v>
      </c>
      <c r="I37">
        <v>1561.9157850878</v>
      </c>
      <c r="J37">
        <v>1538.4152381477</v>
      </c>
      <c r="K37">
        <v>1546.678970421</v>
      </c>
      <c r="L37">
        <v>1554.7544076231</v>
      </c>
      <c r="M37">
        <v>1561.8917683783</v>
      </c>
    </row>
    <row r="38" spans="1:13">
      <c r="A38" t="s">
        <v>671</v>
      </c>
      <c r="B38">
        <v>1538.6272749875</v>
      </c>
      <c r="C38">
        <v>1546.4514769726</v>
      </c>
      <c r="D38">
        <v>1555.0168109763</v>
      </c>
      <c r="E38">
        <v>1562.0503710951</v>
      </c>
      <c r="F38">
        <v>1538.4196669849</v>
      </c>
      <c r="G38">
        <v>1546.4436943597</v>
      </c>
      <c r="H38">
        <v>1554.8000370451</v>
      </c>
      <c r="I38">
        <v>1561.9126090738</v>
      </c>
      <c r="J38">
        <v>1538.4177414822</v>
      </c>
      <c r="K38">
        <v>1546.6793604292</v>
      </c>
      <c r="L38">
        <v>1554.7579486856</v>
      </c>
      <c r="M38">
        <v>1561.894148869</v>
      </c>
    </row>
    <row r="39" spans="1:13">
      <c r="A39" t="s">
        <v>672</v>
      </c>
      <c r="B39">
        <v>1538.624578934</v>
      </c>
      <c r="C39">
        <v>1546.4524507557</v>
      </c>
      <c r="D39">
        <v>1555.0156302273</v>
      </c>
      <c r="E39">
        <v>1562.0450095637</v>
      </c>
      <c r="F39">
        <v>1538.4202448249</v>
      </c>
      <c r="G39">
        <v>1546.4438883535</v>
      </c>
      <c r="H39">
        <v>1554.8000370451</v>
      </c>
      <c r="I39">
        <v>1561.9183654875</v>
      </c>
      <c r="J39">
        <v>1538.4183193208</v>
      </c>
      <c r="K39">
        <v>1546.6803325968</v>
      </c>
      <c r="L39">
        <v>1554.7559820675</v>
      </c>
      <c r="M39">
        <v>1561.8949443076</v>
      </c>
    </row>
    <row r="40" spans="1:13">
      <c r="A40" t="s">
        <v>673</v>
      </c>
      <c r="B40">
        <v>1538.6274689079</v>
      </c>
      <c r="C40">
        <v>1546.4536185362</v>
      </c>
      <c r="D40">
        <v>1555.0181878781</v>
      </c>
      <c r="E40">
        <v>1562.0567223162</v>
      </c>
      <c r="F40">
        <v>1538.4212085199</v>
      </c>
      <c r="G40">
        <v>1546.4444722371</v>
      </c>
      <c r="H40">
        <v>1554.7998409491</v>
      </c>
      <c r="I40">
        <v>1561.9261047975</v>
      </c>
      <c r="J40">
        <v>1538.4173575116</v>
      </c>
      <c r="K40">
        <v>1546.6807226057</v>
      </c>
      <c r="L40">
        <v>1554.7551938837</v>
      </c>
      <c r="M40">
        <v>1561.8961335868</v>
      </c>
    </row>
    <row r="41" spans="1:13">
      <c r="A41" t="s">
        <v>674</v>
      </c>
      <c r="B41">
        <v>1538.6261189969</v>
      </c>
      <c r="C41">
        <v>1546.4510889812</v>
      </c>
      <c r="D41">
        <v>1555.0166148257</v>
      </c>
      <c r="E41">
        <v>1562.0505690242</v>
      </c>
      <c r="F41">
        <v>1538.4194749991</v>
      </c>
      <c r="G41">
        <v>1546.4419427121</v>
      </c>
      <c r="H41">
        <v>1554.8016096594</v>
      </c>
      <c r="I41">
        <v>1561.9322590492</v>
      </c>
      <c r="J41">
        <v>1538.4175494969</v>
      </c>
      <c r="K41">
        <v>1546.6791644739</v>
      </c>
      <c r="L41">
        <v>1554.7577506779</v>
      </c>
      <c r="M41">
        <v>1561.893157482</v>
      </c>
    </row>
    <row r="42" spans="1:13">
      <c r="A42" t="s">
        <v>675</v>
      </c>
      <c r="B42">
        <v>1538.6251569279</v>
      </c>
      <c r="C42">
        <v>1546.4516728703</v>
      </c>
      <c r="D42">
        <v>1555.0203532343</v>
      </c>
      <c r="E42">
        <v>1562.0426286131</v>
      </c>
      <c r="F42">
        <v>1538.4202448249</v>
      </c>
      <c r="G42">
        <v>1546.4431104767</v>
      </c>
      <c r="H42">
        <v>1554.8020037747</v>
      </c>
      <c r="I42">
        <v>1561.9195548024</v>
      </c>
      <c r="J42">
        <v>1538.4183193208</v>
      </c>
      <c r="K42">
        <v>1546.6801385437</v>
      </c>
      <c r="L42">
        <v>1554.7579486856</v>
      </c>
      <c r="M42">
        <v>1561.8927597635</v>
      </c>
    </row>
    <row r="43" spans="1:13">
      <c r="A43" t="s">
        <v>676</v>
      </c>
      <c r="B43">
        <v>1538.626312917</v>
      </c>
      <c r="C43">
        <v>1546.4508930837</v>
      </c>
      <c r="D43">
        <v>1555.0189763286</v>
      </c>
      <c r="E43">
        <v>1562.0332969868</v>
      </c>
      <c r="F43">
        <v>1538.4196669849</v>
      </c>
      <c r="G43">
        <v>1546.4431104767</v>
      </c>
      <c r="H43">
        <v>1554.8018076783</v>
      </c>
      <c r="I43">
        <v>1561.9209458957</v>
      </c>
      <c r="J43">
        <v>1538.4163938214</v>
      </c>
      <c r="K43">
        <v>1546.6797485351</v>
      </c>
      <c r="L43">
        <v>1554.7557840602</v>
      </c>
      <c r="M43">
        <v>1561.8961335868</v>
      </c>
    </row>
    <row r="44" spans="1:13">
      <c r="A44" t="s">
        <v>677</v>
      </c>
      <c r="B44">
        <v>1538.6261189969</v>
      </c>
      <c r="C44">
        <v>1546.4508930837</v>
      </c>
      <c r="D44">
        <v>1555.0156302273</v>
      </c>
      <c r="E44">
        <v>1562.0557307229</v>
      </c>
      <c r="F44">
        <v>1538.4200528389</v>
      </c>
      <c r="G44">
        <v>1546.4423326007</v>
      </c>
      <c r="H44">
        <v>1554.8008233518</v>
      </c>
      <c r="I44">
        <v>1561.9362286836</v>
      </c>
      <c r="J44">
        <v>1538.4169716589</v>
      </c>
      <c r="K44">
        <v>1546.681694775</v>
      </c>
      <c r="L44">
        <v>1554.758144771</v>
      </c>
      <c r="M44">
        <v>1561.8977225288</v>
      </c>
    </row>
    <row r="45" spans="1:13">
      <c r="A45" t="s">
        <v>678</v>
      </c>
      <c r="B45">
        <v>1538.6253489651</v>
      </c>
      <c r="C45">
        <v>1546.4503091953</v>
      </c>
      <c r="D45">
        <v>1555.0201551597</v>
      </c>
      <c r="E45">
        <v>1562.0573180491</v>
      </c>
      <c r="F45">
        <v>1538.4202448249</v>
      </c>
      <c r="G45">
        <v>1546.4411648372</v>
      </c>
      <c r="H45">
        <v>1554.8012174668</v>
      </c>
      <c r="I45">
        <v>1561.9282894349</v>
      </c>
      <c r="J45">
        <v>1538.4183193208</v>
      </c>
      <c r="K45">
        <v>1546.6787763682</v>
      </c>
      <c r="L45">
        <v>1554.7571604998</v>
      </c>
      <c r="M45">
        <v>1561.8929595928</v>
      </c>
    </row>
    <row r="46" spans="1:13">
      <c r="A46" t="s">
        <v>679</v>
      </c>
      <c r="B46">
        <v>1538.6265049545</v>
      </c>
      <c r="C46">
        <v>1546.4505050927</v>
      </c>
      <c r="D46">
        <v>1555.0150417764</v>
      </c>
      <c r="E46">
        <v>1562.0614881916</v>
      </c>
      <c r="F46">
        <v>1538.4204386931</v>
      </c>
      <c r="G46">
        <v>1546.4419427121</v>
      </c>
      <c r="H46">
        <v>1554.8000370451</v>
      </c>
      <c r="I46">
        <v>1561.9193569065</v>
      </c>
      <c r="J46">
        <v>1538.4177414822</v>
      </c>
      <c r="K46">
        <v>1546.6793604292</v>
      </c>
      <c r="L46">
        <v>1554.7567683297</v>
      </c>
      <c r="M46">
        <v>1561.8933553713</v>
      </c>
    </row>
    <row r="47" spans="1:13">
      <c r="A47" t="s">
        <v>680</v>
      </c>
      <c r="B47">
        <v>1538.6240009405</v>
      </c>
      <c r="C47">
        <v>1546.4516728703</v>
      </c>
      <c r="D47">
        <v>1555.0177955763</v>
      </c>
      <c r="E47">
        <v>1562.0553329216</v>
      </c>
      <c r="F47">
        <v>1538.4192830133</v>
      </c>
      <c r="G47">
        <v>1546.4436943597</v>
      </c>
      <c r="H47">
        <v>1554.8027900834</v>
      </c>
      <c r="I47">
        <v>1561.9223350513</v>
      </c>
      <c r="J47">
        <v>1538.4162018364</v>
      </c>
      <c r="K47">
        <v>1546.6783863603</v>
      </c>
      <c r="L47">
        <v>1554.7583408564</v>
      </c>
      <c r="M47">
        <v>1561.895537977</v>
      </c>
    </row>
    <row r="48" spans="1:13">
      <c r="A48" t="s">
        <v>681</v>
      </c>
      <c r="B48">
        <v>1538.625542885</v>
      </c>
      <c r="C48">
        <v>1546.4518668661</v>
      </c>
      <c r="D48">
        <v>1555.0195667055</v>
      </c>
      <c r="E48">
        <v>1562.0622818601</v>
      </c>
      <c r="F48">
        <v>1538.4192830133</v>
      </c>
      <c r="G48">
        <v>1546.4429164831</v>
      </c>
      <c r="H48">
        <v>1554.8021998712</v>
      </c>
      <c r="I48">
        <v>1561.9118136172</v>
      </c>
      <c r="J48">
        <v>1538.4167796738</v>
      </c>
      <c r="K48">
        <v>1546.6822788382</v>
      </c>
      <c r="L48">
        <v>1554.7575545926</v>
      </c>
      <c r="M48">
        <v>1561.8953400871</v>
      </c>
    </row>
    <row r="49" spans="1:13">
      <c r="A49" t="s">
        <v>682</v>
      </c>
      <c r="B49">
        <v>1538.6253489651</v>
      </c>
      <c r="C49">
        <v>1546.4536185362</v>
      </c>
      <c r="D49">
        <v>1555.0179917272</v>
      </c>
      <c r="E49">
        <v>1562.0573180491</v>
      </c>
      <c r="F49">
        <v>1538.4206306792</v>
      </c>
      <c r="G49">
        <v>1546.4450561211</v>
      </c>
      <c r="H49">
        <v>1554.8018076783</v>
      </c>
      <c r="I49">
        <v>1561.9346416035</v>
      </c>
      <c r="J49">
        <v>1538.4181273353</v>
      </c>
      <c r="K49">
        <v>1546.6781923077</v>
      </c>
      <c r="L49">
        <v>1554.7573585074</v>
      </c>
      <c r="M49">
        <v>1561.8943486986</v>
      </c>
    </row>
    <row r="50" spans="1:13">
      <c r="A50" t="s">
        <v>683</v>
      </c>
      <c r="B50">
        <v>1538.6240009405</v>
      </c>
      <c r="C50">
        <v>1546.4532286419</v>
      </c>
      <c r="D50">
        <v>1555.0189763286</v>
      </c>
      <c r="E50">
        <v>1562.0545392601</v>
      </c>
      <c r="F50">
        <v>1538.4190891454</v>
      </c>
      <c r="G50">
        <v>1546.444668133</v>
      </c>
      <c r="H50">
        <v>1554.8000370451</v>
      </c>
      <c r="I50">
        <v>1561.9284873331</v>
      </c>
      <c r="J50">
        <v>1538.4171636441</v>
      </c>
      <c r="K50">
        <v>1546.6783863603</v>
      </c>
      <c r="L50">
        <v>1554.7573585074</v>
      </c>
      <c r="M50">
        <v>1561.893157482</v>
      </c>
    </row>
    <row r="51" spans="1:13">
      <c r="A51" t="s">
        <v>684</v>
      </c>
      <c r="B51">
        <v>1538.6251569279</v>
      </c>
      <c r="C51">
        <v>1546.4520608619</v>
      </c>
      <c r="D51">
        <v>1555.0193686311</v>
      </c>
      <c r="E51">
        <v>1562.0598989164</v>
      </c>
      <c r="F51">
        <v>1538.4190891454</v>
      </c>
      <c r="G51">
        <v>1546.4423326007</v>
      </c>
      <c r="H51">
        <v>1554.8023978902</v>
      </c>
      <c r="I51">
        <v>1561.9284873331</v>
      </c>
      <c r="J51">
        <v>1538.4171636441</v>
      </c>
      <c r="K51">
        <v>1546.6807226057</v>
      </c>
      <c r="L51">
        <v>1554.7583408564</v>
      </c>
      <c r="M51">
        <v>1561.8937530901</v>
      </c>
    </row>
    <row r="52" spans="1:13">
      <c r="A52" t="s">
        <v>685</v>
      </c>
      <c r="B52">
        <v>1538.626312917</v>
      </c>
      <c r="C52">
        <v>1546.4518668661</v>
      </c>
      <c r="D52">
        <v>1555.0187782544</v>
      </c>
      <c r="E52">
        <v>1562.0569221875</v>
      </c>
      <c r="F52">
        <v>1538.4215924924</v>
      </c>
      <c r="G52">
        <v>1546.4433044704</v>
      </c>
      <c r="H52">
        <v>1554.8008233518</v>
      </c>
      <c r="I52">
        <v>1561.94476366</v>
      </c>
      <c r="J52">
        <v>1538.4183193208</v>
      </c>
      <c r="K52">
        <v>1546.6797485351</v>
      </c>
      <c r="L52">
        <v>1554.7542115386</v>
      </c>
      <c r="M52">
        <v>1561.8913706605</v>
      </c>
    </row>
    <row r="53" spans="1:13">
      <c r="A53" t="s">
        <v>686</v>
      </c>
      <c r="B53">
        <v>1538.6249648908</v>
      </c>
      <c r="C53">
        <v>1546.4518668661</v>
      </c>
      <c r="D53">
        <v>1555.0158283007</v>
      </c>
      <c r="E53">
        <v>1562.0495754982</v>
      </c>
      <c r="F53">
        <v>1538.4206306792</v>
      </c>
      <c r="G53">
        <v>1546.4433044704</v>
      </c>
      <c r="H53">
        <v>1554.8016096594</v>
      </c>
      <c r="I53">
        <v>1561.9294807051</v>
      </c>
      <c r="J53">
        <v>1538.4187051741</v>
      </c>
      <c r="K53">
        <v>1546.6778023001</v>
      </c>
      <c r="L53">
        <v>1554.7583408564</v>
      </c>
      <c r="M53">
        <v>1561.8943486986</v>
      </c>
    </row>
    <row r="54" spans="1:13">
      <c r="A54" t="s">
        <v>687</v>
      </c>
      <c r="B54">
        <v>1538.6272749875</v>
      </c>
      <c r="C54">
        <v>1546.4524507557</v>
      </c>
      <c r="D54">
        <v>1555.0191724798</v>
      </c>
      <c r="E54">
        <v>1562.0612883192</v>
      </c>
      <c r="F54">
        <v>1538.4206306792</v>
      </c>
      <c r="G54">
        <v>1546.4427224896</v>
      </c>
      <c r="H54">
        <v>1554.801413563</v>
      </c>
      <c r="I54">
        <v>1561.9249154726</v>
      </c>
      <c r="J54">
        <v>1538.4181273353</v>
      </c>
      <c r="K54">
        <v>1546.6797485351</v>
      </c>
      <c r="L54">
        <v>1554.7569644147</v>
      </c>
      <c r="M54">
        <v>1561.8937530901</v>
      </c>
    </row>
    <row r="55" spans="1:13">
      <c r="A55" t="s">
        <v>688</v>
      </c>
      <c r="B55">
        <v>1538.6259269596</v>
      </c>
      <c r="C55">
        <v>1546.4520608619</v>
      </c>
      <c r="D55">
        <v>1555.0181878781</v>
      </c>
      <c r="E55">
        <v>1562.0418330241</v>
      </c>
      <c r="F55">
        <v>1538.4188971597</v>
      </c>
      <c r="G55">
        <v>1546.4429164831</v>
      </c>
      <c r="H55">
        <v>1554.8020037747</v>
      </c>
      <c r="I55">
        <v>1561.9098288595</v>
      </c>
      <c r="J55">
        <v>1538.4169716589</v>
      </c>
      <c r="K55">
        <v>1546.6768301357</v>
      </c>
      <c r="L55">
        <v>1554.7565722446</v>
      </c>
      <c r="M55">
        <v>1561.8901794485</v>
      </c>
    </row>
    <row r="56" spans="1:13">
      <c r="A56" t="s">
        <v>689</v>
      </c>
      <c r="B56">
        <v>1538.6265049545</v>
      </c>
      <c r="C56">
        <v>1546.4524507557</v>
      </c>
      <c r="D56">
        <v>1555.0175994254</v>
      </c>
      <c r="E56">
        <v>1562.0569221875</v>
      </c>
      <c r="F56">
        <v>1538.4200528389</v>
      </c>
      <c r="G56">
        <v>1546.4433044704</v>
      </c>
      <c r="H56">
        <v>1554.8025939868</v>
      </c>
      <c r="I56">
        <v>1561.9247156352</v>
      </c>
      <c r="J56">
        <v>1538.4167796738</v>
      </c>
      <c r="K56">
        <v>1546.6783863603</v>
      </c>
      <c r="L56">
        <v>1554.7579486856</v>
      </c>
      <c r="M56">
        <v>1561.8967291972</v>
      </c>
    </row>
    <row r="57" spans="1:13">
      <c r="A57" t="s">
        <v>690</v>
      </c>
      <c r="B57">
        <v>1538.6249648908</v>
      </c>
      <c r="C57">
        <v>1546.4526447517</v>
      </c>
      <c r="D57">
        <v>1555.0158283007</v>
      </c>
      <c r="E57">
        <v>1562.0581117134</v>
      </c>
      <c r="F57">
        <v>1538.4200528389</v>
      </c>
      <c r="G57">
        <v>1546.4448621271</v>
      </c>
      <c r="H57">
        <v>1554.8006272557</v>
      </c>
      <c r="I57">
        <v>1561.9104244803</v>
      </c>
      <c r="J57">
        <v>1538.4175494969</v>
      </c>
      <c r="K57">
        <v>1546.6801385437</v>
      </c>
      <c r="L57">
        <v>1554.7569644147</v>
      </c>
      <c r="M57">
        <v>1561.8927597635</v>
      </c>
    </row>
    <row r="58" spans="1:13">
      <c r="A58" t="s">
        <v>691</v>
      </c>
      <c r="B58">
        <v>1538.624770971</v>
      </c>
      <c r="C58">
        <v>1546.4493373168</v>
      </c>
      <c r="D58">
        <v>1555.01700905</v>
      </c>
      <c r="E58">
        <v>1562.0579137823</v>
      </c>
      <c r="F58">
        <v>1538.4206306792</v>
      </c>
      <c r="G58">
        <v>1546.4415547255</v>
      </c>
      <c r="H58">
        <v>1554.7992507391</v>
      </c>
      <c r="I58">
        <v>1561.9120134513</v>
      </c>
      <c r="J58">
        <v>1538.4187051741</v>
      </c>
      <c r="K58">
        <v>1546.6787763682</v>
      </c>
      <c r="L58">
        <v>1554.7553918907</v>
      </c>
      <c r="M58">
        <v>1561.8937530901</v>
      </c>
    </row>
    <row r="59" spans="1:13">
      <c r="A59" t="s">
        <v>692</v>
      </c>
      <c r="B59">
        <v>1538.6265049545</v>
      </c>
      <c r="C59">
        <v>1546.4508930837</v>
      </c>
      <c r="D59">
        <v>1555.0156302273</v>
      </c>
      <c r="E59">
        <v>1562.0404436559</v>
      </c>
      <c r="F59">
        <v>1538.4190891454</v>
      </c>
      <c r="G59">
        <v>1546.4431104767</v>
      </c>
      <c r="H59">
        <v>1554.8021998712</v>
      </c>
      <c r="I59">
        <v>1561.9243198408</v>
      </c>
      <c r="J59">
        <v>1538.4171636441</v>
      </c>
      <c r="K59">
        <v>1546.6803325968</v>
      </c>
      <c r="L59">
        <v>1554.7575545926</v>
      </c>
      <c r="M59">
        <v>1561.8935532606</v>
      </c>
    </row>
    <row r="60" spans="1:13">
      <c r="A60" t="s">
        <v>693</v>
      </c>
      <c r="B60">
        <v>1538.6241929774</v>
      </c>
      <c r="C60">
        <v>1546.4520608619</v>
      </c>
      <c r="D60">
        <v>1555.0166148257</v>
      </c>
      <c r="E60">
        <v>1562.0672437622</v>
      </c>
      <c r="F60">
        <v>1538.419860853</v>
      </c>
      <c r="G60">
        <v>1546.4442782432</v>
      </c>
      <c r="H60">
        <v>1554.8008233518</v>
      </c>
      <c r="I60">
        <v>1561.9312656736</v>
      </c>
      <c r="J60">
        <v>1538.4179353498</v>
      </c>
      <c r="K60">
        <v>1546.6807226057</v>
      </c>
      <c r="L60">
        <v>1554.7557840602</v>
      </c>
      <c r="M60">
        <v>1561.894148869</v>
      </c>
    </row>
    <row r="61" spans="1:13">
      <c r="A61" t="s">
        <v>694</v>
      </c>
      <c r="B61">
        <v>1538.626312917</v>
      </c>
      <c r="C61">
        <v>1546.4510889812</v>
      </c>
      <c r="D61">
        <v>1555.0162206016</v>
      </c>
      <c r="E61">
        <v>1562.0436201899</v>
      </c>
      <c r="F61">
        <v>1538.4188971597</v>
      </c>
      <c r="G61">
        <v>1546.4433044704</v>
      </c>
      <c r="H61">
        <v>1554.8006272557</v>
      </c>
      <c r="I61">
        <v>1561.9243198408</v>
      </c>
      <c r="J61">
        <v>1538.4169716589</v>
      </c>
      <c r="K61">
        <v>1546.6799444906</v>
      </c>
      <c r="L61">
        <v>1554.7571604998</v>
      </c>
      <c r="M61">
        <v>1561.895537977</v>
      </c>
    </row>
    <row r="62" spans="1:13">
      <c r="A62" t="s">
        <v>695</v>
      </c>
      <c r="B62">
        <v>1538.6249648908</v>
      </c>
      <c r="C62">
        <v>1546.4489474246</v>
      </c>
      <c r="D62">
        <v>1555.0172052008</v>
      </c>
      <c r="E62">
        <v>1562.0545392601</v>
      </c>
      <c r="F62">
        <v>1538.4200528389</v>
      </c>
      <c r="G62">
        <v>1546.4403869632</v>
      </c>
      <c r="H62">
        <v>1554.7998409491</v>
      </c>
      <c r="I62">
        <v>1561.9362286836</v>
      </c>
      <c r="J62">
        <v>1538.4181273353</v>
      </c>
      <c r="K62">
        <v>1546.6778023001</v>
      </c>
      <c r="L62">
        <v>1554.7561781523</v>
      </c>
      <c r="M62">
        <v>1561.8983181404</v>
      </c>
    </row>
    <row r="63" spans="1:13">
      <c r="A63" t="s">
        <v>696</v>
      </c>
      <c r="B63">
        <v>1538.6251569279</v>
      </c>
      <c r="C63">
        <v>1546.453422638</v>
      </c>
      <c r="D63">
        <v>1555.0152379267</v>
      </c>
      <c r="E63">
        <v>1562.0243651977</v>
      </c>
      <c r="F63">
        <v>1538.4206306792</v>
      </c>
      <c r="G63">
        <v>1546.4450561211</v>
      </c>
      <c r="H63">
        <v>1554.8023978902</v>
      </c>
      <c r="I63">
        <v>1561.9181656517</v>
      </c>
      <c r="J63">
        <v>1538.4192830133</v>
      </c>
      <c r="K63">
        <v>1546.6803325968</v>
      </c>
      <c r="L63">
        <v>1554.7593251291</v>
      </c>
      <c r="M63">
        <v>1561.8921641562</v>
      </c>
    </row>
    <row r="64" spans="1:13">
      <c r="A64" t="s">
        <v>697</v>
      </c>
      <c r="B64">
        <v>1538.6240009405</v>
      </c>
      <c r="C64">
        <v>1546.4516728703</v>
      </c>
      <c r="D64">
        <v>1555.0156302273</v>
      </c>
      <c r="E64">
        <v>1562.0557307229</v>
      </c>
      <c r="F64">
        <v>1538.4175494969</v>
      </c>
      <c r="G64">
        <v>1546.4431104767</v>
      </c>
      <c r="H64">
        <v>1554.8018076783</v>
      </c>
      <c r="I64">
        <v>1561.91380032</v>
      </c>
      <c r="J64">
        <v>1538.4163938214</v>
      </c>
      <c r="K64">
        <v>1546.6803325968</v>
      </c>
      <c r="L64">
        <v>1554.7563742373</v>
      </c>
      <c r="M64">
        <v>1561.897324808</v>
      </c>
    </row>
    <row r="65" spans="1:13">
      <c r="A65" t="s">
        <v>698</v>
      </c>
      <c r="B65">
        <v>1538.624770971</v>
      </c>
      <c r="C65">
        <v>1546.4510889812</v>
      </c>
      <c r="D65">
        <v>1555.0138610301</v>
      </c>
      <c r="E65">
        <v>1562.0430244675</v>
      </c>
      <c r="F65">
        <v>1538.4196669849</v>
      </c>
      <c r="G65">
        <v>1546.4419427121</v>
      </c>
      <c r="H65">
        <v>1554.8008233518</v>
      </c>
      <c r="I65">
        <v>1561.9261047975</v>
      </c>
      <c r="J65">
        <v>1538.4177414822</v>
      </c>
      <c r="K65">
        <v>1546.6797485351</v>
      </c>
      <c r="L65">
        <v>1554.7557840602</v>
      </c>
      <c r="M65">
        <v>1561.8947444778</v>
      </c>
    </row>
    <row r="66" spans="1:13">
      <c r="A66" t="s">
        <v>699</v>
      </c>
      <c r="B66">
        <v>1538.624386897</v>
      </c>
      <c r="C66">
        <v>1546.4514769726</v>
      </c>
      <c r="D66">
        <v>1555.0148437032</v>
      </c>
      <c r="E66">
        <v>1562.0434222625</v>
      </c>
      <c r="F66">
        <v>1538.4210146514</v>
      </c>
      <c r="G66">
        <v>1546.443500366</v>
      </c>
      <c r="H66">
        <v>1554.8016096594</v>
      </c>
      <c r="I66">
        <v>1561.9141961091</v>
      </c>
      <c r="J66">
        <v>1538.4183193208</v>
      </c>
      <c r="K66">
        <v>1546.681694775</v>
      </c>
      <c r="L66">
        <v>1554.7565722446</v>
      </c>
      <c r="M66">
        <v>1561.8999051467</v>
      </c>
    </row>
    <row r="67" spans="1:13">
      <c r="A67" t="s">
        <v>700</v>
      </c>
      <c r="B67">
        <v>1538.6259269596</v>
      </c>
      <c r="C67">
        <v>1546.4518668661</v>
      </c>
      <c r="D67">
        <v>1555.0183859522</v>
      </c>
      <c r="E67">
        <v>1562.0571201182</v>
      </c>
      <c r="F67">
        <v>1538.4202448249</v>
      </c>
      <c r="G67">
        <v>1546.4427224896</v>
      </c>
      <c r="H67">
        <v>1554.8012174668</v>
      </c>
      <c r="I67">
        <v>1561.9213416884</v>
      </c>
      <c r="J67">
        <v>1538.4175494969</v>
      </c>
      <c r="K67">
        <v>1546.6797485351</v>
      </c>
      <c r="L67">
        <v>1554.7553918907</v>
      </c>
      <c r="M67">
        <v>1561.8913706605</v>
      </c>
    </row>
    <row r="68" spans="1:13">
      <c r="A68" t="s">
        <v>701</v>
      </c>
      <c r="B68">
        <v>1538.624578934</v>
      </c>
      <c r="C68">
        <v>1546.4528387477</v>
      </c>
      <c r="D68">
        <v>1555.0207455375</v>
      </c>
      <c r="E68">
        <v>1562.0551349912</v>
      </c>
      <c r="F68">
        <v>1538.4219783474</v>
      </c>
      <c r="G68">
        <v>1546.4431104767</v>
      </c>
      <c r="H68">
        <v>1554.8008233518</v>
      </c>
      <c r="I68">
        <v>1561.9155852527</v>
      </c>
      <c r="J68">
        <v>1538.4187051741</v>
      </c>
      <c r="K68">
        <v>1546.6803325968</v>
      </c>
      <c r="L68">
        <v>1554.7573585074</v>
      </c>
      <c r="M68">
        <v>1561.88998156</v>
      </c>
    </row>
    <row r="69" spans="1:13">
      <c r="A69" t="s">
        <v>702</v>
      </c>
      <c r="B69">
        <v>1538.624578934</v>
      </c>
      <c r="C69">
        <v>1546.4510889812</v>
      </c>
      <c r="D69">
        <v>1555.0177955763</v>
      </c>
      <c r="E69">
        <v>1562.0503710951</v>
      </c>
      <c r="F69">
        <v>1538.4214005061</v>
      </c>
      <c r="G69">
        <v>1546.4433044704</v>
      </c>
      <c r="H69">
        <v>1554.8008233518</v>
      </c>
      <c r="I69">
        <v>1561.9167765035</v>
      </c>
      <c r="J69">
        <v>1538.4183193208</v>
      </c>
      <c r="K69">
        <v>1546.6774141952</v>
      </c>
      <c r="L69">
        <v>1554.7589310354</v>
      </c>
      <c r="M69">
        <v>1561.8959356969</v>
      </c>
    </row>
    <row r="70" spans="1:13">
      <c r="A70" t="s">
        <v>703</v>
      </c>
      <c r="B70">
        <v>1538.6253489651</v>
      </c>
      <c r="C70">
        <v>1546.4501151999</v>
      </c>
      <c r="D70">
        <v>1555.0201551597</v>
      </c>
      <c r="E70">
        <v>1562.0634733347</v>
      </c>
      <c r="F70">
        <v>1538.4177414822</v>
      </c>
      <c r="G70">
        <v>1546.4417487188</v>
      </c>
      <c r="H70">
        <v>1554.8041666063</v>
      </c>
      <c r="I70">
        <v>1561.9324569483</v>
      </c>
      <c r="J70">
        <v>1538.4158159844</v>
      </c>
      <c r="K70">
        <v>1546.6813066681</v>
      </c>
      <c r="L70">
        <v>1554.7587349498</v>
      </c>
      <c r="M70">
        <v>1561.8927597635</v>
      </c>
    </row>
    <row r="71" spans="1:13">
      <c r="A71" t="s">
        <v>704</v>
      </c>
      <c r="B71">
        <v>1538.6251569279</v>
      </c>
      <c r="C71">
        <v>1546.4508930837</v>
      </c>
      <c r="D71">
        <v>1555.0150417764</v>
      </c>
      <c r="E71">
        <v>1562.0555308519</v>
      </c>
      <c r="F71">
        <v>1538.4190891454</v>
      </c>
      <c r="G71">
        <v>1546.4431104767</v>
      </c>
      <c r="H71">
        <v>1554.8029881026</v>
      </c>
      <c r="I71">
        <v>1561.9396026947</v>
      </c>
      <c r="J71">
        <v>1538.4177414822</v>
      </c>
      <c r="K71">
        <v>1546.6797485351</v>
      </c>
      <c r="L71">
        <v>1554.7599153088</v>
      </c>
      <c r="M71">
        <v>1561.8953400871</v>
      </c>
    </row>
    <row r="72" spans="1:13">
      <c r="A72" t="s">
        <v>705</v>
      </c>
      <c r="B72">
        <v>1538.625542885</v>
      </c>
      <c r="C72">
        <v>1546.4506990882</v>
      </c>
      <c r="D72">
        <v>1555.014451403</v>
      </c>
      <c r="E72">
        <v>1562.0555308519</v>
      </c>
      <c r="F72">
        <v>1538.4185131885</v>
      </c>
      <c r="G72">
        <v>1546.4421386073</v>
      </c>
      <c r="H72">
        <v>1554.8012174668</v>
      </c>
      <c r="I72">
        <v>1561.9213416884</v>
      </c>
      <c r="J72">
        <v>1538.4160098515</v>
      </c>
      <c r="K72">
        <v>1546.6801385437</v>
      </c>
      <c r="L72">
        <v>1554.7579486856</v>
      </c>
      <c r="M72">
        <v>1561.8947444778</v>
      </c>
    </row>
    <row r="73" spans="1:13">
      <c r="A73" t="s">
        <v>706</v>
      </c>
      <c r="B73">
        <v>1538.6240009405</v>
      </c>
      <c r="C73">
        <v>1546.4522567597</v>
      </c>
      <c r="D73">
        <v>1555.0201551597</v>
      </c>
      <c r="E73">
        <v>1562.0440179852</v>
      </c>
      <c r="F73">
        <v>1538.4202448249</v>
      </c>
      <c r="G73">
        <v>1546.4436943597</v>
      </c>
      <c r="H73">
        <v>1554.8018076783</v>
      </c>
      <c r="I73">
        <v>1561.9165786083</v>
      </c>
      <c r="J73">
        <v>1538.4175494969</v>
      </c>
      <c r="K73">
        <v>1546.6791644739</v>
      </c>
      <c r="L73">
        <v>1554.7563742373</v>
      </c>
      <c r="M73">
        <v>1561.8939509795</v>
      </c>
    </row>
    <row r="74" spans="1:13">
      <c r="A74" t="s">
        <v>707</v>
      </c>
      <c r="B74">
        <v>1538.6253489651</v>
      </c>
      <c r="C74">
        <v>1546.4516728703</v>
      </c>
      <c r="D74">
        <v>1555.0183859522</v>
      </c>
      <c r="E74">
        <v>1562.046994665</v>
      </c>
      <c r="F74">
        <v>1538.4204386931</v>
      </c>
      <c r="G74">
        <v>1546.4433044704</v>
      </c>
      <c r="H74">
        <v>1554.8006272557</v>
      </c>
      <c r="I74">
        <v>1561.9296786036</v>
      </c>
      <c r="J74">
        <v>1538.4171636441</v>
      </c>
      <c r="K74">
        <v>1546.6787763682</v>
      </c>
      <c r="L74">
        <v>1554.7567683297</v>
      </c>
      <c r="M74">
        <v>1561.8935532606</v>
      </c>
    </row>
    <row r="75" spans="1:13">
      <c r="A75" t="s">
        <v>708</v>
      </c>
      <c r="B75">
        <v>1538.625542885</v>
      </c>
      <c r="C75">
        <v>1546.4510889812</v>
      </c>
      <c r="D75">
        <v>1555.0183859522</v>
      </c>
      <c r="E75">
        <v>1562.070024537</v>
      </c>
      <c r="F75">
        <v>1538.421786361</v>
      </c>
      <c r="G75">
        <v>1546.4425265942</v>
      </c>
      <c r="H75">
        <v>1554.8006272557</v>
      </c>
      <c r="I75">
        <v>1561.9358309432</v>
      </c>
      <c r="J75">
        <v>1538.4192830133</v>
      </c>
      <c r="K75">
        <v>1546.6793604292</v>
      </c>
      <c r="L75">
        <v>1554.7561781523</v>
      </c>
      <c r="M75">
        <v>1561.8979204193</v>
      </c>
    </row>
    <row r="76" spans="1:13">
      <c r="A76" t="s">
        <v>709</v>
      </c>
      <c r="B76">
        <v>1538.6241929774</v>
      </c>
      <c r="C76">
        <v>1546.4516728703</v>
      </c>
      <c r="D76">
        <v>1555.0183859522</v>
      </c>
      <c r="E76">
        <v>1562.0475903904</v>
      </c>
      <c r="F76">
        <v>1538.4206306792</v>
      </c>
      <c r="G76">
        <v>1546.4431104767</v>
      </c>
      <c r="H76">
        <v>1554.8000370451</v>
      </c>
      <c r="I76">
        <v>1561.9215395848</v>
      </c>
      <c r="J76">
        <v>1538.4169716589</v>
      </c>
      <c r="K76">
        <v>1546.6801385437</v>
      </c>
      <c r="L76">
        <v>1554.7567683297</v>
      </c>
      <c r="M76">
        <v>1561.8949443076</v>
      </c>
    </row>
    <row r="77" spans="1:13">
      <c r="A77" t="s">
        <v>710</v>
      </c>
      <c r="B77">
        <v>1538.6240009405</v>
      </c>
      <c r="C77">
        <v>1546.4516728703</v>
      </c>
      <c r="D77">
        <v>1555.0124841359</v>
      </c>
      <c r="E77">
        <v>1562.0636712672</v>
      </c>
      <c r="F77">
        <v>1538.4212085199</v>
      </c>
      <c r="G77">
        <v>1546.4425265942</v>
      </c>
      <c r="H77">
        <v>1554.8020037747</v>
      </c>
      <c r="I77">
        <v>1561.9153873578</v>
      </c>
      <c r="J77">
        <v>1538.4187051741</v>
      </c>
      <c r="K77">
        <v>1546.6799444906</v>
      </c>
      <c r="L77">
        <v>1554.7579486856</v>
      </c>
      <c r="M77">
        <v>1561.8925618744</v>
      </c>
    </row>
    <row r="78" spans="1:13">
      <c r="A78" t="s">
        <v>711</v>
      </c>
      <c r="B78">
        <v>1538.626312917</v>
      </c>
      <c r="C78">
        <v>1546.4538125325</v>
      </c>
      <c r="D78">
        <v>1555.0177955763</v>
      </c>
      <c r="E78">
        <v>1562.0509648826</v>
      </c>
      <c r="F78">
        <v>1538.4196669849</v>
      </c>
      <c r="G78">
        <v>1546.444668133</v>
      </c>
      <c r="H78">
        <v>1554.8020037747</v>
      </c>
      <c r="I78">
        <v>1561.9342438639</v>
      </c>
      <c r="J78">
        <v>1538.4163938214</v>
      </c>
      <c r="K78">
        <v>1546.6764401288</v>
      </c>
      <c r="L78">
        <v>1554.758144771</v>
      </c>
      <c r="M78">
        <v>1561.8953400871</v>
      </c>
    </row>
    <row r="79" spans="1:13">
      <c r="A79" t="s">
        <v>712</v>
      </c>
      <c r="B79">
        <v>1538.6249648908</v>
      </c>
      <c r="C79">
        <v>1546.4497272092</v>
      </c>
      <c r="D79">
        <v>1555.014451403</v>
      </c>
      <c r="E79">
        <v>1562.0608924556</v>
      </c>
      <c r="F79">
        <v>1538.4181273353</v>
      </c>
      <c r="G79">
        <v>1546.4411648372</v>
      </c>
      <c r="H79">
        <v>1554.7992507391</v>
      </c>
      <c r="I79">
        <v>1561.9237242094</v>
      </c>
      <c r="J79">
        <v>1538.4163938214</v>
      </c>
      <c r="K79">
        <v>1546.6801385437</v>
      </c>
      <c r="L79">
        <v>1554.7567683297</v>
      </c>
      <c r="M79">
        <v>1561.8951421973</v>
      </c>
    </row>
    <row r="80" spans="1:13">
      <c r="A80" t="s">
        <v>713</v>
      </c>
      <c r="B80">
        <v>1538.6259269596</v>
      </c>
      <c r="C80">
        <v>1546.4532286419</v>
      </c>
      <c r="D80">
        <v>1555.0164186751</v>
      </c>
      <c r="E80">
        <v>1562.0404436559</v>
      </c>
      <c r="F80">
        <v>1538.4221703338</v>
      </c>
      <c r="G80">
        <v>1546.444668133</v>
      </c>
      <c r="H80">
        <v>1554.7990527209</v>
      </c>
      <c r="I80">
        <v>1561.9201504306</v>
      </c>
      <c r="J80">
        <v>1538.4183193208</v>
      </c>
      <c r="K80">
        <v>1546.6797485351</v>
      </c>
      <c r="L80">
        <v>1554.7553918907</v>
      </c>
      <c r="M80">
        <v>1561.8961335868</v>
      </c>
    </row>
    <row r="81" spans="1:13">
      <c r="A81" t="s">
        <v>714</v>
      </c>
      <c r="B81">
        <v>1538.6251569279</v>
      </c>
      <c r="C81">
        <v>1546.4518668661</v>
      </c>
      <c r="D81">
        <v>1555.01700905</v>
      </c>
      <c r="E81">
        <v>1562.0660542224</v>
      </c>
      <c r="F81">
        <v>1538.4183193208</v>
      </c>
      <c r="G81">
        <v>1546.4427224896</v>
      </c>
      <c r="H81">
        <v>1554.8010213705</v>
      </c>
      <c r="I81">
        <v>1561.9284873331</v>
      </c>
      <c r="J81">
        <v>1538.4163938214</v>
      </c>
      <c r="K81">
        <v>1546.6803325968</v>
      </c>
      <c r="L81">
        <v>1554.7571604998</v>
      </c>
      <c r="M81">
        <v>1561.8959356969</v>
      </c>
    </row>
    <row r="82" spans="1:13">
      <c r="A82" t="s">
        <v>715</v>
      </c>
      <c r="B82">
        <v>1538.6249648908</v>
      </c>
      <c r="C82">
        <v>1546.4522567597</v>
      </c>
      <c r="D82">
        <v>1555.0183859522</v>
      </c>
      <c r="E82">
        <v>1562.0438181173</v>
      </c>
      <c r="F82">
        <v>1538.4231340312</v>
      </c>
      <c r="G82">
        <v>1546.4431104767</v>
      </c>
      <c r="H82">
        <v>1554.8010213705</v>
      </c>
      <c r="I82">
        <v>1561.9199525346</v>
      </c>
      <c r="J82">
        <v>1538.419860853</v>
      </c>
      <c r="K82">
        <v>1546.6787763682</v>
      </c>
      <c r="L82">
        <v>1554.7571604998</v>
      </c>
      <c r="M82">
        <v>1561.8959356969</v>
      </c>
    </row>
    <row r="83" spans="1:13">
      <c r="A83" t="s">
        <v>716</v>
      </c>
      <c r="B83">
        <v>1538.6257349223</v>
      </c>
      <c r="C83">
        <v>1546.4532286419</v>
      </c>
      <c r="D83">
        <v>1555.0158283007</v>
      </c>
      <c r="E83">
        <v>1562.0531498693</v>
      </c>
      <c r="F83">
        <v>1538.4210146514</v>
      </c>
      <c r="G83">
        <v>1546.4452520172</v>
      </c>
      <c r="H83">
        <v>1554.8006272557</v>
      </c>
      <c r="I83">
        <v>1561.9114178293</v>
      </c>
      <c r="J83">
        <v>1538.4192830133</v>
      </c>
      <c r="K83">
        <v>1546.6791644739</v>
      </c>
      <c r="L83">
        <v>1554.7575545926</v>
      </c>
      <c r="M83">
        <v>1561.8905771656</v>
      </c>
    </row>
    <row r="84" spans="1:13">
      <c r="A84" t="s">
        <v>717</v>
      </c>
      <c r="B84">
        <v>1538.6257349223</v>
      </c>
      <c r="C84">
        <v>1546.4510889812</v>
      </c>
      <c r="D84">
        <v>1555.0160244511</v>
      </c>
      <c r="E84">
        <v>1562.0565243856</v>
      </c>
      <c r="F84">
        <v>1538.4194749991</v>
      </c>
      <c r="G84">
        <v>1546.4425265942</v>
      </c>
      <c r="H84">
        <v>1554.8021998712</v>
      </c>
      <c r="I84">
        <v>1561.9421831731</v>
      </c>
      <c r="J84">
        <v>1538.4169716589</v>
      </c>
      <c r="K84">
        <v>1546.6779982551</v>
      </c>
      <c r="L84">
        <v>1554.7567683297</v>
      </c>
      <c r="M84">
        <v>1561.8951421973</v>
      </c>
    </row>
    <row r="85" spans="1:13">
      <c r="A85" t="s">
        <v>718</v>
      </c>
      <c r="B85">
        <v>1538.6251569279</v>
      </c>
      <c r="C85">
        <v>1546.4518668661</v>
      </c>
      <c r="D85">
        <v>1555.01700905</v>
      </c>
      <c r="E85">
        <v>1562.0634733347</v>
      </c>
      <c r="F85">
        <v>1538.4215924924</v>
      </c>
      <c r="G85">
        <v>1546.4427224896</v>
      </c>
      <c r="H85">
        <v>1554.8020037747</v>
      </c>
      <c r="I85">
        <v>1561.9221352145</v>
      </c>
      <c r="J85">
        <v>1538.4202448249</v>
      </c>
      <c r="K85">
        <v>1546.678970421</v>
      </c>
      <c r="L85">
        <v>1554.7559820675</v>
      </c>
      <c r="M85">
        <v>1561.8895838431</v>
      </c>
    </row>
    <row r="86" spans="1:13">
      <c r="A86" t="s">
        <v>719</v>
      </c>
      <c r="B86">
        <v>1538.6257349223</v>
      </c>
      <c r="C86">
        <v>1546.4503091953</v>
      </c>
      <c r="D86">
        <v>1555.014451403</v>
      </c>
      <c r="E86">
        <v>1562.058907319</v>
      </c>
      <c r="F86">
        <v>1538.4194749991</v>
      </c>
      <c r="G86">
        <v>1546.4417487188</v>
      </c>
      <c r="H86">
        <v>1554.8002331411</v>
      </c>
      <c r="I86">
        <v>1561.9328546871</v>
      </c>
      <c r="J86">
        <v>1538.4169716589</v>
      </c>
      <c r="K86">
        <v>1546.6797485351</v>
      </c>
      <c r="L86">
        <v>1554.7575545926</v>
      </c>
      <c r="M86">
        <v>1561.8953400871</v>
      </c>
    </row>
    <row r="87" spans="1:13">
      <c r="A87" t="s">
        <v>720</v>
      </c>
      <c r="B87">
        <v>1538.6240009405</v>
      </c>
      <c r="C87">
        <v>1546.4528387477</v>
      </c>
      <c r="D87">
        <v>1555.0181878781</v>
      </c>
      <c r="E87">
        <v>1562.0612883192</v>
      </c>
      <c r="F87">
        <v>1538.4204386931</v>
      </c>
      <c r="G87">
        <v>1546.4436943597</v>
      </c>
      <c r="H87">
        <v>1554.8018076783</v>
      </c>
      <c r="I87">
        <v>1561.9364265838</v>
      </c>
      <c r="J87">
        <v>1538.4177414822</v>
      </c>
      <c r="K87">
        <v>1546.6797485351</v>
      </c>
      <c r="L87">
        <v>1554.7591290434</v>
      </c>
      <c r="M87">
        <v>1561.8967291972</v>
      </c>
    </row>
    <row r="88" spans="1:13">
      <c r="A88" t="s">
        <v>721</v>
      </c>
      <c r="B88">
        <v>1538.6249648908</v>
      </c>
      <c r="C88">
        <v>1546.4532286419</v>
      </c>
      <c r="D88">
        <v>1555.0175994254</v>
      </c>
      <c r="E88">
        <v>1562.0446137083</v>
      </c>
      <c r="F88">
        <v>1538.4194749991</v>
      </c>
      <c r="G88">
        <v>1546.444668133</v>
      </c>
      <c r="H88">
        <v>1554.8025939868</v>
      </c>
      <c r="I88">
        <v>1561.9280915368</v>
      </c>
      <c r="J88">
        <v>1538.4175494969</v>
      </c>
      <c r="K88">
        <v>1546.6797485351</v>
      </c>
      <c r="L88">
        <v>1554.7587349498</v>
      </c>
      <c r="M88">
        <v>1561.8967291972</v>
      </c>
    </row>
    <row r="89" spans="1:13">
      <c r="A89" t="s">
        <v>722</v>
      </c>
      <c r="B89">
        <v>1538.6272749875</v>
      </c>
      <c r="C89">
        <v>1546.4503091953</v>
      </c>
      <c r="D89">
        <v>1555.0189763286</v>
      </c>
      <c r="E89">
        <v>1562.0632734618</v>
      </c>
      <c r="F89">
        <v>1538.4219783474</v>
      </c>
      <c r="G89">
        <v>1546.4417487188</v>
      </c>
      <c r="H89">
        <v>1554.8020037747</v>
      </c>
      <c r="I89">
        <v>1561.9269002687</v>
      </c>
      <c r="J89">
        <v>1538.4187051741</v>
      </c>
      <c r="K89">
        <v>1546.6797485351</v>
      </c>
      <c r="L89">
        <v>1554.7567683297</v>
      </c>
      <c r="M89">
        <v>1561.895537977</v>
      </c>
    </row>
    <row r="90" spans="1:13">
      <c r="A90" t="s">
        <v>723</v>
      </c>
      <c r="B90">
        <v>1538.6240009405</v>
      </c>
      <c r="C90">
        <v>1546.4512829769</v>
      </c>
      <c r="D90">
        <v>1555.01700905</v>
      </c>
      <c r="E90">
        <v>1562.0414371703</v>
      </c>
      <c r="F90">
        <v>1538.4183193208</v>
      </c>
      <c r="G90">
        <v>1546.4421386073</v>
      </c>
      <c r="H90">
        <v>1554.8000370451</v>
      </c>
      <c r="I90">
        <v>1561.9336482249</v>
      </c>
      <c r="J90">
        <v>1538.4163938214</v>
      </c>
      <c r="K90">
        <v>1546.6801385437</v>
      </c>
      <c r="L90">
        <v>1554.7559820675</v>
      </c>
      <c r="M90">
        <v>1561.8951421973</v>
      </c>
    </row>
    <row r="91" spans="1:13">
      <c r="A91" t="s">
        <v>724</v>
      </c>
      <c r="B91">
        <v>1538.624770971</v>
      </c>
      <c r="C91">
        <v>1546.4530346457</v>
      </c>
      <c r="D91">
        <v>1555.0181878781</v>
      </c>
      <c r="E91">
        <v>1562.0579137823</v>
      </c>
      <c r="F91">
        <v>1538.4225561891</v>
      </c>
      <c r="G91">
        <v>1546.4444722371</v>
      </c>
      <c r="H91">
        <v>1554.8020037747</v>
      </c>
      <c r="I91">
        <v>1561.9336482249</v>
      </c>
      <c r="J91">
        <v>1538.4200528389</v>
      </c>
      <c r="K91">
        <v>1546.6793604292</v>
      </c>
      <c r="L91">
        <v>1554.7579486856</v>
      </c>
      <c r="M91">
        <v>1561.896333417</v>
      </c>
    </row>
    <row r="92" spans="1:13">
      <c r="A92" t="s">
        <v>725</v>
      </c>
      <c r="B92">
        <v>1538.6259269596</v>
      </c>
      <c r="C92">
        <v>1546.4514769726</v>
      </c>
      <c r="D92">
        <v>1555.0158283007</v>
      </c>
      <c r="E92">
        <v>1562.0450095637</v>
      </c>
      <c r="F92">
        <v>1538.4196669849</v>
      </c>
      <c r="G92">
        <v>1546.4429164831</v>
      </c>
      <c r="H92">
        <v>1554.8023978902</v>
      </c>
      <c r="I92">
        <v>1561.9183654875</v>
      </c>
      <c r="J92">
        <v>1538.4171636441</v>
      </c>
      <c r="K92">
        <v>1546.6797485351</v>
      </c>
      <c r="L92">
        <v>1554.7565722446</v>
      </c>
      <c r="M92">
        <v>1561.8929595928</v>
      </c>
    </row>
    <row r="93" spans="1:13">
      <c r="A93" t="s">
        <v>726</v>
      </c>
      <c r="B93">
        <v>1538.6274689079</v>
      </c>
      <c r="C93">
        <v>1546.4530346457</v>
      </c>
      <c r="D93">
        <v>1555.0175994254</v>
      </c>
      <c r="E93">
        <v>1562.051760481</v>
      </c>
      <c r="F93">
        <v>1538.4212085199</v>
      </c>
      <c r="G93">
        <v>1546.4438883535</v>
      </c>
      <c r="H93">
        <v>1554.8010213705</v>
      </c>
      <c r="I93">
        <v>1561.9342438639</v>
      </c>
      <c r="J93">
        <v>1538.4187051741</v>
      </c>
      <c r="K93">
        <v>1546.6793604292</v>
      </c>
      <c r="L93">
        <v>1554.7551938837</v>
      </c>
      <c r="M93">
        <v>1561.8971269177</v>
      </c>
    </row>
    <row r="94" spans="1:13">
      <c r="A94" t="s">
        <v>727</v>
      </c>
      <c r="B94">
        <v>1538.6259269596</v>
      </c>
      <c r="C94">
        <v>1546.4499212045</v>
      </c>
      <c r="D94">
        <v>1555.0158283007</v>
      </c>
      <c r="E94">
        <v>1562.0483840448</v>
      </c>
      <c r="F94">
        <v>1538.4188971597</v>
      </c>
      <c r="G94">
        <v>1546.4415547255</v>
      </c>
      <c r="H94">
        <v>1554.8006272557</v>
      </c>
      <c r="I94">
        <v>1561.9110201015</v>
      </c>
      <c r="J94">
        <v>1538.4163938214</v>
      </c>
      <c r="K94">
        <v>1546.6774141952</v>
      </c>
      <c r="L94">
        <v>1554.7569644147</v>
      </c>
      <c r="M94">
        <v>1561.8915685493</v>
      </c>
    </row>
    <row r="95" spans="1:13">
      <c r="A95" t="s">
        <v>728</v>
      </c>
      <c r="B95">
        <v>1538.6253489651</v>
      </c>
      <c r="C95">
        <v>1546.4520608619</v>
      </c>
      <c r="D95">
        <v>1555.0183859522</v>
      </c>
      <c r="E95">
        <v>1562.0571201182</v>
      </c>
      <c r="F95">
        <v>1538.4200528389</v>
      </c>
      <c r="G95">
        <v>1546.4429164831</v>
      </c>
      <c r="H95">
        <v>1554.8027900834</v>
      </c>
      <c r="I95">
        <v>1561.9290829681</v>
      </c>
      <c r="J95">
        <v>1538.4181273353</v>
      </c>
      <c r="K95">
        <v>1546.6793604292</v>
      </c>
      <c r="L95">
        <v>1554.7575545926</v>
      </c>
      <c r="M95">
        <v>1561.8965313071</v>
      </c>
    </row>
    <row r="96" spans="1:13">
      <c r="A96" t="s">
        <v>729</v>
      </c>
      <c r="B96">
        <v>1538.626312917</v>
      </c>
      <c r="C96">
        <v>1546.4505050927</v>
      </c>
      <c r="D96">
        <v>1555.0158283007</v>
      </c>
      <c r="E96">
        <v>1562.0394520832</v>
      </c>
      <c r="F96">
        <v>1538.4221703338</v>
      </c>
      <c r="G96">
        <v>1546.4413588304</v>
      </c>
      <c r="H96">
        <v>1554.7996429307</v>
      </c>
      <c r="I96">
        <v>1561.9239221064</v>
      </c>
      <c r="J96">
        <v>1538.4196669849</v>
      </c>
      <c r="K96">
        <v>1546.6793604292</v>
      </c>
      <c r="L96">
        <v>1554.7569644147</v>
      </c>
      <c r="M96">
        <v>1561.8913706605</v>
      </c>
    </row>
    <row r="97" spans="1:13">
      <c r="A97" t="s">
        <v>730</v>
      </c>
      <c r="B97">
        <v>1538.6253489651</v>
      </c>
      <c r="C97">
        <v>1546.4506990882</v>
      </c>
      <c r="D97">
        <v>1555.0179917272</v>
      </c>
      <c r="E97">
        <v>1562.0452094319</v>
      </c>
      <c r="F97">
        <v>1538.4204386931</v>
      </c>
      <c r="G97">
        <v>1546.4415547255</v>
      </c>
      <c r="H97">
        <v>1554.8025939868</v>
      </c>
      <c r="I97">
        <v>1561.9467485065</v>
      </c>
      <c r="J97">
        <v>1538.4173575116</v>
      </c>
      <c r="K97">
        <v>1546.6793604292</v>
      </c>
      <c r="L97">
        <v>1554.7571604998</v>
      </c>
      <c r="M97">
        <v>1561.8913706605</v>
      </c>
    </row>
    <row r="98" spans="1:13">
      <c r="A98" t="s">
        <v>731</v>
      </c>
      <c r="B98">
        <v>1538.6261189969</v>
      </c>
      <c r="C98">
        <v>1546.4503091953</v>
      </c>
      <c r="D98">
        <v>1555.0177955763</v>
      </c>
      <c r="E98">
        <v>1562.0563264549</v>
      </c>
      <c r="F98">
        <v>1538.4187051741</v>
      </c>
      <c r="G98">
        <v>1546.4419427121</v>
      </c>
      <c r="H98">
        <v>1554.8008233518</v>
      </c>
      <c r="I98">
        <v>1561.9358309432</v>
      </c>
      <c r="J98">
        <v>1538.4169716589</v>
      </c>
      <c r="K98">
        <v>1546.6793604292</v>
      </c>
      <c r="L98">
        <v>1554.7563742373</v>
      </c>
      <c r="M98">
        <v>1561.8979204193</v>
      </c>
    </row>
    <row r="99" spans="1:13">
      <c r="A99" t="s">
        <v>732</v>
      </c>
      <c r="B99">
        <v>1538.624386897</v>
      </c>
      <c r="C99">
        <v>1546.4506990882</v>
      </c>
      <c r="D99">
        <v>1555.0162206016</v>
      </c>
      <c r="E99">
        <v>1562.0442159127</v>
      </c>
      <c r="F99">
        <v>1538.4208226653</v>
      </c>
      <c r="G99">
        <v>1546.4421386073</v>
      </c>
      <c r="H99">
        <v>1554.8020037747</v>
      </c>
      <c r="I99">
        <v>1561.9312656736</v>
      </c>
      <c r="J99">
        <v>1538.4194749991</v>
      </c>
      <c r="K99">
        <v>1546.6793604292</v>
      </c>
      <c r="L99">
        <v>1554.7579486856</v>
      </c>
      <c r="M99">
        <v>1561.8943486986</v>
      </c>
    </row>
    <row r="100" spans="1:13">
      <c r="A100" t="s">
        <v>733</v>
      </c>
      <c r="B100">
        <v>1538.6241929774</v>
      </c>
      <c r="C100">
        <v>1546.4516728703</v>
      </c>
      <c r="D100">
        <v>1555.0158283007</v>
      </c>
      <c r="E100">
        <v>1562.0315117851</v>
      </c>
      <c r="F100">
        <v>1538.4194749991</v>
      </c>
      <c r="G100">
        <v>1546.4425265942</v>
      </c>
      <c r="H100">
        <v>1554.8016096594</v>
      </c>
      <c r="I100">
        <v>1561.9090353458</v>
      </c>
      <c r="J100">
        <v>1538.4162018364</v>
      </c>
      <c r="K100">
        <v>1546.6803325968</v>
      </c>
      <c r="L100">
        <v>1554.7589310354</v>
      </c>
      <c r="M100">
        <v>1561.8907750543</v>
      </c>
    </row>
    <row r="101" spans="1:13">
      <c r="A101" t="s">
        <v>734</v>
      </c>
      <c r="B101">
        <v>1538.6261189969</v>
      </c>
      <c r="C101">
        <v>1546.4510889812</v>
      </c>
      <c r="D101">
        <v>1555.0150417764</v>
      </c>
      <c r="E101">
        <v>1562.0414371703</v>
      </c>
      <c r="F101">
        <v>1538.4202448249</v>
      </c>
      <c r="G101">
        <v>1546.4425265942</v>
      </c>
      <c r="H101">
        <v>1554.8018076783</v>
      </c>
      <c r="I101">
        <v>1561.912806968</v>
      </c>
      <c r="J101">
        <v>1538.4169716589</v>
      </c>
      <c r="K101">
        <v>1546.6787763682</v>
      </c>
      <c r="L101">
        <v>1554.7553918907</v>
      </c>
      <c r="M101">
        <v>1561.8957378069</v>
      </c>
    </row>
    <row r="102" spans="1:13">
      <c r="A102" t="s">
        <v>735</v>
      </c>
      <c r="B102">
        <v>1538.624770971</v>
      </c>
      <c r="C102">
        <v>1546.4522567597</v>
      </c>
      <c r="D102">
        <v>1555.0189763286</v>
      </c>
      <c r="E102">
        <v>1562.051760481</v>
      </c>
      <c r="F102">
        <v>1538.4214005061</v>
      </c>
      <c r="G102">
        <v>1546.4431104767</v>
      </c>
      <c r="H102">
        <v>1554.8004311596</v>
      </c>
      <c r="I102">
        <v>1561.9304721382</v>
      </c>
      <c r="J102">
        <v>1538.4181273353</v>
      </c>
      <c r="K102">
        <v>1546.680916659</v>
      </c>
      <c r="L102">
        <v>1554.7579486856</v>
      </c>
      <c r="M102">
        <v>1561.8953400871</v>
      </c>
    </row>
    <row r="103" spans="1:13">
      <c r="A103" t="s">
        <v>736</v>
      </c>
      <c r="B103">
        <v>1538.624578934</v>
      </c>
      <c r="C103">
        <v>1546.4510889812</v>
      </c>
      <c r="D103">
        <v>1555.01700905</v>
      </c>
      <c r="E103">
        <v>1562.0587074473</v>
      </c>
      <c r="F103">
        <v>1538.4202448249</v>
      </c>
      <c r="G103">
        <v>1546.4427224896</v>
      </c>
      <c r="H103">
        <v>1554.8027900834</v>
      </c>
      <c r="I103">
        <v>1561.9340459642</v>
      </c>
      <c r="J103">
        <v>1538.4169716589</v>
      </c>
      <c r="K103">
        <v>1546.6797485351</v>
      </c>
      <c r="L103">
        <v>1554.7583408564</v>
      </c>
      <c r="M103">
        <v>1561.8975246384</v>
      </c>
    </row>
    <row r="104" spans="1:13">
      <c r="A104" t="s">
        <v>737</v>
      </c>
      <c r="B104">
        <v>1538.6236168669</v>
      </c>
      <c r="C104">
        <v>1546.4526447517</v>
      </c>
      <c r="D104">
        <v>1555.0193686311</v>
      </c>
      <c r="E104">
        <v>1562.079552598</v>
      </c>
      <c r="F104">
        <v>1538.4219783474</v>
      </c>
      <c r="G104">
        <v>1546.443500366</v>
      </c>
      <c r="H104">
        <v>1554.8008233518</v>
      </c>
      <c r="I104">
        <v>1561.9288850698</v>
      </c>
      <c r="J104">
        <v>1538.4194749991</v>
      </c>
      <c r="K104">
        <v>1546.6793604292</v>
      </c>
      <c r="L104">
        <v>1554.7567683297</v>
      </c>
      <c r="M104">
        <v>1561.8975246384</v>
      </c>
    </row>
    <row r="105" spans="1:13">
      <c r="A105" t="s">
        <v>738</v>
      </c>
      <c r="B105">
        <v>1538.6278529834</v>
      </c>
      <c r="C105">
        <v>1546.4497272092</v>
      </c>
      <c r="D105">
        <v>1555.0195667055</v>
      </c>
      <c r="E105">
        <v>1562.054937061</v>
      </c>
      <c r="F105">
        <v>1538.4188971597</v>
      </c>
      <c r="G105">
        <v>1546.4419427121</v>
      </c>
      <c r="H105">
        <v>1554.8000370451</v>
      </c>
      <c r="I105">
        <v>1561.9392068928</v>
      </c>
      <c r="J105">
        <v>1538.4163938214</v>
      </c>
      <c r="K105">
        <v>1546.6793604292</v>
      </c>
      <c r="L105">
        <v>1554.7553918907</v>
      </c>
      <c r="M105">
        <v>1561.8949443076</v>
      </c>
    </row>
    <row r="106" spans="1:13">
      <c r="A106" t="s">
        <v>739</v>
      </c>
      <c r="B106">
        <v>1538.6261189969</v>
      </c>
      <c r="C106">
        <v>1546.4510889812</v>
      </c>
      <c r="D106">
        <v>1555.014451403</v>
      </c>
      <c r="E106">
        <v>1562.0442159127</v>
      </c>
      <c r="F106">
        <v>1538.4188971597</v>
      </c>
      <c r="G106">
        <v>1546.4427224896</v>
      </c>
      <c r="H106">
        <v>1554.8016096594</v>
      </c>
      <c r="I106">
        <v>1561.9306700369</v>
      </c>
      <c r="J106">
        <v>1538.4177414822</v>
      </c>
      <c r="K106">
        <v>1546.6783863603</v>
      </c>
      <c r="L106">
        <v>1554.7575545926</v>
      </c>
      <c r="M106">
        <v>1561.8975246384</v>
      </c>
    </row>
    <row r="107" spans="1:13">
      <c r="A107" t="s">
        <v>740</v>
      </c>
      <c r="B107">
        <v>1538.6268909123</v>
      </c>
      <c r="C107">
        <v>1546.4522567597</v>
      </c>
      <c r="D107">
        <v>1555.0164186751</v>
      </c>
      <c r="E107">
        <v>1562.046994665</v>
      </c>
      <c r="F107">
        <v>1538.419860853</v>
      </c>
      <c r="G107">
        <v>1546.4438883535</v>
      </c>
      <c r="H107">
        <v>1554.8004311596</v>
      </c>
      <c r="I107">
        <v>1561.9298765021</v>
      </c>
      <c r="J107">
        <v>1538.4167796738</v>
      </c>
      <c r="K107">
        <v>1546.6781923077</v>
      </c>
      <c r="L107">
        <v>1554.7559820675</v>
      </c>
      <c r="M107">
        <v>1561.8901794485</v>
      </c>
    </row>
    <row r="108" spans="1:13">
      <c r="A108" t="s">
        <v>741</v>
      </c>
      <c r="B108">
        <v>1538.6238089037</v>
      </c>
      <c r="C108">
        <v>1546.4506990882</v>
      </c>
      <c r="D108">
        <v>1555.0146475531</v>
      </c>
      <c r="E108">
        <v>1562.0573180491</v>
      </c>
      <c r="F108">
        <v>1538.4200528389</v>
      </c>
      <c r="G108">
        <v>1546.4415547255</v>
      </c>
      <c r="H108">
        <v>1554.8018076783</v>
      </c>
      <c r="I108">
        <v>1561.9392068928</v>
      </c>
      <c r="J108">
        <v>1538.4175494969</v>
      </c>
      <c r="K108">
        <v>1546.6793604292</v>
      </c>
      <c r="L108">
        <v>1554.7587349498</v>
      </c>
      <c r="M108">
        <v>1561.8969290275</v>
      </c>
    </row>
    <row r="109" spans="1:13">
      <c r="A109" t="s">
        <v>742</v>
      </c>
      <c r="B109">
        <v>1538.625542885</v>
      </c>
      <c r="C109">
        <v>1546.4524507557</v>
      </c>
      <c r="D109">
        <v>1555.0187782544</v>
      </c>
      <c r="E109">
        <v>1562.0374670011</v>
      </c>
      <c r="F109">
        <v>1538.419860853</v>
      </c>
      <c r="G109">
        <v>1546.4433044704</v>
      </c>
      <c r="H109">
        <v>1554.8023978902</v>
      </c>
      <c r="I109">
        <v>1561.9326567878</v>
      </c>
      <c r="J109">
        <v>1538.4171636441</v>
      </c>
      <c r="K109">
        <v>1546.6797485351</v>
      </c>
      <c r="L109">
        <v>1554.7589310354</v>
      </c>
      <c r="M109">
        <v>1561.8979204193</v>
      </c>
    </row>
    <row r="110" spans="1:13">
      <c r="A110" t="s">
        <v>743</v>
      </c>
      <c r="B110">
        <v>1538.6241929774</v>
      </c>
      <c r="C110">
        <v>1546.4505050927</v>
      </c>
      <c r="D110">
        <v>1555.0195667055</v>
      </c>
      <c r="E110">
        <v>1562.0559286533</v>
      </c>
      <c r="F110">
        <v>1538.4183193208</v>
      </c>
      <c r="G110">
        <v>1546.4421386073</v>
      </c>
      <c r="H110">
        <v>1554.8012174668</v>
      </c>
      <c r="I110">
        <v>1561.9139982146</v>
      </c>
      <c r="J110">
        <v>1538.4158159844</v>
      </c>
      <c r="K110">
        <v>1546.6797485351</v>
      </c>
      <c r="L110">
        <v>1554.7573585074</v>
      </c>
      <c r="M110">
        <v>1561.893157482</v>
      </c>
    </row>
    <row r="111" spans="1:13">
      <c r="A111" t="s">
        <v>744</v>
      </c>
      <c r="B111">
        <v>1538.6272749875</v>
      </c>
      <c r="C111">
        <v>1546.4551743117</v>
      </c>
      <c r="D111">
        <v>1555.01700905</v>
      </c>
      <c r="E111">
        <v>1562.0471945337</v>
      </c>
      <c r="F111">
        <v>1538.4204386931</v>
      </c>
      <c r="G111">
        <v>1546.4458339999</v>
      </c>
      <c r="H111">
        <v>1554.8020037747</v>
      </c>
      <c r="I111">
        <v>1561.9030811091</v>
      </c>
      <c r="J111">
        <v>1538.4177414822</v>
      </c>
      <c r="K111">
        <v>1546.6797485351</v>
      </c>
      <c r="L111">
        <v>1554.7579486856</v>
      </c>
      <c r="M111">
        <v>1561.8959356969</v>
      </c>
    </row>
    <row r="112" spans="1:13">
      <c r="A112" t="s">
        <v>745</v>
      </c>
      <c r="B112">
        <v>1538.6265049545</v>
      </c>
      <c r="C112">
        <v>1546.4505050927</v>
      </c>
      <c r="D112">
        <v>1555.0152379267</v>
      </c>
      <c r="E112">
        <v>1562.0704204052</v>
      </c>
      <c r="F112">
        <v>1538.4194749991</v>
      </c>
      <c r="G112">
        <v>1546.4433044704</v>
      </c>
      <c r="H112">
        <v>1554.8031841994</v>
      </c>
      <c r="I112">
        <v>1561.8877989699</v>
      </c>
      <c r="J112">
        <v>1538.4175494969</v>
      </c>
      <c r="K112">
        <v>1546.6797485351</v>
      </c>
      <c r="L112">
        <v>1554.758144771</v>
      </c>
      <c r="M112">
        <v>1561.8897836716</v>
      </c>
    </row>
    <row r="113" spans="1:13">
      <c r="A113" t="s">
        <v>746</v>
      </c>
      <c r="B113">
        <v>1538.6270829499</v>
      </c>
      <c r="C113">
        <v>1546.4514769726</v>
      </c>
      <c r="D113">
        <v>1555.0185821033</v>
      </c>
      <c r="E113">
        <v>1562.0509648826</v>
      </c>
      <c r="F113">
        <v>1538.4204386931</v>
      </c>
      <c r="G113">
        <v>1546.4436943597</v>
      </c>
      <c r="H113">
        <v>1554.8012174668</v>
      </c>
      <c r="I113">
        <v>1561.9314655127</v>
      </c>
      <c r="J113">
        <v>1538.4179353498</v>
      </c>
      <c r="K113">
        <v>1546.6803325968</v>
      </c>
      <c r="L113">
        <v>1554.7587349498</v>
      </c>
      <c r="M113">
        <v>1561.8949443076</v>
      </c>
    </row>
    <row r="114" spans="1:13">
      <c r="A114" t="s">
        <v>747</v>
      </c>
      <c r="B114">
        <v>1538.6240009405</v>
      </c>
      <c r="C114">
        <v>1546.4528387477</v>
      </c>
      <c r="D114">
        <v>1555.0183859522</v>
      </c>
      <c r="E114">
        <v>1562.0545392601</v>
      </c>
      <c r="F114">
        <v>1538.4188971597</v>
      </c>
      <c r="G114">
        <v>1546.4442782432</v>
      </c>
      <c r="H114">
        <v>1554.8004311596</v>
      </c>
      <c r="I114">
        <v>1561.9259068999</v>
      </c>
      <c r="J114">
        <v>1538.4163938214</v>
      </c>
      <c r="K114">
        <v>1546.6797485351</v>
      </c>
      <c r="L114">
        <v>1554.7571604998</v>
      </c>
      <c r="M114">
        <v>1561.8939509795</v>
      </c>
    </row>
    <row r="115" spans="1:13">
      <c r="A115" t="s">
        <v>748</v>
      </c>
      <c r="B115">
        <v>1538.6240009405</v>
      </c>
      <c r="C115">
        <v>1546.4516728703</v>
      </c>
      <c r="D115">
        <v>1555.0183859522</v>
      </c>
      <c r="E115">
        <v>1562.058311585</v>
      </c>
      <c r="F115">
        <v>1538.4206306792</v>
      </c>
      <c r="G115">
        <v>1546.4425265942</v>
      </c>
      <c r="H115">
        <v>1554.8002331411</v>
      </c>
      <c r="I115">
        <v>1561.9199525346</v>
      </c>
      <c r="J115">
        <v>1538.4175494969</v>
      </c>
      <c r="K115">
        <v>1546.6793604292</v>
      </c>
      <c r="L115">
        <v>1554.7563742373</v>
      </c>
      <c r="M115">
        <v>1561.8945465882</v>
      </c>
    </row>
    <row r="116" spans="1:13">
      <c r="A116" t="s">
        <v>749</v>
      </c>
      <c r="B116">
        <v>1538.625542885</v>
      </c>
      <c r="C116">
        <v>1546.4510889812</v>
      </c>
      <c r="D116">
        <v>1555.0183859522</v>
      </c>
      <c r="E116">
        <v>1562.0428265403</v>
      </c>
      <c r="F116">
        <v>1538.4192830133</v>
      </c>
      <c r="G116">
        <v>1546.4425265942</v>
      </c>
      <c r="H116">
        <v>1554.8043646258</v>
      </c>
      <c r="I116">
        <v>1561.9197546385</v>
      </c>
      <c r="J116">
        <v>1538.4167796738</v>
      </c>
      <c r="K116">
        <v>1546.6793604292</v>
      </c>
      <c r="L116">
        <v>1554.7591290434</v>
      </c>
      <c r="M116">
        <v>1561.893157482</v>
      </c>
    </row>
    <row r="117" spans="1:13">
      <c r="A117" t="s">
        <v>750</v>
      </c>
      <c r="B117">
        <v>1538.624386897</v>
      </c>
      <c r="C117">
        <v>1546.4520608619</v>
      </c>
      <c r="D117">
        <v>1555.01405718</v>
      </c>
      <c r="E117">
        <v>1562.0489797713</v>
      </c>
      <c r="F117">
        <v>1538.421786361</v>
      </c>
      <c r="G117">
        <v>1546.4429164831</v>
      </c>
      <c r="H117">
        <v>1554.8010213705</v>
      </c>
      <c r="I117">
        <v>1561.9372220655</v>
      </c>
      <c r="J117">
        <v>1538.4206306792</v>
      </c>
      <c r="K117">
        <v>1546.6807226057</v>
      </c>
      <c r="L117">
        <v>1554.7583408564</v>
      </c>
      <c r="M117">
        <v>1561.8961335868</v>
      </c>
    </row>
    <row r="118" spans="1:13">
      <c r="A118" t="s">
        <v>751</v>
      </c>
      <c r="B118">
        <v>1538.6265049545</v>
      </c>
      <c r="C118">
        <v>1546.4524507557</v>
      </c>
      <c r="D118">
        <v>1555.0191724798</v>
      </c>
      <c r="E118">
        <v>1562.0634733347</v>
      </c>
      <c r="F118">
        <v>1538.4194749991</v>
      </c>
      <c r="G118">
        <v>1546.4433044704</v>
      </c>
      <c r="H118">
        <v>1554.801413563</v>
      </c>
      <c r="I118">
        <v>1561.914989628</v>
      </c>
      <c r="J118">
        <v>1538.4163938214</v>
      </c>
      <c r="K118">
        <v>1546.6803325968</v>
      </c>
      <c r="L118">
        <v>1554.7555879755</v>
      </c>
      <c r="M118">
        <v>1561.8959356969</v>
      </c>
    </row>
    <row r="119" spans="1:13">
      <c r="A119" t="s">
        <v>752</v>
      </c>
      <c r="B119">
        <v>1538.624770971</v>
      </c>
      <c r="C119">
        <v>1546.4522567597</v>
      </c>
      <c r="D119">
        <v>1555.0183859522</v>
      </c>
      <c r="E119">
        <v>1562.0485839139</v>
      </c>
      <c r="F119">
        <v>1538.4179353498</v>
      </c>
      <c r="G119">
        <v>1546.4425265942</v>
      </c>
      <c r="H119">
        <v>1554.803576393</v>
      </c>
      <c r="I119">
        <v>1561.9145938385</v>
      </c>
      <c r="J119">
        <v>1538.4160098515</v>
      </c>
      <c r="K119">
        <v>1546.6813066681</v>
      </c>
      <c r="L119">
        <v>1554.7583408564</v>
      </c>
      <c r="M119">
        <v>1561.893157482</v>
      </c>
    </row>
    <row r="120" spans="1:13">
      <c r="A120" t="s">
        <v>753</v>
      </c>
      <c r="B120">
        <v>1538.6228449549</v>
      </c>
      <c r="C120">
        <v>1546.4505050927</v>
      </c>
      <c r="D120">
        <v>1555.0162206016</v>
      </c>
      <c r="E120">
        <v>1562.0678395031</v>
      </c>
      <c r="F120">
        <v>1538.4183193208</v>
      </c>
      <c r="G120">
        <v>1546.4419427121</v>
      </c>
      <c r="H120">
        <v>1554.8023978902</v>
      </c>
      <c r="I120">
        <v>1561.9405960809</v>
      </c>
      <c r="J120">
        <v>1538.4158159844</v>
      </c>
      <c r="K120">
        <v>1546.6787763682</v>
      </c>
      <c r="L120">
        <v>1554.7571604998</v>
      </c>
      <c r="M120">
        <v>1561.8975246384</v>
      </c>
    </row>
    <row r="121" spans="1:13">
      <c r="A121" t="s">
        <v>754</v>
      </c>
      <c r="B121">
        <v>1538.6257349223</v>
      </c>
      <c r="C121">
        <v>1546.4505050927</v>
      </c>
      <c r="D121">
        <v>1555.0174013515</v>
      </c>
      <c r="E121">
        <v>1562.0571201182</v>
      </c>
      <c r="F121">
        <v>1538.4208226653</v>
      </c>
      <c r="G121">
        <v>1546.4427224896</v>
      </c>
      <c r="H121">
        <v>1554.8025939868</v>
      </c>
      <c r="I121">
        <v>1561.9290829681</v>
      </c>
      <c r="J121">
        <v>1538.4175494969</v>
      </c>
      <c r="K121">
        <v>1546.678970421</v>
      </c>
      <c r="L121">
        <v>1554.7571604998</v>
      </c>
      <c r="M121">
        <v>1561.8945465882</v>
      </c>
    </row>
    <row r="122" spans="1:13">
      <c r="A122" t="s">
        <v>755</v>
      </c>
      <c r="B122">
        <v>1538.6251569279</v>
      </c>
      <c r="C122">
        <v>1546.4512829769</v>
      </c>
      <c r="D122">
        <v>1555.0175994254</v>
      </c>
      <c r="E122">
        <v>1562.0597009849</v>
      </c>
      <c r="F122">
        <v>1538.4183193208</v>
      </c>
      <c r="G122">
        <v>1546.4421386073</v>
      </c>
      <c r="H122">
        <v>1554.8020037747</v>
      </c>
      <c r="I122">
        <v>1561.9062570844</v>
      </c>
      <c r="J122">
        <v>1538.4163938214</v>
      </c>
      <c r="K122">
        <v>1546.6815007215</v>
      </c>
      <c r="L122">
        <v>1554.7573585074</v>
      </c>
      <c r="M122">
        <v>1561.8939509795</v>
      </c>
    </row>
    <row r="123" spans="1:13">
      <c r="A123" t="s">
        <v>756</v>
      </c>
      <c r="B123">
        <v>1538.6270829499</v>
      </c>
      <c r="C123">
        <v>1546.4512829769</v>
      </c>
      <c r="D123">
        <v>1555.0162206016</v>
      </c>
      <c r="E123">
        <v>1562.0541414594</v>
      </c>
      <c r="F123">
        <v>1538.4210146514</v>
      </c>
      <c r="G123">
        <v>1546.4421386073</v>
      </c>
      <c r="H123">
        <v>1554.8010213705</v>
      </c>
      <c r="I123">
        <v>1561.9229306817</v>
      </c>
      <c r="J123">
        <v>1538.4177414822</v>
      </c>
      <c r="K123">
        <v>1546.6793604292</v>
      </c>
      <c r="L123">
        <v>1554.7577506779</v>
      </c>
      <c r="M123">
        <v>1561.8983181404</v>
      </c>
    </row>
    <row r="124" spans="1:13">
      <c r="A124" t="s">
        <v>757</v>
      </c>
      <c r="B124">
        <v>1538.626312917</v>
      </c>
      <c r="C124">
        <v>1546.4518668661</v>
      </c>
      <c r="D124">
        <v>1555.0158283007</v>
      </c>
      <c r="E124">
        <v>1562.0567223162</v>
      </c>
      <c r="F124">
        <v>1538.4227481757</v>
      </c>
      <c r="G124">
        <v>1546.4433044704</v>
      </c>
      <c r="H124">
        <v>1554.801413563</v>
      </c>
      <c r="I124">
        <v>1561.9118136172</v>
      </c>
      <c r="J124">
        <v>1538.4194749991</v>
      </c>
      <c r="K124">
        <v>1546.67585607</v>
      </c>
      <c r="L124">
        <v>1554.7561781523</v>
      </c>
      <c r="M124">
        <v>1561.8947444778</v>
      </c>
    </row>
    <row r="125" spans="1:13">
      <c r="A125" t="s">
        <v>758</v>
      </c>
      <c r="B125">
        <v>1538.624578934</v>
      </c>
      <c r="C125">
        <v>1546.4516728703</v>
      </c>
      <c r="D125">
        <v>1555.0172052008</v>
      </c>
      <c r="E125">
        <v>1562.0394520832</v>
      </c>
      <c r="F125">
        <v>1538.4183193208</v>
      </c>
      <c r="G125">
        <v>1546.4431104767</v>
      </c>
      <c r="H125">
        <v>1554.8004311596</v>
      </c>
      <c r="I125">
        <v>1561.9147917332</v>
      </c>
      <c r="J125">
        <v>1538.4156239995</v>
      </c>
      <c r="K125">
        <v>1546.678970421</v>
      </c>
      <c r="L125">
        <v>1554.7561781523</v>
      </c>
      <c r="M125">
        <v>1561.8933553713</v>
      </c>
    </row>
    <row r="126" spans="1:13">
      <c r="A126" t="s">
        <v>759</v>
      </c>
      <c r="B126">
        <v>1538.6251569279</v>
      </c>
      <c r="C126">
        <v>1546.4522567597</v>
      </c>
      <c r="D126">
        <v>1555.0162206016</v>
      </c>
      <c r="E126">
        <v>1562.029724647</v>
      </c>
      <c r="F126">
        <v>1538.4210146514</v>
      </c>
      <c r="G126">
        <v>1546.4438883535</v>
      </c>
      <c r="H126">
        <v>1554.8004311596</v>
      </c>
      <c r="I126">
        <v>1561.9213416884</v>
      </c>
      <c r="J126">
        <v>1538.4190891454</v>
      </c>
      <c r="K126">
        <v>1546.6801385437</v>
      </c>
      <c r="L126">
        <v>1554.7571604998</v>
      </c>
      <c r="M126">
        <v>1561.8945465882</v>
      </c>
    </row>
    <row r="127" spans="1:13">
      <c r="A127" t="s">
        <v>760</v>
      </c>
      <c r="B127">
        <v>1538.625542885</v>
      </c>
      <c r="C127">
        <v>1546.4514769726</v>
      </c>
      <c r="D127">
        <v>1555.0195667055</v>
      </c>
      <c r="E127">
        <v>1562.0620839281</v>
      </c>
      <c r="F127">
        <v>1538.4208226653</v>
      </c>
      <c r="G127">
        <v>1546.4431104767</v>
      </c>
      <c r="H127">
        <v>1554.8020037747</v>
      </c>
      <c r="I127">
        <v>1561.9409918835</v>
      </c>
      <c r="J127">
        <v>1538.4177414822</v>
      </c>
      <c r="K127">
        <v>1546.6783863603</v>
      </c>
      <c r="L127">
        <v>1554.7587349498</v>
      </c>
      <c r="M127">
        <v>1561.897324808</v>
      </c>
    </row>
    <row r="128" spans="1:13">
      <c r="A128" t="s">
        <v>761</v>
      </c>
      <c r="B128">
        <v>1538.625542885</v>
      </c>
      <c r="C128">
        <v>1546.453422638</v>
      </c>
      <c r="D128">
        <v>1555.0177955763</v>
      </c>
      <c r="E128">
        <v>1562.0539435294</v>
      </c>
      <c r="F128">
        <v>1538.419860853</v>
      </c>
      <c r="G128">
        <v>1546.443500366</v>
      </c>
      <c r="H128">
        <v>1554.801413563</v>
      </c>
      <c r="I128">
        <v>1561.9092351793</v>
      </c>
      <c r="J128">
        <v>1538.4181273353</v>
      </c>
      <c r="K128">
        <v>1546.6787763682</v>
      </c>
      <c r="L128">
        <v>1554.7569644147</v>
      </c>
      <c r="M128">
        <v>1561.895537977</v>
      </c>
    </row>
    <row r="129" spans="1:13">
      <c r="A129" t="s">
        <v>762</v>
      </c>
      <c r="B129">
        <v>1538.6259269596</v>
      </c>
      <c r="C129">
        <v>1546.4508930837</v>
      </c>
      <c r="D129">
        <v>1555.0183859522</v>
      </c>
      <c r="E129">
        <v>1562.0509648826</v>
      </c>
      <c r="F129">
        <v>1538.4210146514</v>
      </c>
      <c r="G129">
        <v>1546.4431104767</v>
      </c>
      <c r="H129">
        <v>1554.8006272557</v>
      </c>
      <c r="I129">
        <v>1561.9203502669</v>
      </c>
      <c r="J129">
        <v>1538.4177414822</v>
      </c>
      <c r="K129">
        <v>1546.6797485351</v>
      </c>
      <c r="L129">
        <v>1554.7587349498</v>
      </c>
      <c r="M129">
        <v>1561.8929595928</v>
      </c>
    </row>
    <row r="130" spans="1:13">
      <c r="A130" t="s">
        <v>763</v>
      </c>
      <c r="B130">
        <v>1538.6274689079</v>
      </c>
      <c r="C130">
        <v>1546.4514769726</v>
      </c>
      <c r="D130">
        <v>1555.0209436122</v>
      </c>
      <c r="E130">
        <v>1562.0616861235</v>
      </c>
      <c r="F130">
        <v>1538.4202448249</v>
      </c>
      <c r="G130">
        <v>1546.4442782432</v>
      </c>
      <c r="H130">
        <v>1554.8012174668</v>
      </c>
      <c r="I130">
        <v>1561.9276938005</v>
      </c>
      <c r="J130">
        <v>1538.4177414822</v>
      </c>
      <c r="K130">
        <v>1546.6791644739</v>
      </c>
      <c r="L130">
        <v>1554.7567683297</v>
      </c>
      <c r="M130">
        <v>1561.8943486986</v>
      </c>
    </row>
    <row r="131" spans="1:13">
      <c r="A131" t="s">
        <v>764</v>
      </c>
      <c r="B131">
        <v>1538.6261189969</v>
      </c>
      <c r="C131">
        <v>1546.453422638</v>
      </c>
      <c r="D131">
        <v>1555.0132706575</v>
      </c>
      <c r="E131">
        <v>1562.05215634</v>
      </c>
      <c r="F131">
        <v>1538.4188971597</v>
      </c>
      <c r="G131">
        <v>1546.4448621271</v>
      </c>
      <c r="H131">
        <v>1554.8018076783</v>
      </c>
      <c r="I131">
        <v>1561.9221352145</v>
      </c>
      <c r="J131">
        <v>1538.4169716589</v>
      </c>
      <c r="K131">
        <v>1546.6801385437</v>
      </c>
      <c r="L131">
        <v>1554.7567683297</v>
      </c>
      <c r="M131">
        <v>1561.8921641562</v>
      </c>
    </row>
    <row r="132" spans="1:13">
      <c r="A132" t="s">
        <v>765</v>
      </c>
      <c r="B132">
        <v>1538.6238089037</v>
      </c>
      <c r="C132">
        <v>1546.4518668661</v>
      </c>
      <c r="D132">
        <v>1555.0164186751</v>
      </c>
      <c r="E132">
        <v>1562.0444138403</v>
      </c>
      <c r="F132">
        <v>1538.4188971597</v>
      </c>
      <c r="G132">
        <v>1546.4433044704</v>
      </c>
      <c r="H132">
        <v>1554.7998409491</v>
      </c>
      <c r="I132">
        <v>1561.9403962394</v>
      </c>
      <c r="J132">
        <v>1538.4169716589</v>
      </c>
      <c r="K132">
        <v>1546.6791644739</v>
      </c>
      <c r="L132">
        <v>1554.7546037075</v>
      </c>
      <c r="M132">
        <v>1561.8967291972</v>
      </c>
    </row>
    <row r="133" spans="1:13">
      <c r="A133" t="s">
        <v>766</v>
      </c>
      <c r="B133">
        <v>1538.6253489651</v>
      </c>
      <c r="C133">
        <v>1546.4520608619</v>
      </c>
      <c r="D133">
        <v>1555.0183859522</v>
      </c>
      <c r="E133">
        <v>1562.0525541396</v>
      </c>
      <c r="F133">
        <v>1538.4194749991</v>
      </c>
      <c r="G133">
        <v>1546.4429164831</v>
      </c>
      <c r="H133">
        <v>1554.8025939868</v>
      </c>
      <c r="I133">
        <v>1561.9102265867</v>
      </c>
      <c r="J133">
        <v>1538.4175494969</v>
      </c>
      <c r="K133">
        <v>1546.6801385437</v>
      </c>
      <c r="L133">
        <v>1554.7573585074</v>
      </c>
      <c r="M133">
        <v>1561.8939509795</v>
      </c>
    </row>
    <row r="134" spans="1:13">
      <c r="A134" t="s">
        <v>767</v>
      </c>
      <c r="B134">
        <v>1538.6251569279</v>
      </c>
      <c r="C134">
        <v>1546.4536185362</v>
      </c>
      <c r="D134">
        <v>1555.0174013515</v>
      </c>
      <c r="E134">
        <v>1562.0545392601</v>
      </c>
      <c r="F134">
        <v>1538.4187051741</v>
      </c>
      <c r="G134">
        <v>1546.4444722371</v>
      </c>
      <c r="H134">
        <v>1554.801413563</v>
      </c>
      <c r="I134">
        <v>1561.9328546871</v>
      </c>
      <c r="J134">
        <v>1538.4167796738</v>
      </c>
      <c r="K134">
        <v>1546.6793604292</v>
      </c>
      <c r="L134">
        <v>1554.7559820675</v>
      </c>
      <c r="M134">
        <v>1561.8983181404</v>
      </c>
    </row>
    <row r="135" spans="1:13">
      <c r="A135" t="s">
        <v>768</v>
      </c>
      <c r="B135">
        <v>1538.624578934</v>
      </c>
      <c r="C135">
        <v>1546.4522567597</v>
      </c>
      <c r="D135">
        <v>1555.0148437032</v>
      </c>
      <c r="E135">
        <v>1562.0595030535</v>
      </c>
      <c r="F135">
        <v>1538.4194749991</v>
      </c>
      <c r="G135">
        <v>1546.4431104767</v>
      </c>
      <c r="H135">
        <v>1554.8004311596</v>
      </c>
      <c r="I135">
        <v>1561.9213416884</v>
      </c>
      <c r="J135">
        <v>1538.4175494969</v>
      </c>
      <c r="K135">
        <v>1546.680916659</v>
      </c>
      <c r="L135">
        <v>1554.7563742373</v>
      </c>
      <c r="M135">
        <v>1561.8953400871</v>
      </c>
    </row>
    <row r="136" spans="1:13">
      <c r="A136" t="s">
        <v>769</v>
      </c>
      <c r="B136">
        <v>1538.624770971</v>
      </c>
      <c r="C136">
        <v>1546.4524507557</v>
      </c>
      <c r="D136">
        <v>1555.0174013515</v>
      </c>
      <c r="E136">
        <v>1562.0380627192</v>
      </c>
      <c r="F136">
        <v>1538.4196669849</v>
      </c>
      <c r="G136">
        <v>1546.4440842493</v>
      </c>
      <c r="H136">
        <v>1554.8020037747</v>
      </c>
      <c r="I136">
        <v>1561.9122113454</v>
      </c>
      <c r="J136">
        <v>1538.4177414822</v>
      </c>
      <c r="K136">
        <v>1546.6778023001</v>
      </c>
      <c r="L136">
        <v>1554.7540154543</v>
      </c>
      <c r="M136">
        <v>1561.8933553713</v>
      </c>
    </row>
    <row r="137" spans="1:13">
      <c r="A137" t="s">
        <v>770</v>
      </c>
      <c r="B137">
        <v>1538.6249648908</v>
      </c>
      <c r="C137">
        <v>1546.4512829769</v>
      </c>
      <c r="D137">
        <v>1555.0152379267</v>
      </c>
      <c r="E137">
        <v>1562.0491796405</v>
      </c>
      <c r="F137">
        <v>1538.4192830133</v>
      </c>
      <c r="G137">
        <v>1546.4421386073</v>
      </c>
      <c r="H137">
        <v>1554.801413563</v>
      </c>
      <c r="I137">
        <v>1561.92511337</v>
      </c>
      <c r="J137">
        <v>1538.4173575116</v>
      </c>
      <c r="K137">
        <v>1546.6797485351</v>
      </c>
      <c r="L137">
        <v>1554.7561781523</v>
      </c>
      <c r="M137">
        <v>1561.8919662672</v>
      </c>
    </row>
    <row r="138" spans="1:13">
      <c r="A138" t="s">
        <v>771</v>
      </c>
      <c r="B138">
        <v>1538.6261189969</v>
      </c>
      <c r="C138">
        <v>1546.4522567597</v>
      </c>
      <c r="D138">
        <v>1555.0195667055</v>
      </c>
      <c r="E138">
        <v>1562.0543413299</v>
      </c>
      <c r="F138">
        <v>1538.4204386931</v>
      </c>
      <c r="G138">
        <v>1546.4431104767</v>
      </c>
      <c r="H138">
        <v>1554.7994468349</v>
      </c>
      <c r="I138">
        <v>1561.9362286836</v>
      </c>
      <c r="J138">
        <v>1538.4179353498</v>
      </c>
      <c r="K138">
        <v>1546.6803325968</v>
      </c>
      <c r="L138">
        <v>1554.7555879755</v>
      </c>
      <c r="M138">
        <v>1561.898516031</v>
      </c>
    </row>
    <row r="139" spans="1:13">
      <c r="A139" t="s">
        <v>772</v>
      </c>
      <c r="B139">
        <v>1538.6259269596</v>
      </c>
      <c r="C139">
        <v>1546.4524507557</v>
      </c>
      <c r="D139">
        <v>1555.0136629571</v>
      </c>
      <c r="E139">
        <v>1562.0555308519</v>
      </c>
      <c r="F139">
        <v>1538.4210146514</v>
      </c>
      <c r="G139">
        <v>1546.4433044704</v>
      </c>
      <c r="H139">
        <v>1554.8018076783</v>
      </c>
      <c r="I139">
        <v>1561.915189463</v>
      </c>
      <c r="J139">
        <v>1538.4185131885</v>
      </c>
      <c r="K139">
        <v>1546.6783863603</v>
      </c>
      <c r="L139">
        <v>1554.7577506779</v>
      </c>
      <c r="M139">
        <v>1561.8909729429</v>
      </c>
    </row>
    <row r="140" spans="1:13">
      <c r="A140" t="s">
        <v>773</v>
      </c>
      <c r="B140">
        <v>1538.6253489651</v>
      </c>
      <c r="C140">
        <v>1546.4520608619</v>
      </c>
      <c r="D140">
        <v>1555.0197628568</v>
      </c>
      <c r="E140">
        <v>1562.0501712256</v>
      </c>
      <c r="F140">
        <v>1538.4177414822</v>
      </c>
      <c r="G140">
        <v>1546.4436943597</v>
      </c>
      <c r="H140">
        <v>1554.8010213705</v>
      </c>
      <c r="I140">
        <v>1561.9191590106</v>
      </c>
      <c r="J140">
        <v>1538.4152381477</v>
      </c>
      <c r="K140">
        <v>1546.6787763682</v>
      </c>
      <c r="L140">
        <v>1554.7565722446</v>
      </c>
      <c r="M140">
        <v>1561.8903792771</v>
      </c>
    </row>
    <row r="141" spans="1:13">
      <c r="A141" t="s">
        <v>774</v>
      </c>
      <c r="B141">
        <v>1538.6253489651</v>
      </c>
      <c r="C141">
        <v>1546.4512829769</v>
      </c>
      <c r="D141">
        <v>1555.0132706575</v>
      </c>
      <c r="E141">
        <v>1562.0458032155</v>
      </c>
      <c r="F141">
        <v>1538.4206306792</v>
      </c>
      <c r="G141">
        <v>1546.4429164831</v>
      </c>
      <c r="H141">
        <v>1554.8006272557</v>
      </c>
      <c r="I141">
        <v>1561.9326567878</v>
      </c>
      <c r="J141">
        <v>1538.4175494969</v>
      </c>
      <c r="K141">
        <v>1546.6793604292</v>
      </c>
      <c r="L141">
        <v>1554.7555879755</v>
      </c>
      <c r="M141">
        <v>1561.8889882382</v>
      </c>
    </row>
    <row r="142" spans="1:13">
      <c r="A142" t="s">
        <v>775</v>
      </c>
      <c r="B142">
        <v>1538.6253489651</v>
      </c>
      <c r="C142">
        <v>1546.4516728703</v>
      </c>
      <c r="D142">
        <v>1555.0154340769</v>
      </c>
      <c r="E142">
        <v>1562.04639894</v>
      </c>
      <c r="F142">
        <v>1538.4188971597</v>
      </c>
      <c r="G142">
        <v>1546.4425265942</v>
      </c>
      <c r="H142">
        <v>1554.8000370451</v>
      </c>
      <c r="I142">
        <v>1561.9312656736</v>
      </c>
      <c r="J142">
        <v>1538.4169716589</v>
      </c>
      <c r="K142">
        <v>1546.6803325968</v>
      </c>
      <c r="L142">
        <v>1554.7565722446</v>
      </c>
      <c r="M142">
        <v>1561.900698651</v>
      </c>
    </row>
    <row r="143" spans="1:13">
      <c r="A143" t="s">
        <v>776</v>
      </c>
      <c r="B143">
        <v>1538.624770971</v>
      </c>
      <c r="C143">
        <v>1546.4532286419</v>
      </c>
      <c r="D143">
        <v>1555.0175994254</v>
      </c>
      <c r="E143">
        <v>1562.0456052876</v>
      </c>
      <c r="F143">
        <v>1538.4204386931</v>
      </c>
      <c r="G143">
        <v>1546.444668133</v>
      </c>
      <c r="H143">
        <v>1554.8010213705</v>
      </c>
      <c r="I143">
        <v>1561.9374199659</v>
      </c>
      <c r="J143">
        <v>1538.4177414822</v>
      </c>
      <c r="K143">
        <v>1546.6797485351</v>
      </c>
      <c r="L143">
        <v>1554.7544076231</v>
      </c>
      <c r="M143">
        <v>1561.896333417</v>
      </c>
    </row>
    <row r="144" spans="1:13">
      <c r="A144" t="s">
        <v>777</v>
      </c>
      <c r="B144">
        <v>1538.6261189969</v>
      </c>
      <c r="C144">
        <v>1546.4530346457</v>
      </c>
      <c r="D144">
        <v>1555.0189763286</v>
      </c>
      <c r="E144">
        <v>1562.0495754982</v>
      </c>
      <c r="F144">
        <v>1538.4202448249</v>
      </c>
      <c r="G144">
        <v>1546.4444722371</v>
      </c>
      <c r="H144">
        <v>1554.8000370451</v>
      </c>
      <c r="I144">
        <v>1561.9145938385</v>
      </c>
      <c r="J144">
        <v>1538.4183193208</v>
      </c>
      <c r="K144">
        <v>1546.6793604292</v>
      </c>
      <c r="L144">
        <v>1554.7573585074</v>
      </c>
      <c r="M144">
        <v>1561.895537977</v>
      </c>
    </row>
    <row r="145" spans="1:13">
      <c r="A145" t="s">
        <v>778</v>
      </c>
      <c r="B145">
        <v>1538.6241929774</v>
      </c>
      <c r="C145">
        <v>1546.4524507557</v>
      </c>
      <c r="D145">
        <v>1555.0160244511</v>
      </c>
      <c r="E145">
        <v>1562.0487818426</v>
      </c>
      <c r="F145">
        <v>1538.4215924924</v>
      </c>
      <c r="G145">
        <v>1546.4438883535</v>
      </c>
      <c r="H145">
        <v>1554.8029881026</v>
      </c>
      <c r="I145">
        <v>1561.8991116431</v>
      </c>
      <c r="J145">
        <v>1538.4196669849</v>
      </c>
      <c r="K145">
        <v>1546.6768301357</v>
      </c>
      <c r="L145">
        <v>1554.7575545926</v>
      </c>
      <c r="M145">
        <v>1561.8905771656</v>
      </c>
    </row>
    <row r="146" spans="1:13">
      <c r="A146" t="s">
        <v>779</v>
      </c>
      <c r="B146">
        <v>1538.624578934</v>
      </c>
      <c r="C146">
        <v>1546.4526447517</v>
      </c>
      <c r="D146">
        <v>1555.01700905</v>
      </c>
      <c r="E146">
        <v>1562.0450095637</v>
      </c>
      <c r="F146">
        <v>1538.4196669849</v>
      </c>
      <c r="G146">
        <v>1546.4440842493</v>
      </c>
      <c r="H146">
        <v>1554.8018076783</v>
      </c>
      <c r="I146">
        <v>1561.9215395848</v>
      </c>
      <c r="J146">
        <v>1538.4171636441</v>
      </c>
      <c r="K146">
        <v>1546.6783863603</v>
      </c>
      <c r="L146">
        <v>1554.7577506779</v>
      </c>
      <c r="M146">
        <v>1561.8935532606</v>
      </c>
    </row>
    <row r="147" spans="1:13">
      <c r="A147" t="s">
        <v>780</v>
      </c>
      <c r="B147">
        <v>1538.6253489651</v>
      </c>
      <c r="C147">
        <v>1546.4503091953</v>
      </c>
      <c r="D147">
        <v>1555.0187782544</v>
      </c>
      <c r="E147">
        <v>1562.0563264549</v>
      </c>
      <c r="F147">
        <v>1538.4214005061</v>
      </c>
      <c r="G147">
        <v>1546.4411648372</v>
      </c>
      <c r="H147">
        <v>1554.8021998712</v>
      </c>
      <c r="I147">
        <v>1561.9155852527</v>
      </c>
      <c r="J147">
        <v>1538.4181273353</v>
      </c>
      <c r="K147">
        <v>1546.6783863603</v>
      </c>
      <c r="L147">
        <v>1554.7567683297</v>
      </c>
      <c r="M147">
        <v>1561.8913706605</v>
      </c>
    </row>
    <row r="148" spans="1:13">
      <c r="A148" t="s">
        <v>781</v>
      </c>
      <c r="B148">
        <v>1538.6251569279</v>
      </c>
      <c r="C148">
        <v>1546.4526447517</v>
      </c>
      <c r="D148">
        <v>1555.01700905</v>
      </c>
      <c r="E148">
        <v>1562.05215634</v>
      </c>
      <c r="F148">
        <v>1538.4221703338</v>
      </c>
      <c r="G148">
        <v>1546.4442782432</v>
      </c>
      <c r="H148">
        <v>1554.8045607229</v>
      </c>
      <c r="I148">
        <v>1561.9118136172</v>
      </c>
      <c r="J148">
        <v>1538.4196669849</v>
      </c>
      <c r="K148">
        <v>1546.6793604292</v>
      </c>
      <c r="L148">
        <v>1554.7612917557</v>
      </c>
      <c r="M148">
        <v>1561.8981183097</v>
      </c>
    </row>
    <row r="149" spans="1:13">
      <c r="A149" t="s">
        <v>782</v>
      </c>
      <c r="B149">
        <v>1538.6265049545</v>
      </c>
      <c r="C149">
        <v>1546.4503091953</v>
      </c>
      <c r="D149">
        <v>1555.0175994254</v>
      </c>
      <c r="E149">
        <v>1562.0483840448</v>
      </c>
      <c r="F149">
        <v>1538.4202448249</v>
      </c>
      <c r="G149">
        <v>1546.4411648372</v>
      </c>
      <c r="H149">
        <v>1554.8012174668</v>
      </c>
      <c r="I149">
        <v>1561.9201504306</v>
      </c>
      <c r="J149">
        <v>1538.4169716589</v>
      </c>
      <c r="K149">
        <v>1546.6803325968</v>
      </c>
      <c r="L149">
        <v>1554.7579486856</v>
      </c>
      <c r="M149">
        <v>1561.8939509795</v>
      </c>
    </row>
    <row r="150" spans="1:13">
      <c r="A150" t="s">
        <v>783</v>
      </c>
      <c r="B150">
        <v>1538.626312917</v>
      </c>
      <c r="C150">
        <v>1546.4516728703</v>
      </c>
      <c r="D150">
        <v>1555.0185821033</v>
      </c>
      <c r="E150">
        <v>1562.0460030839</v>
      </c>
      <c r="F150">
        <v>1538.4210146514</v>
      </c>
      <c r="G150">
        <v>1546.4433044704</v>
      </c>
      <c r="H150">
        <v>1554.8016096594</v>
      </c>
      <c r="I150">
        <v>1561.9330525864</v>
      </c>
      <c r="J150">
        <v>1538.4183193208</v>
      </c>
      <c r="K150">
        <v>1546.6779982551</v>
      </c>
      <c r="L150">
        <v>1554.7585388643</v>
      </c>
      <c r="M150">
        <v>1561.8945465882</v>
      </c>
    </row>
    <row r="151" spans="1:13">
      <c r="A151" t="s">
        <v>784</v>
      </c>
      <c r="B151">
        <v>1538.624770971</v>
      </c>
      <c r="C151">
        <v>1546.4530346457</v>
      </c>
      <c r="D151">
        <v>1555.0150417764</v>
      </c>
      <c r="E151">
        <v>1562.0503710951</v>
      </c>
      <c r="F151">
        <v>1538.4187051741</v>
      </c>
      <c r="G151">
        <v>1546.4438883535</v>
      </c>
      <c r="H151">
        <v>1554.8010213705</v>
      </c>
      <c r="I151">
        <v>1561.9272960644</v>
      </c>
      <c r="J151">
        <v>1538.4169716589</v>
      </c>
      <c r="K151">
        <v>1546.6779982551</v>
      </c>
      <c r="L151">
        <v>1554.7579486856</v>
      </c>
      <c r="M151">
        <v>1561.897324808</v>
      </c>
    </row>
    <row r="152" spans="1:13">
      <c r="A152" t="s">
        <v>785</v>
      </c>
      <c r="B152">
        <v>1538.624578934</v>
      </c>
      <c r="C152">
        <v>1546.4514769726</v>
      </c>
      <c r="D152">
        <v>1555.0172052008</v>
      </c>
      <c r="E152">
        <v>1562.0712160234</v>
      </c>
      <c r="F152">
        <v>1538.4196669849</v>
      </c>
      <c r="G152">
        <v>1546.4429164831</v>
      </c>
      <c r="H152">
        <v>1554.7994468349</v>
      </c>
      <c r="I152">
        <v>1561.9233264754</v>
      </c>
      <c r="J152">
        <v>1538.4165858065</v>
      </c>
      <c r="K152">
        <v>1546.6799444906</v>
      </c>
      <c r="L152">
        <v>1554.7542115386</v>
      </c>
      <c r="M152">
        <v>1561.8921641562</v>
      </c>
    </row>
    <row r="153" spans="1:13">
      <c r="A153" t="s">
        <v>786</v>
      </c>
      <c r="B153">
        <v>1538.6249648908</v>
      </c>
      <c r="C153">
        <v>1546.4526447517</v>
      </c>
      <c r="D153">
        <v>1555.0189763286</v>
      </c>
      <c r="E153">
        <v>1562.0394520832</v>
      </c>
      <c r="F153">
        <v>1538.419860853</v>
      </c>
      <c r="G153">
        <v>1546.4436943597</v>
      </c>
      <c r="H153">
        <v>1554.7998409491</v>
      </c>
      <c r="I153">
        <v>1561.8802559853</v>
      </c>
      <c r="J153">
        <v>1538.4181273353</v>
      </c>
      <c r="K153">
        <v>1546.6799444906</v>
      </c>
      <c r="L153">
        <v>1554.7551938837</v>
      </c>
      <c r="M153">
        <v>1561.8913706605</v>
      </c>
    </row>
    <row r="154" spans="1:13">
      <c r="A154" t="s">
        <v>787</v>
      </c>
      <c r="B154">
        <v>1538.628046904</v>
      </c>
      <c r="C154">
        <v>1546.4510889812</v>
      </c>
      <c r="D154">
        <v>1555.0162206016</v>
      </c>
      <c r="E154">
        <v>1562.0545392601</v>
      </c>
      <c r="F154">
        <v>1538.4196669849</v>
      </c>
      <c r="G154">
        <v>1546.4425265942</v>
      </c>
      <c r="H154">
        <v>1554.8012174668</v>
      </c>
      <c r="I154">
        <v>1561.924517738</v>
      </c>
      <c r="J154">
        <v>1538.4163938214</v>
      </c>
      <c r="K154">
        <v>1546.6807226057</v>
      </c>
      <c r="L154">
        <v>1554.7571604998</v>
      </c>
      <c r="M154">
        <v>1561.893157482</v>
      </c>
    </row>
    <row r="155" spans="1:13">
      <c r="A155" t="s">
        <v>788</v>
      </c>
      <c r="B155">
        <v>1538.6240009405</v>
      </c>
      <c r="C155">
        <v>1546.4516728703</v>
      </c>
      <c r="D155">
        <v>1555.0175994254</v>
      </c>
      <c r="E155">
        <v>1562.0660542224</v>
      </c>
      <c r="F155">
        <v>1538.4200528389</v>
      </c>
      <c r="G155">
        <v>1546.4433044704</v>
      </c>
      <c r="H155">
        <v>1554.8004311596</v>
      </c>
      <c r="I155">
        <v>1561.9296786036</v>
      </c>
      <c r="J155">
        <v>1538.4175494969</v>
      </c>
      <c r="K155">
        <v>1546.6807226057</v>
      </c>
      <c r="L155">
        <v>1554.7571604998</v>
      </c>
      <c r="M155">
        <v>1561.8951421973</v>
      </c>
    </row>
    <row r="156" spans="1:13">
      <c r="A156" t="s">
        <v>789</v>
      </c>
      <c r="B156">
        <v>1538.6228449549</v>
      </c>
      <c r="C156">
        <v>1546.4530346457</v>
      </c>
      <c r="D156">
        <v>1555.0177955763</v>
      </c>
      <c r="E156">
        <v>1562.0440179852</v>
      </c>
      <c r="F156">
        <v>1538.4187051741</v>
      </c>
      <c r="G156">
        <v>1546.4438883535</v>
      </c>
      <c r="H156">
        <v>1554.8016096594</v>
      </c>
      <c r="I156">
        <v>1561.9185633832</v>
      </c>
      <c r="J156">
        <v>1538.4156239995</v>
      </c>
      <c r="K156">
        <v>1546.6793604292</v>
      </c>
      <c r="L156">
        <v>1554.7585388643</v>
      </c>
      <c r="M156">
        <v>1561.8977225288</v>
      </c>
    </row>
    <row r="157" spans="1:13">
      <c r="A157" t="s">
        <v>790</v>
      </c>
      <c r="B157">
        <v>1538.624386897</v>
      </c>
      <c r="C157">
        <v>1546.4514769726</v>
      </c>
      <c r="D157">
        <v>1555.0187782544</v>
      </c>
      <c r="E157">
        <v>1562.0696267284</v>
      </c>
      <c r="F157">
        <v>1538.4196669849</v>
      </c>
      <c r="G157">
        <v>1546.4431104767</v>
      </c>
      <c r="H157">
        <v>1554.8023978902</v>
      </c>
      <c r="I157">
        <v>1561.9282894349</v>
      </c>
      <c r="J157">
        <v>1538.4171636441</v>
      </c>
      <c r="K157">
        <v>1546.6797485351</v>
      </c>
      <c r="L157">
        <v>1554.7583408564</v>
      </c>
      <c r="M157">
        <v>1561.8943486986</v>
      </c>
    </row>
    <row r="158" spans="1:13">
      <c r="A158" t="s">
        <v>791</v>
      </c>
      <c r="B158">
        <v>1538.6268909123</v>
      </c>
      <c r="C158">
        <v>1546.4522567597</v>
      </c>
      <c r="D158">
        <v>1555.0201551597</v>
      </c>
      <c r="E158">
        <v>1562.0394520832</v>
      </c>
      <c r="F158">
        <v>1538.4214005061</v>
      </c>
      <c r="G158">
        <v>1546.4431104767</v>
      </c>
      <c r="H158">
        <v>1554.8025939868</v>
      </c>
      <c r="I158">
        <v>1561.9270981665</v>
      </c>
      <c r="J158">
        <v>1538.4194749991</v>
      </c>
      <c r="K158">
        <v>1546.6793604292</v>
      </c>
      <c r="L158">
        <v>1554.7585388643</v>
      </c>
      <c r="M158">
        <v>1561.8945465882</v>
      </c>
    </row>
    <row r="159" spans="1:13">
      <c r="A159" t="s">
        <v>792</v>
      </c>
      <c r="B159">
        <v>1538.6241929774</v>
      </c>
      <c r="C159">
        <v>1546.4520608619</v>
      </c>
      <c r="D159">
        <v>1555.0191724798</v>
      </c>
      <c r="E159">
        <v>1562.0460030839</v>
      </c>
      <c r="F159">
        <v>1538.4206306792</v>
      </c>
      <c r="G159">
        <v>1546.4423326007</v>
      </c>
      <c r="H159">
        <v>1554.801413563</v>
      </c>
      <c r="I159">
        <v>1561.9270981665</v>
      </c>
      <c r="J159">
        <v>1538.4175494969</v>
      </c>
      <c r="K159">
        <v>1546.6779982551</v>
      </c>
      <c r="L159">
        <v>1554.7569644147</v>
      </c>
      <c r="M159">
        <v>1561.8951421973</v>
      </c>
    </row>
    <row r="160" spans="1:13">
      <c r="A160" t="s">
        <v>793</v>
      </c>
      <c r="B160">
        <v>1538.6253489651</v>
      </c>
      <c r="C160">
        <v>1546.4512829769</v>
      </c>
      <c r="D160">
        <v>1555.0183859522</v>
      </c>
      <c r="E160">
        <v>1562.0674436362</v>
      </c>
      <c r="F160">
        <v>1538.4208226653</v>
      </c>
      <c r="G160">
        <v>1546.4429164831</v>
      </c>
      <c r="H160">
        <v>1554.8020037747</v>
      </c>
      <c r="I160">
        <v>1561.9324569483</v>
      </c>
      <c r="J160">
        <v>1538.4194749991</v>
      </c>
      <c r="K160">
        <v>1546.6807226057</v>
      </c>
      <c r="L160">
        <v>1554.7573585074</v>
      </c>
      <c r="M160">
        <v>1561.8997072557</v>
      </c>
    </row>
    <row r="161" spans="1:13">
      <c r="A161" t="s">
        <v>794</v>
      </c>
      <c r="B161">
        <v>1538.6259269596</v>
      </c>
      <c r="C161">
        <v>1546.4508930837</v>
      </c>
      <c r="D161">
        <v>1555.0187782544</v>
      </c>
      <c r="E161">
        <v>1562.0553329216</v>
      </c>
      <c r="F161">
        <v>1538.4208226653</v>
      </c>
      <c r="G161">
        <v>1546.4423326007</v>
      </c>
      <c r="H161">
        <v>1554.8031841994</v>
      </c>
      <c r="I161">
        <v>1561.913402591</v>
      </c>
      <c r="J161">
        <v>1538.4175494969</v>
      </c>
      <c r="K161">
        <v>1546.6791644739</v>
      </c>
      <c r="L161">
        <v>1554.7579486856</v>
      </c>
      <c r="M161">
        <v>1561.8937530901</v>
      </c>
    </row>
    <row r="162" spans="1:13">
      <c r="A162" t="s">
        <v>795</v>
      </c>
      <c r="B162">
        <v>1538.6257349223</v>
      </c>
      <c r="C162">
        <v>1546.4522567597</v>
      </c>
      <c r="D162">
        <v>1555.0183859522</v>
      </c>
      <c r="E162">
        <v>1562.0416350972</v>
      </c>
      <c r="F162">
        <v>1538.4200528389</v>
      </c>
      <c r="G162">
        <v>1546.4425265942</v>
      </c>
      <c r="H162">
        <v>1554.8004311596</v>
      </c>
      <c r="I162">
        <v>1561.9249154726</v>
      </c>
      <c r="J162">
        <v>1538.4175494969</v>
      </c>
      <c r="K162">
        <v>1546.6801385437</v>
      </c>
      <c r="L162">
        <v>1554.7571604998</v>
      </c>
      <c r="M162">
        <v>1561.8943486986</v>
      </c>
    </row>
    <row r="163" spans="1:13">
      <c r="A163" t="s">
        <v>796</v>
      </c>
      <c r="B163">
        <v>1538.624578934</v>
      </c>
      <c r="C163">
        <v>1546.4505050927</v>
      </c>
      <c r="D163">
        <v>1555.0187782544</v>
      </c>
      <c r="E163">
        <v>1562.0525541396</v>
      </c>
      <c r="F163">
        <v>1538.4192830133</v>
      </c>
      <c r="G163">
        <v>1546.4419427121</v>
      </c>
      <c r="H163">
        <v>1554.8008233518</v>
      </c>
      <c r="I163">
        <v>1561.9360307835</v>
      </c>
      <c r="J163">
        <v>1538.4175494969</v>
      </c>
      <c r="K163">
        <v>1546.6778023001</v>
      </c>
      <c r="L163">
        <v>1554.7567683297</v>
      </c>
      <c r="M163">
        <v>1561.8977225288</v>
      </c>
    </row>
    <row r="164" spans="1:13">
      <c r="A164" t="s">
        <v>797</v>
      </c>
      <c r="B164">
        <v>1538.6241929774</v>
      </c>
      <c r="C164">
        <v>1546.4532286419</v>
      </c>
      <c r="D164">
        <v>1555.014451403</v>
      </c>
      <c r="E164">
        <v>1562.04639894</v>
      </c>
      <c r="F164">
        <v>1538.419860853</v>
      </c>
      <c r="G164">
        <v>1546.4440842493</v>
      </c>
      <c r="H164">
        <v>1554.8025939868</v>
      </c>
      <c r="I164">
        <v>1561.9229306817</v>
      </c>
      <c r="J164">
        <v>1538.4179353498</v>
      </c>
      <c r="K164">
        <v>1546.678970421</v>
      </c>
      <c r="L164">
        <v>1554.7587349498</v>
      </c>
      <c r="M164">
        <v>1561.8909729429</v>
      </c>
    </row>
    <row r="165" spans="1:13">
      <c r="A165" t="s">
        <v>798</v>
      </c>
      <c r="B165">
        <v>1538.6241929774</v>
      </c>
      <c r="C165">
        <v>1546.4522567597</v>
      </c>
      <c r="D165">
        <v>1555.0193686311</v>
      </c>
      <c r="E165">
        <v>1562.0509648826</v>
      </c>
      <c r="F165">
        <v>1538.4206306792</v>
      </c>
      <c r="G165">
        <v>1546.4436943597</v>
      </c>
      <c r="H165">
        <v>1554.8006272557</v>
      </c>
      <c r="I165">
        <v>1561.9304721382</v>
      </c>
      <c r="J165">
        <v>1538.4187051741</v>
      </c>
      <c r="K165">
        <v>1546.6811107123</v>
      </c>
      <c r="L165">
        <v>1554.7559820675</v>
      </c>
      <c r="M165">
        <v>1561.8953400871</v>
      </c>
    </row>
    <row r="166" spans="1:13">
      <c r="A166" t="s">
        <v>799</v>
      </c>
      <c r="B166">
        <v>1538.6270829499</v>
      </c>
      <c r="C166">
        <v>1546.4524507557</v>
      </c>
      <c r="D166">
        <v>1555.0203532343</v>
      </c>
      <c r="E166">
        <v>1562.0646628706</v>
      </c>
      <c r="F166">
        <v>1538.4192830133</v>
      </c>
      <c r="G166">
        <v>1546.4433044704</v>
      </c>
      <c r="H166">
        <v>1554.8020037747</v>
      </c>
      <c r="I166">
        <v>1561.9306700369</v>
      </c>
      <c r="J166">
        <v>1538.4175494969</v>
      </c>
      <c r="K166">
        <v>1546.6787763682</v>
      </c>
      <c r="L166">
        <v>1554.7575545926</v>
      </c>
      <c r="M166">
        <v>1561.8975246384</v>
      </c>
    </row>
    <row r="167" spans="1:13">
      <c r="A167" t="s">
        <v>800</v>
      </c>
      <c r="B167">
        <v>1538.6268909123</v>
      </c>
      <c r="C167">
        <v>1546.4530346457</v>
      </c>
      <c r="D167">
        <v>1555.014451403</v>
      </c>
      <c r="E167">
        <v>1562.05235621</v>
      </c>
      <c r="F167">
        <v>1538.4194749991</v>
      </c>
      <c r="G167">
        <v>1546.4431104767</v>
      </c>
      <c r="H167">
        <v>1554.8020037747</v>
      </c>
      <c r="I167">
        <v>1561.9396026947</v>
      </c>
      <c r="J167">
        <v>1538.4169716589</v>
      </c>
      <c r="K167">
        <v>1546.6793604292</v>
      </c>
      <c r="L167">
        <v>1554.7579486856</v>
      </c>
      <c r="M167">
        <v>1561.9012942649</v>
      </c>
    </row>
    <row r="168" spans="1:13">
      <c r="A168" t="s">
        <v>801</v>
      </c>
      <c r="B168">
        <v>1538.6253489651</v>
      </c>
      <c r="C168">
        <v>1546.4520608619</v>
      </c>
      <c r="D168">
        <v>1555.0183859522</v>
      </c>
      <c r="E168">
        <v>1562.0579137823</v>
      </c>
      <c r="F168">
        <v>1538.4227481757</v>
      </c>
      <c r="G168">
        <v>1546.4436943597</v>
      </c>
      <c r="H168">
        <v>1554.8020037747</v>
      </c>
      <c r="I168">
        <v>1561.9340459642</v>
      </c>
      <c r="J168">
        <v>1538.4202448249</v>
      </c>
      <c r="K168">
        <v>1546.6807226057</v>
      </c>
      <c r="L168">
        <v>1554.7573585074</v>
      </c>
      <c r="M168">
        <v>1561.8943486986</v>
      </c>
    </row>
    <row r="169" spans="1:13">
      <c r="A169" t="s">
        <v>802</v>
      </c>
      <c r="B169">
        <v>1538.6238089037</v>
      </c>
      <c r="C169">
        <v>1546.4522567597</v>
      </c>
      <c r="D169">
        <v>1555.0152379267</v>
      </c>
      <c r="E169">
        <v>1562.0598989164</v>
      </c>
      <c r="F169">
        <v>1538.4194749991</v>
      </c>
      <c r="G169">
        <v>1546.4444722371</v>
      </c>
      <c r="H169">
        <v>1554.8006272557</v>
      </c>
      <c r="I169">
        <v>1561.9356330431</v>
      </c>
      <c r="J169">
        <v>1538.4169716589</v>
      </c>
      <c r="K169">
        <v>1546.6797485351</v>
      </c>
      <c r="L169">
        <v>1554.7557840602</v>
      </c>
      <c r="M169">
        <v>1561.8995093649</v>
      </c>
    </row>
    <row r="170" spans="1:13">
      <c r="A170" t="s">
        <v>803</v>
      </c>
      <c r="B170">
        <v>1538.6238089037</v>
      </c>
      <c r="C170">
        <v>1546.4514769726</v>
      </c>
      <c r="D170">
        <v>1555.0164186751</v>
      </c>
      <c r="E170">
        <v>1562.0499732966</v>
      </c>
      <c r="F170">
        <v>1538.4188971597</v>
      </c>
      <c r="G170">
        <v>1546.4423326007</v>
      </c>
      <c r="H170">
        <v>1554.8006272557</v>
      </c>
      <c r="I170">
        <v>1561.9405960809</v>
      </c>
      <c r="J170">
        <v>1538.4169716589</v>
      </c>
      <c r="K170">
        <v>1546.6783863603</v>
      </c>
      <c r="L170">
        <v>1554.7567683297</v>
      </c>
      <c r="M170">
        <v>1561.8943486986</v>
      </c>
    </row>
    <row r="171" spans="1:13">
      <c r="A171" t="s">
        <v>804</v>
      </c>
      <c r="B171">
        <v>1538.6276609456</v>
      </c>
      <c r="C171">
        <v>1546.4540065288</v>
      </c>
      <c r="D171">
        <v>1555.0175994254</v>
      </c>
      <c r="E171">
        <v>1562.0499732966</v>
      </c>
      <c r="F171">
        <v>1538.4210146514</v>
      </c>
      <c r="G171">
        <v>1546.4454460114</v>
      </c>
      <c r="H171">
        <v>1554.8025939868</v>
      </c>
      <c r="I171">
        <v>1561.9282894349</v>
      </c>
      <c r="J171">
        <v>1538.4183193208</v>
      </c>
      <c r="K171">
        <v>1546.6774141952</v>
      </c>
      <c r="L171">
        <v>1554.7567683297</v>
      </c>
      <c r="M171">
        <v>1561.8925618744</v>
      </c>
    </row>
    <row r="172" spans="1:13">
      <c r="A172" t="s">
        <v>805</v>
      </c>
      <c r="B172">
        <v>1538.6259269596</v>
      </c>
      <c r="C172">
        <v>1546.4516728703</v>
      </c>
      <c r="D172">
        <v>1555.01700905</v>
      </c>
      <c r="E172">
        <v>1562.0591052503</v>
      </c>
      <c r="F172">
        <v>1538.4188971597</v>
      </c>
      <c r="G172">
        <v>1546.4417487188</v>
      </c>
      <c r="H172">
        <v>1554.8020037747</v>
      </c>
      <c r="I172">
        <v>1561.9034788328</v>
      </c>
      <c r="J172">
        <v>1538.4169716589</v>
      </c>
      <c r="K172">
        <v>1546.678970421</v>
      </c>
      <c r="L172">
        <v>1554.7567683297</v>
      </c>
      <c r="M172">
        <v>1561.8911727717</v>
      </c>
    </row>
    <row r="173" spans="1:13">
      <c r="A173" t="s">
        <v>806</v>
      </c>
      <c r="B173">
        <v>1538.6240009405</v>
      </c>
      <c r="C173">
        <v>1546.4518668661</v>
      </c>
      <c r="D173">
        <v>1555.0174013515</v>
      </c>
      <c r="E173">
        <v>1562.0563264549</v>
      </c>
      <c r="F173">
        <v>1538.4185131885</v>
      </c>
      <c r="G173">
        <v>1546.4433044704</v>
      </c>
      <c r="H173">
        <v>1554.8025939868</v>
      </c>
      <c r="I173">
        <v>1561.9249154726</v>
      </c>
      <c r="J173">
        <v>1538.4152381477</v>
      </c>
      <c r="K173">
        <v>1546.678970421</v>
      </c>
      <c r="L173">
        <v>1554.7591290434</v>
      </c>
      <c r="M173">
        <v>1561.8927597635</v>
      </c>
    </row>
    <row r="174" spans="1:13">
      <c r="A174" t="s">
        <v>807</v>
      </c>
      <c r="B174">
        <v>1538.624770971</v>
      </c>
      <c r="C174">
        <v>1546.4516728703</v>
      </c>
      <c r="D174">
        <v>1555.0175994254</v>
      </c>
      <c r="E174">
        <v>1562.0366714173</v>
      </c>
      <c r="F174">
        <v>1538.4200528389</v>
      </c>
      <c r="G174">
        <v>1546.4431104767</v>
      </c>
      <c r="H174">
        <v>1554.8033802961</v>
      </c>
      <c r="I174">
        <v>1561.9358309432</v>
      </c>
      <c r="J174">
        <v>1538.4175494969</v>
      </c>
      <c r="K174">
        <v>1546.678970421</v>
      </c>
      <c r="L174">
        <v>1554.7595212148</v>
      </c>
      <c r="M174">
        <v>1561.8947444778</v>
      </c>
    </row>
    <row r="175" spans="1:13">
      <c r="A175" t="s">
        <v>808</v>
      </c>
      <c r="B175">
        <v>1538.6253489651</v>
      </c>
      <c r="C175">
        <v>1546.4510889812</v>
      </c>
      <c r="D175">
        <v>1555.0197628568</v>
      </c>
      <c r="E175">
        <v>1562.0547371902</v>
      </c>
      <c r="F175">
        <v>1538.4181273353</v>
      </c>
      <c r="G175">
        <v>1546.4425265942</v>
      </c>
      <c r="H175">
        <v>1554.8004311596</v>
      </c>
      <c r="I175">
        <v>1561.9171742343</v>
      </c>
      <c r="J175">
        <v>1538.4156239995</v>
      </c>
      <c r="K175">
        <v>1546.6779982551</v>
      </c>
      <c r="L175">
        <v>1554.7565722446</v>
      </c>
      <c r="M175">
        <v>1561.8917683783</v>
      </c>
    </row>
    <row r="176" spans="1:13">
      <c r="A176" t="s">
        <v>809</v>
      </c>
      <c r="B176">
        <v>1538.6259269596</v>
      </c>
      <c r="C176">
        <v>1546.4510889812</v>
      </c>
      <c r="D176">
        <v>1555.0152379267</v>
      </c>
      <c r="E176">
        <v>1562.0579137823</v>
      </c>
      <c r="F176">
        <v>1538.4194749991</v>
      </c>
      <c r="G176">
        <v>1546.4425265942</v>
      </c>
      <c r="H176">
        <v>1554.8018076783</v>
      </c>
      <c r="I176">
        <v>1561.9302742395</v>
      </c>
      <c r="J176">
        <v>1538.4169716589</v>
      </c>
      <c r="K176">
        <v>1546.6793604292</v>
      </c>
      <c r="L176">
        <v>1554.7593251291</v>
      </c>
      <c r="M176">
        <v>1561.8943486986</v>
      </c>
    </row>
    <row r="177" spans="1:13">
      <c r="A177" t="s">
        <v>810</v>
      </c>
      <c r="B177">
        <v>1538.625542885</v>
      </c>
      <c r="C177">
        <v>1546.4520608619</v>
      </c>
      <c r="D177">
        <v>1555.0189763286</v>
      </c>
      <c r="E177">
        <v>1562.0471945337</v>
      </c>
      <c r="F177">
        <v>1538.4212085199</v>
      </c>
      <c r="G177">
        <v>1546.4429164831</v>
      </c>
      <c r="H177">
        <v>1554.8016096594</v>
      </c>
      <c r="I177">
        <v>1561.9056614668</v>
      </c>
      <c r="J177">
        <v>1538.4187051741</v>
      </c>
      <c r="K177">
        <v>1546.6774141952</v>
      </c>
      <c r="L177">
        <v>1554.7563742373</v>
      </c>
      <c r="M177">
        <v>1561.8939509795</v>
      </c>
    </row>
    <row r="178" spans="1:13">
      <c r="A178" t="s">
        <v>811</v>
      </c>
      <c r="B178">
        <v>1538.6257349223</v>
      </c>
      <c r="C178">
        <v>1546.4508930837</v>
      </c>
      <c r="D178">
        <v>1555.0183859522</v>
      </c>
      <c r="E178">
        <v>1562.0396500095</v>
      </c>
      <c r="F178">
        <v>1538.4196669849</v>
      </c>
      <c r="G178">
        <v>1546.4417487188</v>
      </c>
      <c r="H178">
        <v>1554.8020037747</v>
      </c>
      <c r="I178">
        <v>1561.93206115</v>
      </c>
      <c r="J178">
        <v>1538.4163938214</v>
      </c>
      <c r="K178">
        <v>1546.6797485351</v>
      </c>
      <c r="L178">
        <v>1554.7575545926</v>
      </c>
      <c r="M178">
        <v>1561.8937530901</v>
      </c>
    </row>
    <row r="179" spans="1:13">
      <c r="A179" t="s">
        <v>812</v>
      </c>
      <c r="B179">
        <v>1538.624770971</v>
      </c>
      <c r="C179">
        <v>1546.4512829769</v>
      </c>
      <c r="D179">
        <v>1555.0189763286</v>
      </c>
      <c r="E179">
        <v>1562.0483840448</v>
      </c>
      <c r="F179">
        <v>1538.4204386931</v>
      </c>
      <c r="G179">
        <v>1546.4427224896</v>
      </c>
      <c r="H179">
        <v>1554.8008233518</v>
      </c>
      <c r="I179">
        <v>1561.9124092395</v>
      </c>
      <c r="J179">
        <v>1538.4187051741</v>
      </c>
      <c r="K179">
        <v>1546.6783863603</v>
      </c>
      <c r="L179">
        <v>1554.7555879755</v>
      </c>
      <c r="M179">
        <v>1561.8921641562</v>
      </c>
    </row>
    <row r="180" spans="1:13">
      <c r="A180" t="s">
        <v>813</v>
      </c>
      <c r="B180">
        <v>1538.6251569279</v>
      </c>
      <c r="C180">
        <v>1546.4526447517</v>
      </c>
      <c r="D180">
        <v>1555.01700905</v>
      </c>
      <c r="E180">
        <v>1562.0420328915</v>
      </c>
      <c r="F180">
        <v>1538.4212085199</v>
      </c>
      <c r="G180">
        <v>1546.4429164831</v>
      </c>
      <c r="H180">
        <v>1554.8023978902</v>
      </c>
      <c r="I180">
        <v>1561.9042723408</v>
      </c>
      <c r="J180">
        <v>1538.4175494969</v>
      </c>
      <c r="K180">
        <v>1546.6783863603</v>
      </c>
      <c r="L180">
        <v>1554.7563742373</v>
      </c>
      <c r="M180">
        <v>1561.8945465882</v>
      </c>
    </row>
    <row r="181" spans="1:13">
      <c r="A181" t="s">
        <v>814</v>
      </c>
      <c r="B181">
        <v>1538.6259269596</v>
      </c>
      <c r="C181">
        <v>1546.4522567597</v>
      </c>
      <c r="D181">
        <v>1555.01700905</v>
      </c>
      <c r="E181">
        <v>1562.0491796405</v>
      </c>
      <c r="F181">
        <v>1538.4177414822</v>
      </c>
      <c r="G181">
        <v>1546.4436943597</v>
      </c>
      <c r="H181">
        <v>1554.8010213705</v>
      </c>
      <c r="I181">
        <v>1561.9259068999</v>
      </c>
      <c r="J181">
        <v>1538.4165858065</v>
      </c>
      <c r="K181">
        <v>1546.6803325968</v>
      </c>
      <c r="L181">
        <v>1554.7565722446</v>
      </c>
      <c r="M181">
        <v>1561.8947444778</v>
      </c>
    </row>
    <row r="182" spans="1:13">
      <c r="A182" t="s">
        <v>815</v>
      </c>
      <c r="B182">
        <v>1538.625542885</v>
      </c>
      <c r="C182">
        <v>1546.4524507557</v>
      </c>
      <c r="D182">
        <v>1555.0132706575</v>
      </c>
      <c r="E182">
        <v>1562.0630755295</v>
      </c>
      <c r="F182">
        <v>1538.4212085199</v>
      </c>
      <c r="G182">
        <v>1546.444668133</v>
      </c>
      <c r="H182">
        <v>1554.8002331411</v>
      </c>
      <c r="I182">
        <v>1561.91380032</v>
      </c>
      <c r="J182">
        <v>1538.4187051741</v>
      </c>
      <c r="K182">
        <v>1546.6811107123</v>
      </c>
      <c r="L182">
        <v>1554.7565722446</v>
      </c>
      <c r="M182">
        <v>1561.8949443076</v>
      </c>
    </row>
    <row r="183" spans="1:13">
      <c r="A183" t="s">
        <v>816</v>
      </c>
      <c r="B183">
        <v>1538.624578934</v>
      </c>
      <c r="C183">
        <v>1546.4524507557</v>
      </c>
      <c r="D183">
        <v>1555.0177955763</v>
      </c>
      <c r="E183">
        <v>1562.0317097094</v>
      </c>
      <c r="F183">
        <v>1538.4206306792</v>
      </c>
      <c r="G183">
        <v>1546.4440842493</v>
      </c>
      <c r="H183">
        <v>1554.8016096594</v>
      </c>
      <c r="I183">
        <v>1561.9030811091</v>
      </c>
      <c r="J183">
        <v>1538.4192830133</v>
      </c>
      <c r="K183">
        <v>1546.6797485351</v>
      </c>
      <c r="L183">
        <v>1554.7575545926</v>
      </c>
      <c r="M183">
        <v>1561.8933553713</v>
      </c>
    </row>
    <row r="184" spans="1:13">
      <c r="A184" t="s">
        <v>817</v>
      </c>
      <c r="B184">
        <v>1538.624770971</v>
      </c>
      <c r="C184">
        <v>1546.4520608619</v>
      </c>
      <c r="D184">
        <v>1555.0175994254</v>
      </c>
      <c r="E184">
        <v>1562.0440179852</v>
      </c>
      <c r="F184">
        <v>1538.4196669849</v>
      </c>
      <c r="G184">
        <v>1546.443500366</v>
      </c>
      <c r="H184">
        <v>1554.8008233518</v>
      </c>
      <c r="I184">
        <v>1561.88998156</v>
      </c>
      <c r="J184">
        <v>1538.4169716589</v>
      </c>
      <c r="K184">
        <v>1546.6807226057</v>
      </c>
      <c r="L184">
        <v>1554.7561781523</v>
      </c>
      <c r="M184">
        <v>1561.8925618744</v>
      </c>
    </row>
    <row r="185" spans="1:13">
      <c r="A185" t="s">
        <v>818</v>
      </c>
      <c r="B185">
        <v>1538.6261189969</v>
      </c>
      <c r="C185">
        <v>1546.4524507557</v>
      </c>
      <c r="D185">
        <v>1555.0189763286</v>
      </c>
      <c r="E185">
        <v>1562.0479881877</v>
      </c>
      <c r="F185">
        <v>1538.4187051741</v>
      </c>
      <c r="G185">
        <v>1546.4433044704</v>
      </c>
      <c r="H185">
        <v>1554.8004311596</v>
      </c>
      <c r="I185">
        <v>1561.907448321</v>
      </c>
      <c r="J185">
        <v>1538.4175494969</v>
      </c>
      <c r="K185">
        <v>1546.6797485351</v>
      </c>
      <c r="L185">
        <v>1554.7551938837</v>
      </c>
      <c r="M185">
        <v>1561.8945465882</v>
      </c>
    </row>
    <row r="186" spans="1:13">
      <c r="A186" t="s">
        <v>819</v>
      </c>
      <c r="B186">
        <v>1538.6249648908</v>
      </c>
      <c r="C186">
        <v>1546.4524507557</v>
      </c>
      <c r="D186">
        <v>1555.0164186751</v>
      </c>
      <c r="E186">
        <v>1562.0515606111</v>
      </c>
      <c r="F186">
        <v>1538.4214005061</v>
      </c>
      <c r="G186">
        <v>1546.4433044704</v>
      </c>
      <c r="H186">
        <v>1554.8008233518</v>
      </c>
      <c r="I186">
        <v>1561.8987139216</v>
      </c>
      <c r="J186">
        <v>1538.4188971597</v>
      </c>
      <c r="K186">
        <v>1546.6807226057</v>
      </c>
      <c r="L186">
        <v>1554.7583408564</v>
      </c>
      <c r="M186">
        <v>1561.8915685493</v>
      </c>
    </row>
    <row r="187" spans="1:13">
      <c r="A187" t="s">
        <v>820</v>
      </c>
      <c r="B187">
        <v>1538.6230388742</v>
      </c>
      <c r="C187">
        <v>1546.4497272092</v>
      </c>
      <c r="D187">
        <v>1555.0175994254</v>
      </c>
      <c r="E187">
        <v>1562.0585095161</v>
      </c>
      <c r="F187">
        <v>1538.4219783474</v>
      </c>
      <c r="G187">
        <v>1546.4405809561</v>
      </c>
      <c r="H187">
        <v>1554.8000370451</v>
      </c>
      <c r="I187">
        <v>1561.9102265867</v>
      </c>
      <c r="J187">
        <v>1538.4194749991</v>
      </c>
      <c r="K187">
        <v>1546.6779982551</v>
      </c>
      <c r="L187">
        <v>1554.7567683297</v>
      </c>
      <c r="M187">
        <v>1561.893157482</v>
      </c>
    </row>
    <row r="188" spans="1:13">
      <c r="A188" t="s">
        <v>821</v>
      </c>
      <c r="B188">
        <v>1538.6265049545</v>
      </c>
      <c r="C188">
        <v>1546.4516728703</v>
      </c>
      <c r="D188">
        <v>1555.0209436122</v>
      </c>
      <c r="E188">
        <v>1562.0477902593</v>
      </c>
      <c r="F188">
        <v>1538.4212085199</v>
      </c>
      <c r="G188">
        <v>1546.4425265942</v>
      </c>
      <c r="H188">
        <v>1554.8023978902</v>
      </c>
      <c r="I188">
        <v>1561.9364265838</v>
      </c>
      <c r="J188">
        <v>1538.4181273353</v>
      </c>
      <c r="K188">
        <v>1546.6803325968</v>
      </c>
      <c r="L188">
        <v>1554.7583408564</v>
      </c>
      <c r="M188">
        <v>1561.897324808</v>
      </c>
    </row>
    <row r="189" spans="1:13">
      <c r="A189" t="s">
        <v>822</v>
      </c>
      <c r="B189">
        <v>1538.6257349223</v>
      </c>
      <c r="C189">
        <v>1546.4516728703</v>
      </c>
      <c r="D189">
        <v>1555.0164186751</v>
      </c>
      <c r="E189">
        <v>1562.0430244675</v>
      </c>
      <c r="F189">
        <v>1538.4214005061</v>
      </c>
      <c r="G189">
        <v>1546.4431104767</v>
      </c>
      <c r="H189">
        <v>1554.8010213705</v>
      </c>
      <c r="I189">
        <v>1561.9221352145</v>
      </c>
      <c r="J189">
        <v>1538.4188971597</v>
      </c>
      <c r="K189">
        <v>1546.6813066681</v>
      </c>
      <c r="L189">
        <v>1554.7579486856</v>
      </c>
      <c r="M189">
        <v>1561.8949443076</v>
      </c>
    </row>
    <row r="190" spans="1:13">
      <c r="A190" t="s">
        <v>823</v>
      </c>
      <c r="B190">
        <v>1538.624770971</v>
      </c>
      <c r="C190">
        <v>1546.4520608619</v>
      </c>
      <c r="D190">
        <v>1555.0177955763</v>
      </c>
      <c r="E190">
        <v>1562.0503710951</v>
      </c>
      <c r="F190">
        <v>1538.4206306792</v>
      </c>
      <c r="G190">
        <v>1546.4427224896</v>
      </c>
      <c r="H190">
        <v>1554.8021998712</v>
      </c>
      <c r="I190">
        <v>1561.9390070517</v>
      </c>
      <c r="J190">
        <v>1538.4181273353</v>
      </c>
      <c r="K190">
        <v>1546.6807226057</v>
      </c>
      <c r="L190">
        <v>1554.7571604998</v>
      </c>
      <c r="M190">
        <v>1561.898516031</v>
      </c>
    </row>
    <row r="191" spans="1:13">
      <c r="A191" t="s">
        <v>824</v>
      </c>
      <c r="B191">
        <v>1538.626312917</v>
      </c>
      <c r="C191">
        <v>1546.4501151999</v>
      </c>
      <c r="D191">
        <v>1555.0203532343</v>
      </c>
      <c r="E191">
        <v>1562.0422308185</v>
      </c>
      <c r="F191">
        <v>1538.419860853</v>
      </c>
      <c r="G191">
        <v>1546.4415547255</v>
      </c>
      <c r="H191">
        <v>1554.8023978902</v>
      </c>
      <c r="I191">
        <v>1561.9288850698</v>
      </c>
      <c r="J191">
        <v>1538.4181273353</v>
      </c>
      <c r="K191">
        <v>1546.6803325968</v>
      </c>
      <c r="L191">
        <v>1554.7565722446</v>
      </c>
      <c r="M191">
        <v>1561.8977225288</v>
      </c>
    </row>
    <row r="192" spans="1:13">
      <c r="A192" t="s">
        <v>825</v>
      </c>
      <c r="B192">
        <v>1538.6259269596</v>
      </c>
      <c r="C192">
        <v>1546.4514769726</v>
      </c>
      <c r="D192">
        <v>1555.0162206016</v>
      </c>
      <c r="E192">
        <v>1562.0511647524</v>
      </c>
      <c r="F192">
        <v>1538.4221703338</v>
      </c>
      <c r="G192">
        <v>1546.4431104767</v>
      </c>
      <c r="H192">
        <v>1554.801413563</v>
      </c>
      <c r="I192">
        <v>1561.9062570844</v>
      </c>
      <c r="J192">
        <v>1538.4194749991</v>
      </c>
      <c r="K192">
        <v>1546.6803325968</v>
      </c>
      <c r="L192">
        <v>1554.7575545926</v>
      </c>
      <c r="M192">
        <v>1561.8919662672</v>
      </c>
    </row>
    <row r="193" spans="1:13">
      <c r="A193" t="s">
        <v>826</v>
      </c>
      <c r="B193">
        <v>1538.6259269596</v>
      </c>
      <c r="C193">
        <v>1546.4540065288</v>
      </c>
      <c r="D193">
        <v>1555.0179917272</v>
      </c>
      <c r="E193">
        <v>1562.0541414594</v>
      </c>
      <c r="F193">
        <v>1538.4208226653</v>
      </c>
      <c r="G193">
        <v>1546.4454460114</v>
      </c>
      <c r="H193">
        <v>1554.8045607229</v>
      </c>
      <c r="I193">
        <v>1561.9314655127</v>
      </c>
      <c r="J193">
        <v>1538.4183193208</v>
      </c>
      <c r="K193">
        <v>1546.6793604292</v>
      </c>
      <c r="L193">
        <v>1554.7583408564</v>
      </c>
      <c r="M193">
        <v>1561.8929595928</v>
      </c>
    </row>
    <row r="194" spans="1:13">
      <c r="A194" t="s">
        <v>827</v>
      </c>
      <c r="B194">
        <v>1538.624578934</v>
      </c>
      <c r="C194">
        <v>1546.4514769726</v>
      </c>
      <c r="D194">
        <v>1555.0164186751</v>
      </c>
      <c r="E194">
        <v>1562.0575159799</v>
      </c>
      <c r="F194">
        <v>1538.4202448249</v>
      </c>
      <c r="G194">
        <v>1546.4423326007</v>
      </c>
      <c r="H194">
        <v>1554.8023978902</v>
      </c>
      <c r="I194">
        <v>1561.9312656736</v>
      </c>
      <c r="J194">
        <v>1538.4169716589</v>
      </c>
      <c r="K194">
        <v>1546.6783863603</v>
      </c>
      <c r="L194">
        <v>1554.7579486856</v>
      </c>
      <c r="M194">
        <v>1561.8967291972</v>
      </c>
    </row>
    <row r="195" spans="1:13">
      <c r="A195" t="s">
        <v>828</v>
      </c>
      <c r="B195">
        <v>1538.626696992</v>
      </c>
      <c r="C195">
        <v>1546.4522567597</v>
      </c>
      <c r="D195">
        <v>1555.0164186751</v>
      </c>
      <c r="E195">
        <v>1562.0553329216</v>
      </c>
      <c r="F195">
        <v>1538.4177414822</v>
      </c>
      <c r="G195">
        <v>1546.4431104767</v>
      </c>
      <c r="H195">
        <v>1554.8000370451</v>
      </c>
      <c r="I195">
        <v>1561.9054635744</v>
      </c>
      <c r="J195">
        <v>1538.4144683269</v>
      </c>
      <c r="K195">
        <v>1546.678970421</v>
      </c>
      <c r="L195">
        <v>1554.7561781523</v>
      </c>
      <c r="M195">
        <v>1561.8929595928</v>
      </c>
    </row>
    <row r="196" spans="1:13">
      <c r="A196" t="s">
        <v>829</v>
      </c>
      <c r="B196">
        <v>1538.6261189969</v>
      </c>
      <c r="C196">
        <v>1546.4508930837</v>
      </c>
      <c r="D196">
        <v>1555.0164186751</v>
      </c>
      <c r="E196">
        <v>1562.0567223162</v>
      </c>
      <c r="F196">
        <v>1538.4194749991</v>
      </c>
      <c r="G196">
        <v>1546.4431104767</v>
      </c>
      <c r="H196">
        <v>1554.8023978902</v>
      </c>
      <c r="I196">
        <v>1561.9223350513</v>
      </c>
      <c r="J196">
        <v>1538.4162018364</v>
      </c>
      <c r="K196">
        <v>1546.678970421</v>
      </c>
      <c r="L196">
        <v>1554.7585388643</v>
      </c>
      <c r="M196">
        <v>1561.895537977</v>
      </c>
    </row>
    <row r="197" spans="1:13">
      <c r="A197" t="s">
        <v>830</v>
      </c>
      <c r="B197">
        <v>1538.624770971</v>
      </c>
      <c r="C197">
        <v>1546.4518668661</v>
      </c>
      <c r="D197">
        <v>1555.01700905</v>
      </c>
      <c r="E197">
        <v>1562.0481861162</v>
      </c>
      <c r="F197">
        <v>1538.4196669849</v>
      </c>
      <c r="G197">
        <v>1546.4427224896</v>
      </c>
      <c r="H197">
        <v>1554.8018076783</v>
      </c>
      <c r="I197">
        <v>1561.9249154726</v>
      </c>
      <c r="J197">
        <v>1538.4169716589</v>
      </c>
      <c r="K197">
        <v>1546.6797485351</v>
      </c>
      <c r="L197">
        <v>1554.7565722446</v>
      </c>
      <c r="M197">
        <v>1561.895537977</v>
      </c>
    </row>
    <row r="198" spans="1:13">
      <c r="A198" t="s">
        <v>831</v>
      </c>
      <c r="B198">
        <v>1538.6268909123</v>
      </c>
      <c r="C198">
        <v>1546.4512829769</v>
      </c>
      <c r="D198">
        <v>1555.0189763286</v>
      </c>
      <c r="E198">
        <v>1562.0434222625</v>
      </c>
      <c r="F198">
        <v>1538.4200528389</v>
      </c>
      <c r="G198">
        <v>1546.4421386073</v>
      </c>
      <c r="H198">
        <v>1554.8031841994</v>
      </c>
      <c r="I198">
        <v>1561.9272960644</v>
      </c>
      <c r="J198">
        <v>1538.4169716589</v>
      </c>
      <c r="K198">
        <v>1546.6781923077</v>
      </c>
      <c r="L198">
        <v>1554.7579486856</v>
      </c>
      <c r="M198">
        <v>1561.8939509795</v>
      </c>
    </row>
    <row r="199" spans="1:13">
      <c r="A199" t="s">
        <v>832</v>
      </c>
      <c r="B199">
        <v>1538.6241929774</v>
      </c>
      <c r="C199">
        <v>1546.4518668661</v>
      </c>
      <c r="D199">
        <v>1555.0177955763</v>
      </c>
      <c r="E199">
        <v>1562.0350841331</v>
      </c>
      <c r="F199">
        <v>1538.4187051741</v>
      </c>
      <c r="G199">
        <v>1546.4433044704</v>
      </c>
      <c r="H199">
        <v>1554.8008233518</v>
      </c>
      <c r="I199">
        <v>1561.9366264242</v>
      </c>
      <c r="J199">
        <v>1538.4169716589</v>
      </c>
      <c r="K199">
        <v>1546.678970421</v>
      </c>
      <c r="L199">
        <v>1554.7569644147</v>
      </c>
      <c r="M199">
        <v>1561.8975246384</v>
      </c>
    </row>
    <row r="200" spans="1:13">
      <c r="A200" t="s">
        <v>833</v>
      </c>
      <c r="B200">
        <v>1538.6224608819</v>
      </c>
      <c r="C200">
        <v>1546.4505050927</v>
      </c>
      <c r="D200">
        <v>1555.0177955763</v>
      </c>
      <c r="E200">
        <v>1562.029724647</v>
      </c>
      <c r="F200">
        <v>1538.4190891454</v>
      </c>
      <c r="G200">
        <v>1546.4427224896</v>
      </c>
      <c r="H200">
        <v>1554.8004311596</v>
      </c>
      <c r="I200">
        <v>1561.9042723408</v>
      </c>
      <c r="J200">
        <v>1538.4163938214</v>
      </c>
      <c r="K200">
        <v>1546.678970421</v>
      </c>
      <c r="L200">
        <v>1554.7579486856</v>
      </c>
      <c r="M200">
        <v>1561.8925618744</v>
      </c>
    </row>
    <row r="201" spans="1:13">
      <c r="A201" t="s">
        <v>834</v>
      </c>
      <c r="B201">
        <v>1538.6257349223</v>
      </c>
      <c r="C201">
        <v>1546.4536185362</v>
      </c>
      <c r="D201">
        <v>1555.0160244511</v>
      </c>
      <c r="E201">
        <v>1562.0410393763</v>
      </c>
      <c r="F201">
        <v>1538.4183193208</v>
      </c>
      <c r="G201">
        <v>1546.4444722371</v>
      </c>
      <c r="H201">
        <v>1554.8016096594</v>
      </c>
      <c r="I201">
        <v>1561.9163807132</v>
      </c>
      <c r="J201">
        <v>1538.4158159844</v>
      </c>
      <c r="K201">
        <v>1546.6799444906</v>
      </c>
      <c r="L201">
        <v>1554.7603074806</v>
      </c>
      <c r="M201">
        <v>1561.8915685493</v>
      </c>
    </row>
    <row r="202" spans="1:13">
      <c r="A202" t="s">
        <v>835</v>
      </c>
      <c r="B202">
        <v>1538.625542885</v>
      </c>
      <c r="C202">
        <v>1546.4516728703</v>
      </c>
      <c r="D202">
        <v>1555.0193686311</v>
      </c>
      <c r="E202">
        <v>1562.0458032155</v>
      </c>
      <c r="F202">
        <v>1538.419860853</v>
      </c>
      <c r="G202">
        <v>1546.4431104767</v>
      </c>
      <c r="H202">
        <v>1554.8004311596</v>
      </c>
      <c r="I202">
        <v>1561.9221352145</v>
      </c>
      <c r="J202">
        <v>1538.4173575116</v>
      </c>
      <c r="K202">
        <v>1546.6787763682</v>
      </c>
      <c r="L202">
        <v>1554.7569644147</v>
      </c>
      <c r="M202">
        <v>1561.8959356969</v>
      </c>
    </row>
    <row r="203" spans="1:13">
      <c r="A203" t="s">
        <v>836</v>
      </c>
      <c r="B203">
        <v>1538.6265049545</v>
      </c>
      <c r="C203">
        <v>1546.4499212045</v>
      </c>
      <c r="D203">
        <v>1555.0181878781</v>
      </c>
      <c r="E203">
        <v>1562.0604946517</v>
      </c>
      <c r="F203">
        <v>1538.4194749991</v>
      </c>
      <c r="G203">
        <v>1546.4407768511</v>
      </c>
      <c r="H203">
        <v>1554.8004311596</v>
      </c>
      <c r="I203">
        <v>1561.9243198408</v>
      </c>
      <c r="J203">
        <v>1538.4169716589</v>
      </c>
      <c r="K203">
        <v>1546.6787763682</v>
      </c>
      <c r="L203">
        <v>1554.7577506779</v>
      </c>
      <c r="M203">
        <v>1561.8943486986</v>
      </c>
    </row>
    <row r="204" spans="1:13">
      <c r="A204" t="s">
        <v>837</v>
      </c>
      <c r="B204">
        <v>1538.6251569279</v>
      </c>
      <c r="C204">
        <v>1546.4510889812</v>
      </c>
      <c r="D204">
        <v>1555.0162206016</v>
      </c>
      <c r="E204">
        <v>1562.0579137823</v>
      </c>
      <c r="F204">
        <v>1538.4206306792</v>
      </c>
      <c r="G204">
        <v>1546.4425265942</v>
      </c>
      <c r="H204">
        <v>1554.8012174668</v>
      </c>
      <c r="I204">
        <v>1561.9177698607</v>
      </c>
      <c r="J204">
        <v>1538.4167796738</v>
      </c>
      <c r="K204">
        <v>1546.6807226057</v>
      </c>
      <c r="L204">
        <v>1554.7565722446</v>
      </c>
      <c r="M204">
        <v>1561.8903792771</v>
      </c>
    </row>
    <row r="205" spans="1:13">
      <c r="A205" t="s">
        <v>838</v>
      </c>
      <c r="B205">
        <v>1538.6241929774</v>
      </c>
      <c r="C205">
        <v>1546.4510889812</v>
      </c>
      <c r="D205">
        <v>1555.0199590082</v>
      </c>
      <c r="E205">
        <v>1562.0654584829</v>
      </c>
      <c r="F205">
        <v>1538.4206306792</v>
      </c>
      <c r="G205">
        <v>1546.4427224896</v>
      </c>
      <c r="H205">
        <v>1554.8004311596</v>
      </c>
      <c r="I205">
        <v>1561.9181656517</v>
      </c>
      <c r="J205">
        <v>1538.4181273353</v>
      </c>
      <c r="K205">
        <v>1546.6791644739</v>
      </c>
      <c r="L205">
        <v>1554.7575545926</v>
      </c>
      <c r="M205">
        <v>1561.8907750543</v>
      </c>
    </row>
    <row r="206" spans="1:13">
      <c r="A206" t="s">
        <v>839</v>
      </c>
      <c r="B206">
        <v>1538.624770971</v>
      </c>
      <c r="C206">
        <v>1546.4516728703</v>
      </c>
      <c r="D206">
        <v>1555.0172052008</v>
      </c>
      <c r="E206">
        <v>1562.0571201182</v>
      </c>
      <c r="F206">
        <v>1538.4183193208</v>
      </c>
      <c r="G206">
        <v>1546.4431104767</v>
      </c>
      <c r="H206">
        <v>1554.8002331411</v>
      </c>
      <c r="I206">
        <v>1561.9102265867</v>
      </c>
      <c r="J206">
        <v>1538.4158159844</v>
      </c>
      <c r="K206">
        <v>1546.6783863603</v>
      </c>
      <c r="L206">
        <v>1554.7565722446</v>
      </c>
      <c r="M206">
        <v>1561.8939509795</v>
      </c>
    </row>
    <row r="207" spans="1:13">
      <c r="A207" t="s">
        <v>840</v>
      </c>
      <c r="B207">
        <v>1538.625542885</v>
      </c>
      <c r="C207">
        <v>1546.4522567597</v>
      </c>
      <c r="D207">
        <v>1555.0189763286</v>
      </c>
      <c r="E207">
        <v>1562.0386564974</v>
      </c>
      <c r="F207">
        <v>1538.4192830133</v>
      </c>
      <c r="G207">
        <v>1546.4438883535</v>
      </c>
      <c r="H207">
        <v>1554.7998409491</v>
      </c>
      <c r="I207">
        <v>1561.9253112673</v>
      </c>
      <c r="J207">
        <v>1538.4167796738</v>
      </c>
      <c r="K207">
        <v>1546.6787763682</v>
      </c>
      <c r="L207">
        <v>1554.7559820675</v>
      </c>
      <c r="M207">
        <v>1561.8953400871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1538.6399891156</v>
      </c>
      <c r="C2">
        <v>1546.4614031509</v>
      </c>
      <c r="D2">
        <v>1555.0195686285</v>
      </c>
      <c r="E2">
        <v>1562.0541433999</v>
      </c>
      <c r="F2">
        <v>1538.4175513791</v>
      </c>
      <c r="G2">
        <v>1546.4436962616</v>
      </c>
      <c r="H2">
        <v>1554.802792006</v>
      </c>
      <c r="I2">
        <v>1561.9040763889</v>
      </c>
      <c r="J2">
        <v>1538.4086937546</v>
      </c>
      <c r="K2">
        <v>1546.6778042026</v>
      </c>
      <c r="L2">
        <v>1554.7607034974</v>
      </c>
      <c r="M2">
        <v>1561.899511305</v>
      </c>
    </row>
    <row r="3" spans="1:13">
      <c r="A3" t="s">
        <v>842</v>
      </c>
      <c r="B3">
        <v>1538.6397970748</v>
      </c>
      <c r="C3">
        <v>1546.4621810461</v>
      </c>
      <c r="D3">
        <v>1555.0240935839</v>
      </c>
      <c r="E3">
        <v>1562.0648646844</v>
      </c>
      <c r="F3">
        <v>1538.4181292175</v>
      </c>
      <c r="G3">
        <v>1546.4438902554</v>
      </c>
      <c r="H3">
        <v>1554.8008252743</v>
      </c>
      <c r="I3">
        <v>1561.895937637</v>
      </c>
      <c r="J3">
        <v>1538.4098494185</v>
      </c>
      <c r="K3">
        <v>1546.6754698685</v>
      </c>
      <c r="L3">
        <v>1554.7595231372</v>
      </c>
      <c r="M3">
        <v>1561.8913726006</v>
      </c>
    </row>
    <row r="4" spans="1:13">
      <c r="A4" t="s">
        <v>843</v>
      </c>
      <c r="B4">
        <v>1538.6403750802</v>
      </c>
      <c r="C4">
        <v>1546.4602353586</v>
      </c>
      <c r="D4">
        <v>1555.0235032036</v>
      </c>
      <c r="E4">
        <v>1562.0442178532</v>
      </c>
      <c r="F4">
        <v>1538.4171655263</v>
      </c>
      <c r="G4">
        <v>1546.4425284961</v>
      </c>
      <c r="H4">
        <v>1554.8014154855</v>
      </c>
      <c r="I4">
        <v>1561.9114197694</v>
      </c>
      <c r="J4">
        <v>1538.4094635696</v>
      </c>
      <c r="K4">
        <v>1546.6754698685</v>
      </c>
      <c r="L4">
        <v>1554.7581466934</v>
      </c>
      <c r="M4">
        <v>1561.8949462477</v>
      </c>
    </row>
    <row r="5" spans="1:13">
      <c r="A5" t="s">
        <v>844</v>
      </c>
      <c r="B5">
        <v>1538.6407610449</v>
      </c>
      <c r="C5">
        <v>1546.4604293566</v>
      </c>
      <c r="D5">
        <v>1555.0211416869</v>
      </c>
      <c r="E5">
        <v>1562.0471964742</v>
      </c>
      <c r="F5">
        <v>1538.4194768813</v>
      </c>
      <c r="G5">
        <v>1546.4421405092</v>
      </c>
      <c r="H5">
        <v>1554.8016115819</v>
      </c>
      <c r="I5">
        <v>1561.9251153101</v>
      </c>
      <c r="J5">
        <v>1538.4111970678</v>
      </c>
      <c r="K5">
        <v>1546.6748858105</v>
      </c>
      <c r="L5">
        <v>1554.759719223</v>
      </c>
      <c r="M5">
        <v>1561.8977244689</v>
      </c>
    </row>
    <row r="6" spans="1:13">
      <c r="A6" t="s">
        <v>845</v>
      </c>
      <c r="B6">
        <v>1538.6403750802</v>
      </c>
      <c r="C6">
        <v>1546.4602353586</v>
      </c>
      <c r="D6">
        <v>1555.0219282173</v>
      </c>
      <c r="E6">
        <v>1562.0682392513</v>
      </c>
      <c r="F6">
        <v>1538.4181292175</v>
      </c>
      <c r="G6">
        <v>1546.4425284961</v>
      </c>
      <c r="H6">
        <v>1554.7992526616</v>
      </c>
      <c r="I6">
        <v>1561.8872053064</v>
      </c>
      <c r="J6">
        <v>1538.4096555529</v>
      </c>
      <c r="K6">
        <v>1546.6768320382</v>
      </c>
      <c r="L6">
        <v>1554.7593270515</v>
      </c>
      <c r="M6">
        <v>1561.8963353571</v>
      </c>
    </row>
    <row r="7" spans="1:13">
      <c r="A7" t="s">
        <v>846</v>
      </c>
      <c r="B7">
        <v>1538.6392190699</v>
      </c>
      <c r="C7">
        <v>1546.4608192545</v>
      </c>
      <c r="D7">
        <v>1555.0197647799</v>
      </c>
      <c r="E7">
        <v>1562.0535476695</v>
      </c>
      <c r="F7">
        <v>1538.416781556</v>
      </c>
      <c r="G7">
        <v>1546.4431123786</v>
      </c>
      <c r="H7">
        <v>1554.802792006</v>
      </c>
      <c r="I7">
        <v>1561.9286871715</v>
      </c>
      <c r="J7">
        <v>1538.4079239403</v>
      </c>
      <c r="K7">
        <v>1546.6774160977</v>
      </c>
      <c r="L7">
        <v>1554.7591309658</v>
      </c>
      <c r="M7">
        <v>1561.8961355269</v>
      </c>
    </row>
    <row r="8" spans="1:13">
      <c r="A8" t="s">
        <v>847</v>
      </c>
      <c r="B8">
        <v>1538.6392190699</v>
      </c>
      <c r="C8">
        <v>1546.4600413607</v>
      </c>
      <c r="D8">
        <v>1555.0211416869</v>
      </c>
      <c r="E8">
        <v>1562.0438200577</v>
      </c>
      <c r="F8">
        <v>1538.4188990419</v>
      </c>
      <c r="G8">
        <v>1546.4415566274</v>
      </c>
      <c r="H8">
        <v>1554.8006291782</v>
      </c>
      <c r="I8">
        <v>1561.9132066368</v>
      </c>
      <c r="J8">
        <v>1538.4098494185</v>
      </c>
      <c r="K8">
        <v>1546.6764420312</v>
      </c>
      <c r="L8">
        <v>1554.7569663371</v>
      </c>
      <c r="M8">
        <v>1561.8961355269</v>
      </c>
    </row>
    <row r="9" spans="1:13">
      <c r="A9" t="s">
        <v>848</v>
      </c>
      <c r="B9">
        <v>1538.6396050341</v>
      </c>
      <c r="C9">
        <v>1546.4606252565</v>
      </c>
      <c r="D9">
        <v>1555.0176013484</v>
      </c>
      <c r="E9">
        <v>1562.0606945238</v>
      </c>
      <c r="F9">
        <v>1538.4181292175</v>
      </c>
      <c r="G9">
        <v>1546.4431123786</v>
      </c>
      <c r="H9">
        <v>1554.8022017937</v>
      </c>
      <c r="I9">
        <v>1561.9219392581</v>
      </c>
      <c r="J9">
        <v>1538.4092715863</v>
      </c>
      <c r="K9">
        <v>1546.6750798623</v>
      </c>
      <c r="L9">
        <v>1554.7595231372</v>
      </c>
      <c r="M9">
        <v>1561.8961355269</v>
      </c>
    </row>
    <row r="10" spans="1:13">
      <c r="A10" t="s">
        <v>849</v>
      </c>
      <c r="B10">
        <v>1538.6401830393</v>
      </c>
      <c r="C10">
        <v>1546.4594574654</v>
      </c>
      <c r="D10">
        <v>1555.0209455352</v>
      </c>
      <c r="E10">
        <v>1562.0543432704</v>
      </c>
      <c r="F10">
        <v>1538.4169735412</v>
      </c>
      <c r="G10">
        <v>1546.4423345026</v>
      </c>
      <c r="H10">
        <v>1554.8016115819</v>
      </c>
      <c r="I10">
        <v>1561.9193588467</v>
      </c>
      <c r="J10">
        <v>1538.4079239403</v>
      </c>
      <c r="K10">
        <v>1546.6774160977</v>
      </c>
      <c r="L10">
        <v>1554.7583427788</v>
      </c>
      <c r="M10">
        <v>1561.8939529196</v>
      </c>
    </row>
    <row r="11" spans="1:13">
      <c r="A11" t="s">
        <v>850</v>
      </c>
      <c r="B11">
        <v>1538.6407610449</v>
      </c>
      <c r="C11">
        <v>1546.4600413607</v>
      </c>
      <c r="D11">
        <v>1555.0246839646</v>
      </c>
      <c r="E11">
        <v>1562.0418349645</v>
      </c>
      <c r="F11">
        <v>1538.4177433644</v>
      </c>
      <c r="G11">
        <v>1546.4423345026</v>
      </c>
      <c r="H11">
        <v>1554.8004330821</v>
      </c>
      <c r="I11">
        <v>1561.9255130451</v>
      </c>
      <c r="J11">
        <v>1538.4100414019</v>
      </c>
      <c r="K11">
        <v>1546.6772201428</v>
      </c>
      <c r="L11">
        <v>1554.7583427788</v>
      </c>
      <c r="M11">
        <v>1561.8941508091</v>
      </c>
    </row>
    <row r="12" spans="1:13">
      <c r="A12" t="s">
        <v>851</v>
      </c>
      <c r="B12">
        <v>1538.6405671211</v>
      </c>
      <c r="C12">
        <v>1546.4606252565</v>
      </c>
      <c r="D12">
        <v>1555.0189782517</v>
      </c>
      <c r="E12">
        <v>1562.0507688939</v>
      </c>
      <c r="F12">
        <v>1538.4200547211</v>
      </c>
      <c r="G12">
        <v>1546.4431123786</v>
      </c>
      <c r="H12">
        <v>1554.8004330821</v>
      </c>
      <c r="I12">
        <v>1561.9066567499</v>
      </c>
      <c r="J12">
        <v>1538.4110050841</v>
      </c>
      <c r="K12">
        <v>1546.6772201428</v>
      </c>
      <c r="L12">
        <v>1554.7577526003</v>
      </c>
      <c r="M12">
        <v>1561.8917703184</v>
      </c>
    </row>
    <row r="13" spans="1:13">
      <c r="A13" t="s">
        <v>852</v>
      </c>
      <c r="B13">
        <v>1538.6401830393</v>
      </c>
      <c r="C13">
        <v>1546.4617911474</v>
      </c>
      <c r="D13">
        <v>1555.0203551573</v>
      </c>
      <c r="E13">
        <v>1562.0464008805</v>
      </c>
      <c r="F13">
        <v>1538.418321203</v>
      </c>
      <c r="G13">
        <v>1546.4442801451</v>
      </c>
      <c r="H13">
        <v>1554.8025959093</v>
      </c>
      <c r="I13">
        <v>1561.9278936387</v>
      </c>
      <c r="J13">
        <v>1538.4092715863</v>
      </c>
      <c r="K13">
        <v>1546.6781942102</v>
      </c>
      <c r="L13">
        <v>1554.7587368722</v>
      </c>
      <c r="M13">
        <v>1561.8973267481</v>
      </c>
    </row>
    <row r="14" spans="1:13">
      <c r="A14" t="s">
        <v>853</v>
      </c>
      <c r="B14">
        <v>1538.6401830393</v>
      </c>
      <c r="C14">
        <v>1546.4615971491</v>
      </c>
      <c r="D14">
        <v>1555.0195686285</v>
      </c>
      <c r="E14">
        <v>1562.0444157807</v>
      </c>
      <c r="F14">
        <v>1538.4204405753</v>
      </c>
      <c r="G14">
        <v>1546.4446700349</v>
      </c>
      <c r="H14">
        <v>1554.8020056972</v>
      </c>
      <c r="I14">
        <v>1561.8973267481</v>
      </c>
      <c r="J14">
        <v>1538.4108112182</v>
      </c>
      <c r="K14">
        <v>1546.6764420312</v>
      </c>
      <c r="L14">
        <v>1554.7593270515</v>
      </c>
      <c r="M14">
        <v>1561.8927617036</v>
      </c>
    </row>
    <row r="15" spans="1:13">
      <c r="A15" t="s">
        <v>854</v>
      </c>
      <c r="B15">
        <v>1538.6392190699</v>
      </c>
      <c r="C15">
        <v>1546.4590675681</v>
      </c>
      <c r="D15">
        <v>1555.0211416869</v>
      </c>
      <c r="E15">
        <v>1562.0495774387</v>
      </c>
      <c r="F15">
        <v>1538.4188990419</v>
      </c>
      <c r="G15">
        <v>1546.4413607323</v>
      </c>
      <c r="H15">
        <v>1554.8018096008</v>
      </c>
      <c r="I15">
        <v>1561.9120153914</v>
      </c>
      <c r="J15">
        <v>1538.4092715863</v>
      </c>
      <c r="K15">
        <v>1546.6758579725</v>
      </c>
      <c r="L15">
        <v>1554.7587368722</v>
      </c>
      <c r="M15">
        <v>1561.8963353571</v>
      </c>
    </row>
    <row r="16" spans="1:13">
      <c r="A16" t="s">
        <v>855</v>
      </c>
      <c r="B16">
        <v>1538.6399891156</v>
      </c>
      <c r="C16">
        <v>1546.4614031509</v>
      </c>
      <c r="D16">
        <v>1555.0203551573</v>
      </c>
      <c r="E16">
        <v>1562.048783783</v>
      </c>
      <c r="F16">
        <v>1538.416781556</v>
      </c>
      <c r="G16">
        <v>1546.4436962616</v>
      </c>
      <c r="H16">
        <v>1554.801023293</v>
      </c>
      <c r="I16">
        <v>1561.9195567426</v>
      </c>
      <c r="J16">
        <v>1538.4079239403</v>
      </c>
      <c r="K16">
        <v>1546.6778042026</v>
      </c>
      <c r="L16">
        <v>1554.7585407867</v>
      </c>
      <c r="M16">
        <v>1561.8943506387</v>
      </c>
    </row>
    <row r="17" spans="1:13">
      <c r="A17" t="s">
        <v>856</v>
      </c>
      <c r="B17">
        <v>1538.6388349887</v>
      </c>
      <c r="C17">
        <v>1546.4614031509</v>
      </c>
      <c r="D17">
        <v>1555.0209455352</v>
      </c>
      <c r="E17">
        <v>1562.049975237</v>
      </c>
      <c r="F17">
        <v>1538.4162037186</v>
      </c>
      <c r="G17">
        <v>1546.4431123786</v>
      </c>
      <c r="H17">
        <v>1554.8018096008</v>
      </c>
      <c r="I17">
        <v>1561.9302761797</v>
      </c>
      <c r="J17">
        <v>1538.4073461096</v>
      </c>
      <c r="K17">
        <v>1546.6772201428</v>
      </c>
      <c r="L17">
        <v>1554.760309403</v>
      </c>
      <c r="M17">
        <v>1561.8997091958</v>
      </c>
    </row>
    <row r="18" spans="1:13">
      <c r="A18" t="s">
        <v>857</v>
      </c>
      <c r="B18">
        <v>1538.6415310922</v>
      </c>
      <c r="C18">
        <v>1546.4619870477</v>
      </c>
      <c r="D18">
        <v>1555.0176013484</v>
      </c>
      <c r="E18">
        <v>1562.0495774387</v>
      </c>
      <c r="F18">
        <v>1538.4169735412</v>
      </c>
      <c r="G18">
        <v>1546.445058023</v>
      </c>
      <c r="H18">
        <v>1554.8037763349</v>
      </c>
      <c r="I18">
        <v>1561.9209478359</v>
      </c>
      <c r="J18">
        <v>1538.4081159233</v>
      </c>
      <c r="K18">
        <v>1546.6758579725</v>
      </c>
      <c r="L18">
        <v>1554.760309403</v>
      </c>
      <c r="M18">
        <v>1561.890974883</v>
      </c>
    </row>
    <row r="19" spans="1:13">
      <c r="A19" t="s">
        <v>858</v>
      </c>
      <c r="B19">
        <v>1538.6401830393</v>
      </c>
      <c r="C19">
        <v>1546.4604293566</v>
      </c>
      <c r="D19">
        <v>1555.0189782517</v>
      </c>
      <c r="E19">
        <v>1562.048783783</v>
      </c>
      <c r="F19">
        <v>1538.4185150707</v>
      </c>
      <c r="G19">
        <v>1546.442918385</v>
      </c>
      <c r="H19">
        <v>1554.801023293</v>
      </c>
      <c r="I19">
        <v>1561.9314674529</v>
      </c>
      <c r="J19">
        <v>1538.4108112182</v>
      </c>
      <c r="K19">
        <v>1546.6764420312</v>
      </c>
      <c r="L19">
        <v>1554.759719223</v>
      </c>
      <c r="M19">
        <v>1561.8977244689</v>
      </c>
    </row>
    <row r="20" spans="1:13">
      <c r="A20" t="s">
        <v>859</v>
      </c>
      <c r="B20">
        <v>1538.6401830393</v>
      </c>
      <c r="C20">
        <v>1546.4614031509</v>
      </c>
      <c r="D20">
        <v>1555.0201570828</v>
      </c>
      <c r="E20">
        <v>1562.0446156488</v>
      </c>
      <c r="F20">
        <v>1538.4175513791</v>
      </c>
      <c r="G20">
        <v>1546.4442801451</v>
      </c>
      <c r="H20">
        <v>1554.8018096008</v>
      </c>
      <c r="I20">
        <v>1561.9239240466</v>
      </c>
      <c r="J20">
        <v>1538.4079239403</v>
      </c>
      <c r="K20">
        <v>1546.6764420312</v>
      </c>
      <c r="L20">
        <v>1554.7591309658</v>
      </c>
      <c r="M20">
        <v>1561.8933573114</v>
      </c>
    </row>
    <row r="21" spans="1:13">
      <c r="A21" t="s">
        <v>860</v>
      </c>
      <c r="B21">
        <v>1538.6403750802</v>
      </c>
      <c r="C21">
        <v>1546.4604293566</v>
      </c>
      <c r="D21">
        <v>1555.0229128238</v>
      </c>
      <c r="E21">
        <v>1562.0338946422</v>
      </c>
      <c r="F21">
        <v>1538.4181292175</v>
      </c>
      <c r="G21">
        <v>1546.4427243915</v>
      </c>
      <c r="H21">
        <v>1554.8018096008</v>
      </c>
      <c r="I21">
        <v>1561.9046720053</v>
      </c>
      <c r="J21">
        <v>1538.4086937546</v>
      </c>
      <c r="K21">
        <v>1546.6787782707</v>
      </c>
      <c r="L21">
        <v>1554.7591309658</v>
      </c>
      <c r="M21">
        <v>1561.8929615329</v>
      </c>
    </row>
    <row r="22" spans="1:13">
      <c r="A22" t="s">
        <v>861</v>
      </c>
      <c r="B22">
        <v>1538.640953086</v>
      </c>
      <c r="C22">
        <v>1546.4604293566</v>
      </c>
      <c r="D22">
        <v>1555.0223224444</v>
      </c>
      <c r="E22">
        <v>1562.0505709647</v>
      </c>
      <c r="F22">
        <v>1538.4163957036</v>
      </c>
      <c r="G22">
        <v>1546.4421405092</v>
      </c>
      <c r="H22">
        <v>1554.8025959093</v>
      </c>
      <c r="I22">
        <v>1561.9348414435</v>
      </c>
      <c r="J22">
        <v>1538.4079239403</v>
      </c>
      <c r="K22">
        <v>1546.6768320382</v>
      </c>
      <c r="L22">
        <v>1554.7612936781</v>
      </c>
      <c r="M22">
        <v>1561.8951441374</v>
      </c>
    </row>
    <row r="23" spans="1:13">
      <c r="A23" t="s">
        <v>862</v>
      </c>
      <c r="B23">
        <v>1538.6411451271</v>
      </c>
      <c r="C23">
        <v>1546.4596514631</v>
      </c>
      <c r="D23">
        <v>1555.0211416869</v>
      </c>
      <c r="E23">
        <v>1562.0352839988</v>
      </c>
      <c r="F23">
        <v>1538.4204405753</v>
      </c>
      <c r="G23">
        <v>1546.4427243915</v>
      </c>
      <c r="H23">
        <v>1554.8025959093</v>
      </c>
      <c r="I23">
        <v>1561.9195567426</v>
      </c>
      <c r="J23">
        <v>1538.4121588692</v>
      </c>
      <c r="K23">
        <v>1546.6778042026</v>
      </c>
      <c r="L23">
        <v>1554.7595231372</v>
      </c>
      <c r="M23">
        <v>1561.9001049778</v>
      </c>
    </row>
    <row r="24" spans="1:13">
      <c r="A24" t="s">
        <v>863</v>
      </c>
      <c r="B24">
        <v>1538.6405671211</v>
      </c>
      <c r="C24">
        <v>1546.4600413607</v>
      </c>
      <c r="D24">
        <v>1555.0203551573</v>
      </c>
      <c r="E24">
        <v>1562.0698266029</v>
      </c>
      <c r="F24">
        <v>1538.4185150707</v>
      </c>
      <c r="G24">
        <v>1546.4423345026</v>
      </c>
      <c r="H24">
        <v>1554.8018096008</v>
      </c>
      <c r="I24">
        <v>1561.9467504467</v>
      </c>
      <c r="J24">
        <v>1538.4108112182</v>
      </c>
      <c r="K24">
        <v>1546.6778042026</v>
      </c>
      <c r="L24">
        <v>1554.7605074114</v>
      </c>
      <c r="M24">
        <v>1561.901296205</v>
      </c>
    </row>
    <row r="25" spans="1:13">
      <c r="A25" t="s">
        <v>864</v>
      </c>
      <c r="B25">
        <v>1538.6411451271</v>
      </c>
      <c r="C25">
        <v>1546.4614031509</v>
      </c>
      <c r="D25">
        <v>1555.0203551573</v>
      </c>
      <c r="E25">
        <v>1562.0479901282</v>
      </c>
      <c r="F25">
        <v>1538.4187070563</v>
      </c>
      <c r="G25">
        <v>1546.4431123786</v>
      </c>
      <c r="H25">
        <v>1554.8016115819</v>
      </c>
      <c r="I25">
        <v>1561.9185653233</v>
      </c>
      <c r="J25">
        <v>1538.4090796031</v>
      </c>
      <c r="K25">
        <v>1546.6758579725</v>
      </c>
      <c r="L25">
        <v>1554.760309403</v>
      </c>
      <c r="M25">
        <v>1561.8963353571</v>
      </c>
    </row>
    <row r="26" spans="1:13">
      <c r="A26" t="s">
        <v>865</v>
      </c>
      <c r="B26">
        <v>1538.6397970748</v>
      </c>
      <c r="C26">
        <v>1546.4608192545</v>
      </c>
      <c r="D26">
        <v>1555.023108976</v>
      </c>
      <c r="E26">
        <v>1562.0549390015</v>
      </c>
      <c r="F26">
        <v>1538.4181292175</v>
      </c>
      <c r="G26">
        <v>1546.4438902554</v>
      </c>
      <c r="H26">
        <v>1554.8006291782</v>
      </c>
      <c r="I26">
        <v>1561.934245804</v>
      </c>
      <c r="J26">
        <v>1538.4098494185</v>
      </c>
      <c r="K26">
        <v>1546.6760520245</v>
      </c>
      <c r="L26">
        <v>1554.757556515</v>
      </c>
      <c r="M26">
        <v>1561.8965332472</v>
      </c>
    </row>
    <row r="27" spans="1:13">
      <c r="A27" t="s">
        <v>866</v>
      </c>
      <c r="B27">
        <v>1538.6399891156</v>
      </c>
      <c r="C27">
        <v>1546.4614031509</v>
      </c>
      <c r="D27">
        <v>1555.0176013484</v>
      </c>
      <c r="E27">
        <v>1562.0545412006</v>
      </c>
      <c r="F27">
        <v>1538.418321203</v>
      </c>
      <c r="G27">
        <v>1546.444474139</v>
      </c>
      <c r="H27">
        <v>1554.8033822187</v>
      </c>
      <c r="I27">
        <v>1561.9374219061</v>
      </c>
      <c r="J27">
        <v>1538.4086937546</v>
      </c>
      <c r="K27">
        <v>1546.6768320382</v>
      </c>
      <c r="L27">
        <v>1554.7614897643</v>
      </c>
      <c r="M27">
        <v>1561.8989156925</v>
      </c>
    </row>
    <row r="28" spans="1:13">
      <c r="A28" t="s">
        <v>867</v>
      </c>
      <c r="B28">
        <v>1538.6397970748</v>
      </c>
      <c r="C28">
        <v>1546.4602353586</v>
      </c>
      <c r="D28">
        <v>1555.0223224444</v>
      </c>
      <c r="E28">
        <v>1562.0517624214</v>
      </c>
      <c r="F28">
        <v>1538.4177433644</v>
      </c>
      <c r="G28">
        <v>1546.4425284961</v>
      </c>
      <c r="H28">
        <v>1554.8012193893</v>
      </c>
      <c r="I28">
        <v>1561.9122132855</v>
      </c>
      <c r="J28">
        <v>1538.4086937546</v>
      </c>
      <c r="K28">
        <v>1546.6768320382</v>
      </c>
      <c r="L28">
        <v>1554.7573604298</v>
      </c>
      <c r="M28">
        <v>1561.8965332472</v>
      </c>
    </row>
    <row r="29" spans="1:13">
      <c r="A29" t="s">
        <v>868</v>
      </c>
      <c r="B29">
        <v>1538.6394129933</v>
      </c>
      <c r="C29">
        <v>1546.4604293566</v>
      </c>
      <c r="D29">
        <v>1555.0233051282</v>
      </c>
      <c r="E29">
        <v>1562.0678414436</v>
      </c>
      <c r="F29">
        <v>1538.418321203</v>
      </c>
      <c r="G29">
        <v>1546.4435022679</v>
      </c>
      <c r="H29">
        <v>1554.802792006</v>
      </c>
      <c r="I29">
        <v>1561.8735104305</v>
      </c>
      <c r="J29">
        <v>1538.4111970678</v>
      </c>
      <c r="K29">
        <v>1546.6774160977</v>
      </c>
      <c r="L29">
        <v>1554.7612936781</v>
      </c>
      <c r="M29">
        <v>1561.8949462477</v>
      </c>
    </row>
    <row r="30" spans="1:13">
      <c r="A30" t="s">
        <v>869</v>
      </c>
      <c r="B30">
        <v>1538.6392190699</v>
      </c>
      <c r="C30">
        <v>1546.4606252565</v>
      </c>
      <c r="D30">
        <v>1555.0229128238</v>
      </c>
      <c r="E30">
        <v>1562.0638711402</v>
      </c>
      <c r="F30">
        <v>1538.418321203</v>
      </c>
      <c r="G30">
        <v>1546.442918385</v>
      </c>
      <c r="H30">
        <v>1554.7992526616</v>
      </c>
      <c r="I30">
        <v>1561.9253132075</v>
      </c>
      <c r="J30">
        <v>1538.4094635696</v>
      </c>
      <c r="K30">
        <v>1546.6760520245</v>
      </c>
      <c r="L30">
        <v>1554.7573604298</v>
      </c>
      <c r="M30">
        <v>1561.8927617036</v>
      </c>
    </row>
    <row r="31" spans="1:13">
      <c r="A31" t="s">
        <v>870</v>
      </c>
      <c r="B31">
        <v>1538.6401830393</v>
      </c>
      <c r="C31">
        <v>1546.4604293566</v>
      </c>
      <c r="D31">
        <v>1555.0229128238</v>
      </c>
      <c r="E31">
        <v>1562.049181581</v>
      </c>
      <c r="F31">
        <v>1538.4196688671</v>
      </c>
      <c r="G31">
        <v>1546.4433063723</v>
      </c>
      <c r="H31">
        <v>1554.802792006</v>
      </c>
      <c r="I31">
        <v>1561.9286871715</v>
      </c>
      <c r="J31">
        <v>1538.4100414019</v>
      </c>
      <c r="K31">
        <v>1546.6750798623</v>
      </c>
      <c r="L31">
        <v>1554.760309403</v>
      </c>
      <c r="M31">
        <v>1561.8979223594</v>
      </c>
    </row>
    <row r="32" spans="1:13">
      <c r="A32" t="s">
        <v>871</v>
      </c>
      <c r="B32">
        <v>1538.6417231334</v>
      </c>
      <c r="C32">
        <v>1546.4627649435</v>
      </c>
      <c r="D32">
        <v>1555.0172071238</v>
      </c>
      <c r="E32">
        <v>1562.0581136539</v>
      </c>
      <c r="F32">
        <v>1538.4200547211</v>
      </c>
      <c r="G32">
        <v>1546.4438902554</v>
      </c>
      <c r="H32">
        <v>1554.8018096008</v>
      </c>
      <c r="I32">
        <v>1561.9415894683</v>
      </c>
      <c r="J32">
        <v>1538.4117749014</v>
      </c>
      <c r="K32">
        <v>1546.6748858105</v>
      </c>
      <c r="L32">
        <v>1554.7593270515</v>
      </c>
      <c r="M32">
        <v>1561.899311474</v>
      </c>
    </row>
    <row r="33" spans="1:13">
      <c r="A33" t="s">
        <v>872</v>
      </c>
      <c r="B33">
        <v>1538.6396050341</v>
      </c>
      <c r="C33">
        <v>1546.4614031509</v>
      </c>
      <c r="D33">
        <v>1555.0266512626</v>
      </c>
      <c r="E33">
        <v>1562.0467986772</v>
      </c>
      <c r="F33">
        <v>1538.4150480452</v>
      </c>
      <c r="G33">
        <v>1546.4438902554</v>
      </c>
      <c r="H33">
        <v>1554.8020056972</v>
      </c>
      <c r="I33">
        <v>1561.9306719771</v>
      </c>
      <c r="J33">
        <v>1538.4065762967</v>
      </c>
      <c r="K33">
        <v>1546.6760520245</v>
      </c>
      <c r="L33">
        <v>1554.756574167</v>
      </c>
      <c r="M33">
        <v>1561.8975265785</v>
      </c>
    </row>
    <row r="34" spans="1:13">
      <c r="A34" t="s">
        <v>873</v>
      </c>
      <c r="B34">
        <v>1538.6399891156</v>
      </c>
      <c r="C34">
        <v>1546.4588735705</v>
      </c>
      <c r="D34">
        <v>1555.0207474605</v>
      </c>
      <c r="E34">
        <v>1562.0672457028</v>
      </c>
      <c r="F34">
        <v>1538.4163957036</v>
      </c>
      <c r="G34">
        <v>1546.440582858</v>
      </c>
      <c r="H34">
        <v>1554.8000389676</v>
      </c>
      <c r="I34">
        <v>1561.9058612993</v>
      </c>
      <c r="J34">
        <v>1538.4073461096</v>
      </c>
      <c r="K34">
        <v>1546.6760520245</v>
      </c>
      <c r="L34">
        <v>1554.757950608</v>
      </c>
      <c r="M34">
        <v>1561.8949462477</v>
      </c>
    </row>
    <row r="35" spans="1:13">
      <c r="A35" t="s">
        <v>874</v>
      </c>
      <c r="B35">
        <v>1538.6399891156</v>
      </c>
      <c r="C35">
        <v>1546.4606252565</v>
      </c>
      <c r="D35">
        <v>1555.0203551573</v>
      </c>
      <c r="E35">
        <v>1562.0533497396</v>
      </c>
      <c r="F35">
        <v>1538.4175513791</v>
      </c>
      <c r="G35">
        <v>1546.4431123786</v>
      </c>
      <c r="H35">
        <v>1554.7998428716</v>
      </c>
      <c r="I35">
        <v>1561.9322609893</v>
      </c>
      <c r="J35">
        <v>1538.4086937546</v>
      </c>
      <c r="K35">
        <v>1546.6770260905</v>
      </c>
      <c r="L35">
        <v>1554.7599172312</v>
      </c>
      <c r="M35">
        <v>1561.8977244689</v>
      </c>
    </row>
    <row r="36" spans="1:13">
      <c r="A36" t="s">
        <v>875</v>
      </c>
      <c r="B36">
        <v>1538.6397970748</v>
      </c>
      <c r="C36">
        <v>1546.4606252565</v>
      </c>
      <c r="D36">
        <v>1555.0174032746</v>
      </c>
      <c r="E36">
        <v>1562.0579157228</v>
      </c>
      <c r="F36">
        <v>1538.4181292175</v>
      </c>
      <c r="G36">
        <v>1546.442918385</v>
      </c>
      <c r="H36">
        <v>1554.8008252743</v>
      </c>
      <c r="I36">
        <v>1561.9328566272</v>
      </c>
      <c r="J36">
        <v>1538.4092715863</v>
      </c>
      <c r="K36">
        <v>1546.6768320382</v>
      </c>
      <c r="L36">
        <v>1554.7612936781</v>
      </c>
      <c r="M36">
        <v>1561.895739747</v>
      </c>
    </row>
    <row r="37" spans="1:13">
      <c r="A37" t="s">
        <v>876</v>
      </c>
      <c r="B37">
        <v>1538.6397970748</v>
      </c>
      <c r="C37">
        <v>1546.4621810461</v>
      </c>
      <c r="D37">
        <v>1555.0195686285</v>
      </c>
      <c r="E37">
        <v>1562.0664520292</v>
      </c>
      <c r="F37">
        <v>1538.4188990419</v>
      </c>
      <c r="G37">
        <v>1546.444474139</v>
      </c>
      <c r="H37">
        <v>1554.8022017937</v>
      </c>
      <c r="I37">
        <v>1561.9346435437</v>
      </c>
      <c r="J37">
        <v>1538.4092715863</v>
      </c>
      <c r="K37">
        <v>1546.6780001576</v>
      </c>
      <c r="L37">
        <v>1554.7608995834</v>
      </c>
      <c r="M37">
        <v>1561.8969309676</v>
      </c>
    </row>
    <row r="38" spans="1:13">
      <c r="A38" t="s">
        <v>877</v>
      </c>
      <c r="B38">
        <v>1538.6405671211</v>
      </c>
      <c r="C38">
        <v>1546.4596514631</v>
      </c>
      <c r="D38">
        <v>1555.0177974993</v>
      </c>
      <c r="E38">
        <v>1562.0495774387</v>
      </c>
      <c r="F38">
        <v>1538.4190910276</v>
      </c>
      <c r="G38">
        <v>1546.4427243915</v>
      </c>
      <c r="H38">
        <v>1554.8018096008</v>
      </c>
      <c r="I38">
        <v>1561.9185653233</v>
      </c>
      <c r="J38">
        <v>1538.4100414019</v>
      </c>
      <c r="K38">
        <v>1546.6758579725</v>
      </c>
      <c r="L38">
        <v>1554.7585407867</v>
      </c>
      <c r="M38">
        <v>1561.8929615329</v>
      </c>
    </row>
    <row r="39" spans="1:13">
      <c r="A39" t="s">
        <v>878</v>
      </c>
      <c r="B39">
        <v>1538.6392190699</v>
      </c>
      <c r="C39">
        <v>1546.4596514631</v>
      </c>
      <c r="D39">
        <v>1555.023108976</v>
      </c>
      <c r="E39">
        <v>1562.0573199896</v>
      </c>
      <c r="F39">
        <v>1538.416781556</v>
      </c>
      <c r="G39">
        <v>1546.4421405092</v>
      </c>
      <c r="H39">
        <v>1554.8022017937</v>
      </c>
      <c r="I39">
        <v>1561.9249174128</v>
      </c>
      <c r="J39">
        <v>1538.4079239403</v>
      </c>
      <c r="K39">
        <v>1546.6758579725</v>
      </c>
      <c r="L39">
        <v>1554.759719223</v>
      </c>
      <c r="M39">
        <v>1561.8937550302</v>
      </c>
    </row>
    <row r="40" spans="1:13">
      <c r="A40" t="s">
        <v>879</v>
      </c>
      <c r="B40">
        <v>1538.6394129933</v>
      </c>
      <c r="C40">
        <v>1546.4608192545</v>
      </c>
      <c r="D40">
        <v>1555.0207474605</v>
      </c>
      <c r="E40">
        <v>1562.0531518098</v>
      </c>
      <c r="F40">
        <v>1538.4187070563</v>
      </c>
      <c r="G40">
        <v>1546.4431123786</v>
      </c>
      <c r="H40">
        <v>1554.8002350636</v>
      </c>
      <c r="I40">
        <v>1561.9217413616</v>
      </c>
      <c r="J40">
        <v>1538.4102333853</v>
      </c>
      <c r="K40">
        <v>1546.6768320382</v>
      </c>
      <c r="L40">
        <v>1554.7567702521</v>
      </c>
      <c r="M40">
        <v>1561.8945485283</v>
      </c>
    </row>
    <row r="41" spans="1:13">
      <c r="A41" t="s">
        <v>880</v>
      </c>
      <c r="B41">
        <v>1538.640953086</v>
      </c>
      <c r="C41">
        <v>1546.4596514631</v>
      </c>
      <c r="D41">
        <v>1555.0195686285</v>
      </c>
      <c r="E41">
        <v>1562.0571220587</v>
      </c>
      <c r="F41">
        <v>1538.4188990419</v>
      </c>
      <c r="G41">
        <v>1546.4421405092</v>
      </c>
      <c r="H41">
        <v>1554.8002350636</v>
      </c>
      <c r="I41">
        <v>1561.9056634069</v>
      </c>
      <c r="J41">
        <v>1538.4086937546</v>
      </c>
      <c r="K41">
        <v>1546.6758579725</v>
      </c>
      <c r="L41">
        <v>1554.7595231372</v>
      </c>
      <c r="M41">
        <v>1561.8925638145</v>
      </c>
    </row>
    <row r="42" spans="1:13">
      <c r="A42" t="s">
        <v>881</v>
      </c>
      <c r="B42">
        <v>1538.6401830393</v>
      </c>
      <c r="C42">
        <v>1546.4602353586</v>
      </c>
      <c r="D42">
        <v>1555.0187801774</v>
      </c>
      <c r="E42">
        <v>1562.0479901282</v>
      </c>
      <c r="F42">
        <v>1538.4169735412</v>
      </c>
      <c r="G42">
        <v>1546.441944614</v>
      </c>
      <c r="H42">
        <v>1554.801023293</v>
      </c>
      <c r="I42">
        <v>1561.9431785027</v>
      </c>
      <c r="J42">
        <v>1538.4079239403</v>
      </c>
      <c r="K42">
        <v>1546.6768320382</v>
      </c>
      <c r="L42">
        <v>1554.7589329578</v>
      </c>
      <c r="M42">
        <v>1561.9022895424</v>
      </c>
    </row>
    <row r="43" spans="1:13">
      <c r="A43" t="s">
        <v>882</v>
      </c>
      <c r="B43">
        <v>1538.6424931816</v>
      </c>
      <c r="C43">
        <v>1546.4602353586</v>
      </c>
      <c r="D43">
        <v>1555.0203551573</v>
      </c>
      <c r="E43">
        <v>1562.0531518098</v>
      </c>
      <c r="F43">
        <v>1538.4175513791</v>
      </c>
      <c r="G43">
        <v>1546.4433063723</v>
      </c>
      <c r="H43">
        <v>1554.8025959093</v>
      </c>
      <c r="I43">
        <v>1561.9193588467</v>
      </c>
      <c r="J43">
        <v>1538.4081159233</v>
      </c>
      <c r="K43">
        <v>1546.6754698685</v>
      </c>
      <c r="L43">
        <v>1554.7612936781</v>
      </c>
      <c r="M43">
        <v>1561.8913726006</v>
      </c>
    </row>
    <row r="44" spans="1:13">
      <c r="A44" t="s">
        <v>883</v>
      </c>
      <c r="B44">
        <v>1538.6415310922</v>
      </c>
      <c r="C44">
        <v>1546.4621810461</v>
      </c>
      <c r="D44">
        <v>1555.0205513089</v>
      </c>
      <c r="E44">
        <v>1562.0593051221</v>
      </c>
      <c r="F44">
        <v>1538.4192848955</v>
      </c>
      <c r="G44">
        <v>1546.444474139</v>
      </c>
      <c r="H44">
        <v>1554.8004330821</v>
      </c>
      <c r="I44">
        <v>1561.9136024256</v>
      </c>
      <c r="J44">
        <v>1538.4115829175</v>
      </c>
      <c r="K44">
        <v>1546.6754698685</v>
      </c>
      <c r="L44">
        <v>1554.7587368722</v>
      </c>
      <c r="M44">
        <v>1561.8955399171</v>
      </c>
    </row>
    <row r="45" spans="1:13">
      <c r="A45" t="s">
        <v>884</v>
      </c>
      <c r="B45">
        <v>1538.6417231334</v>
      </c>
      <c r="C45">
        <v>1546.4615971491</v>
      </c>
      <c r="D45">
        <v>1555.0233051282</v>
      </c>
      <c r="E45">
        <v>1562.0444157807</v>
      </c>
      <c r="F45">
        <v>1538.4188990419</v>
      </c>
      <c r="G45">
        <v>1546.4425284961</v>
      </c>
      <c r="H45">
        <v>1554.8002350636</v>
      </c>
      <c r="I45">
        <v>1561.9143959439</v>
      </c>
      <c r="J45">
        <v>1538.4092715863</v>
      </c>
      <c r="K45">
        <v>1546.6768320382</v>
      </c>
      <c r="L45">
        <v>1554.757950608</v>
      </c>
      <c r="M45">
        <v>1561.8949462477</v>
      </c>
    </row>
    <row r="46" spans="1:13">
      <c r="A46" t="s">
        <v>885</v>
      </c>
      <c r="B46">
        <v>1538.6403750802</v>
      </c>
      <c r="C46">
        <v>1546.4604293566</v>
      </c>
      <c r="D46">
        <v>1555.0191744029</v>
      </c>
      <c r="E46">
        <v>1562.0503730356</v>
      </c>
      <c r="F46">
        <v>1538.4163957036</v>
      </c>
      <c r="G46">
        <v>1546.4415566274</v>
      </c>
      <c r="H46">
        <v>1554.8016115819</v>
      </c>
      <c r="I46">
        <v>1561.9280934769</v>
      </c>
      <c r="J46">
        <v>1538.4079239403</v>
      </c>
      <c r="K46">
        <v>1546.6768320382</v>
      </c>
      <c r="L46">
        <v>1554.7585407867</v>
      </c>
      <c r="M46">
        <v>1561.8975265785</v>
      </c>
    </row>
    <row r="47" spans="1:13">
      <c r="A47" t="s">
        <v>886</v>
      </c>
      <c r="B47">
        <v>1538.638449025</v>
      </c>
      <c r="C47">
        <v>1546.4604293566</v>
      </c>
      <c r="D47">
        <v>1555.0242897364</v>
      </c>
      <c r="E47">
        <v>1562.0408433901</v>
      </c>
      <c r="F47">
        <v>1538.4200547211</v>
      </c>
      <c r="G47">
        <v>1546.4421405092</v>
      </c>
      <c r="H47">
        <v>1554.7988585477</v>
      </c>
      <c r="I47">
        <v>1561.9147936734</v>
      </c>
      <c r="J47">
        <v>1538.4106192346</v>
      </c>
      <c r="K47">
        <v>1546.6760520245</v>
      </c>
      <c r="L47">
        <v>1554.757556515</v>
      </c>
      <c r="M47">
        <v>1561.8951441374</v>
      </c>
    </row>
    <row r="48" spans="1:13">
      <c r="A48" t="s">
        <v>887</v>
      </c>
      <c r="B48">
        <v>1538.641339051</v>
      </c>
      <c r="C48">
        <v>1546.4615971491</v>
      </c>
      <c r="D48">
        <v>1555.0187801774</v>
      </c>
      <c r="E48">
        <v>1562.0531518098</v>
      </c>
      <c r="F48">
        <v>1538.4190910276</v>
      </c>
      <c r="G48">
        <v>1546.4433063723</v>
      </c>
      <c r="H48">
        <v>1554.8014154855</v>
      </c>
      <c r="I48">
        <v>1561.9352391834</v>
      </c>
      <c r="J48">
        <v>1538.4100414019</v>
      </c>
      <c r="K48">
        <v>1546.6748858105</v>
      </c>
      <c r="L48">
        <v>1554.7587368722</v>
      </c>
      <c r="M48">
        <v>1561.8945485283</v>
      </c>
    </row>
    <row r="49" spans="1:13">
      <c r="A49" t="s">
        <v>888</v>
      </c>
      <c r="B49">
        <v>1538.6401830393</v>
      </c>
      <c r="C49">
        <v>1546.4604293566</v>
      </c>
      <c r="D49">
        <v>1555.0221262924</v>
      </c>
      <c r="E49">
        <v>1562.0573199896</v>
      </c>
      <c r="F49">
        <v>1538.4169735412</v>
      </c>
      <c r="G49">
        <v>1546.4442801451</v>
      </c>
      <c r="H49">
        <v>1554.8012193893</v>
      </c>
      <c r="I49">
        <v>1561.9306719771</v>
      </c>
      <c r="J49">
        <v>1538.4081159233</v>
      </c>
      <c r="K49">
        <v>1546.6781942102</v>
      </c>
      <c r="L49">
        <v>1554.7591309658</v>
      </c>
      <c r="M49">
        <v>1561.8969309676</v>
      </c>
    </row>
    <row r="50" spans="1:13">
      <c r="A50" t="s">
        <v>889</v>
      </c>
      <c r="B50">
        <v>1538.6382569845</v>
      </c>
      <c r="C50">
        <v>1546.4608192545</v>
      </c>
      <c r="D50">
        <v>1555.0207474605</v>
      </c>
      <c r="E50">
        <v>1562.0585114566</v>
      </c>
      <c r="F50">
        <v>1538.418321203</v>
      </c>
      <c r="G50">
        <v>1546.4425284961</v>
      </c>
      <c r="H50">
        <v>1554.8000389676</v>
      </c>
      <c r="I50">
        <v>1561.9360327236</v>
      </c>
      <c r="J50">
        <v>1538.4100414019</v>
      </c>
      <c r="K50">
        <v>1546.6768320382</v>
      </c>
      <c r="L50">
        <v>1554.7585407867</v>
      </c>
      <c r="M50">
        <v>1561.8983200805</v>
      </c>
    </row>
    <row r="51" spans="1:13">
      <c r="A51" t="s">
        <v>890</v>
      </c>
      <c r="B51">
        <v>1538.6424931816</v>
      </c>
      <c r="C51">
        <v>1546.4627649435</v>
      </c>
      <c r="D51">
        <v>1555.0177974993</v>
      </c>
      <c r="E51">
        <v>1562.0523581505</v>
      </c>
      <c r="F51">
        <v>1538.4181292175</v>
      </c>
      <c r="G51">
        <v>1546.444474139</v>
      </c>
      <c r="H51">
        <v>1554.8025959093</v>
      </c>
      <c r="I51">
        <v>1561.9259088401</v>
      </c>
      <c r="J51">
        <v>1538.4098494185</v>
      </c>
      <c r="K51">
        <v>1546.6774160977</v>
      </c>
      <c r="L51">
        <v>1554.7607034974</v>
      </c>
      <c r="M51">
        <v>1561.8933573114</v>
      </c>
    </row>
    <row r="52" spans="1:13">
      <c r="A52" t="s">
        <v>891</v>
      </c>
      <c r="B52">
        <v>1538.6396050341</v>
      </c>
      <c r="C52">
        <v>1546.4600413607</v>
      </c>
      <c r="D52">
        <v>1555.0207474605</v>
      </c>
      <c r="E52">
        <v>1562.0430264079</v>
      </c>
      <c r="F52">
        <v>1538.4175513791</v>
      </c>
      <c r="G52">
        <v>1546.4423345026</v>
      </c>
      <c r="H52">
        <v>1554.8012193893</v>
      </c>
      <c r="I52">
        <v>1561.9223369915</v>
      </c>
      <c r="J52">
        <v>1538.4092715863</v>
      </c>
      <c r="K52">
        <v>1546.6764420312</v>
      </c>
      <c r="L52">
        <v>1554.757950608</v>
      </c>
      <c r="M52">
        <v>1561.8955399171</v>
      </c>
    </row>
    <row r="53" spans="1:13">
      <c r="A53" t="s">
        <v>892</v>
      </c>
      <c r="B53">
        <v>1538.6401830393</v>
      </c>
      <c r="C53">
        <v>1546.4586795729</v>
      </c>
      <c r="D53">
        <v>1555.0195686285</v>
      </c>
      <c r="E53">
        <v>1562.0412392435</v>
      </c>
      <c r="F53">
        <v>1538.4169735412</v>
      </c>
      <c r="G53">
        <v>1546.440972746</v>
      </c>
      <c r="H53">
        <v>1554.8004330821</v>
      </c>
      <c r="I53">
        <v>1561.9253132075</v>
      </c>
      <c r="J53">
        <v>1538.4075380924</v>
      </c>
      <c r="K53">
        <v>1546.6764420312</v>
      </c>
      <c r="L53">
        <v>1554.7577526003</v>
      </c>
      <c r="M53">
        <v>1561.8947464179</v>
      </c>
    </row>
    <row r="54" spans="1:13">
      <c r="A54" t="s">
        <v>893</v>
      </c>
      <c r="B54">
        <v>1538.6411451271</v>
      </c>
      <c r="C54">
        <v>1546.4586795729</v>
      </c>
      <c r="D54">
        <v>1555.0217320654</v>
      </c>
      <c r="E54">
        <v>1562.0505709647</v>
      </c>
      <c r="F54">
        <v>1538.4181292175</v>
      </c>
      <c r="G54">
        <v>1546.440972746</v>
      </c>
      <c r="H54">
        <v>1554.8018096008</v>
      </c>
      <c r="I54">
        <v>1561.9394067339</v>
      </c>
      <c r="J54">
        <v>1538.4090796031</v>
      </c>
      <c r="K54">
        <v>1546.6778042026</v>
      </c>
      <c r="L54">
        <v>1554.757950608</v>
      </c>
      <c r="M54">
        <v>1561.8943506387</v>
      </c>
    </row>
    <row r="55" spans="1:13">
      <c r="A55" t="s">
        <v>894</v>
      </c>
      <c r="B55">
        <v>1538.6428791474</v>
      </c>
      <c r="C55">
        <v>1546.4617911474</v>
      </c>
      <c r="D55">
        <v>1555.0215359136</v>
      </c>
      <c r="E55">
        <v>1562.042232759</v>
      </c>
      <c r="F55">
        <v>1538.4152400299</v>
      </c>
      <c r="G55">
        <v>1546.4454479133</v>
      </c>
      <c r="H55">
        <v>1554.801023293</v>
      </c>
      <c r="I55">
        <v>1561.9151914031</v>
      </c>
      <c r="J55">
        <v>1538.406382432</v>
      </c>
      <c r="K55">
        <v>1546.6744958046</v>
      </c>
      <c r="L55">
        <v>1554.7591309658</v>
      </c>
      <c r="M55">
        <v>1561.8969309676</v>
      </c>
    </row>
    <row r="56" spans="1:13">
      <c r="A56" t="s">
        <v>895</v>
      </c>
      <c r="B56">
        <v>1538.641339051</v>
      </c>
      <c r="C56">
        <v>1546.4604293566</v>
      </c>
      <c r="D56">
        <v>1555.0189782517</v>
      </c>
      <c r="E56">
        <v>1562.0513646222</v>
      </c>
      <c r="F56">
        <v>1538.4169735412</v>
      </c>
      <c r="G56">
        <v>1546.442918385</v>
      </c>
      <c r="H56">
        <v>1554.8022017937</v>
      </c>
      <c r="I56">
        <v>1561.9245196781</v>
      </c>
      <c r="J56">
        <v>1538.4092715863</v>
      </c>
      <c r="K56">
        <v>1546.6781942102</v>
      </c>
      <c r="L56">
        <v>1554.7583427788</v>
      </c>
      <c r="M56">
        <v>1561.8945485283</v>
      </c>
    </row>
    <row r="57" spans="1:13">
      <c r="A57" t="s">
        <v>896</v>
      </c>
      <c r="B57">
        <v>1538.6399891156</v>
      </c>
      <c r="C57">
        <v>1546.4614031509</v>
      </c>
      <c r="D57">
        <v>1555.0215359136</v>
      </c>
      <c r="E57">
        <v>1562.0678414436</v>
      </c>
      <c r="F57">
        <v>1538.4169735412</v>
      </c>
      <c r="G57">
        <v>1546.445058023</v>
      </c>
      <c r="H57">
        <v>1554.8020056972</v>
      </c>
      <c r="I57">
        <v>1561.9370241651</v>
      </c>
      <c r="J57">
        <v>1538.4081159233</v>
      </c>
      <c r="K57">
        <v>1546.6750798623</v>
      </c>
      <c r="L57">
        <v>1554.7607034974</v>
      </c>
      <c r="M57">
        <v>1561.8987158617</v>
      </c>
    </row>
    <row r="58" spans="1:13">
      <c r="A58" t="s">
        <v>897</v>
      </c>
      <c r="B58">
        <v>1538.6392190699</v>
      </c>
      <c r="C58">
        <v>1546.4598454609</v>
      </c>
      <c r="D58">
        <v>1555.0223224444</v>
      </c>
      <c r="E58">
        <v>1562.0501731661</v>
      </c>
      <c r="F58">
        <v>1538.416781556</v>
      </c>
      <c r="G58">
        <v>1546.4421405092</v>
      </c>
      <c r="H58">
        <v>1554.801023293</v>
      </c>
      <c r="I58">
        <v>1561.916976339</v>
      </c>
      <c r="J58">
        <v>1538.4098494185</v>
      </c>
      <c r="K58">
        <v>1546.6754698685</v>
      </c>
      <c r="L58">
        <v>1554.7599172312</v>
      </c>
      <c r="M58">
        <v>1561.8941508091</v>
      </c>
    </row>
    <row r="59" spans="1:13">
      <c r="A59" t="s">
        <v>898</v>
      </c>
      <c r="B59">
        <v>1538.640953086</v>
      </c>
      <c r="C59">
        <v>1546.4615971491</v>
      </c>
      <c r="D59">
        <v>1555.0217320654</v>
      </c>
      <c r="E59">
        <v>1562.056526326</v>
      </c>
      <c r="F59">
        <v>1538.4169735412</v>
      </c>
      <c r="G59">
        <v>1546.4427243915</v>
      </c>
      <c r="H59">
        <v>1554.8020056972</v>
      </c>
      <c r="I59">
        <v>1561.8925638145</v>
      </c>
      <c r="J59">
        <v>1538.4086937546</v>
      </c>
      <c r="K59">
        <v>1546.6764420312</v>
      </c>
      <c r="L59">
        <v>1554.7595231372</v>
      </c>
      <c r="M59">
        <v>1561.895739747</v>
      </c>
    </row>
    <row r="60" spans="1:13">
      <c r="A60" t="s">
        <v>899</v>
      </c>
      <c r="B60">
        <v>1538.6417231334</v>
      </c>
      <c r="C60">
        <v>1546.4590675681</v>
      </c>
      <c r="D60">
        <v>1555.0215359136</v>
      </c>
      <c r="E60">
        <v>1562.0325052882</v>
      </c>
      <c r="F60">
        <v>1538.4163957036</v>
      </c>
      <c r="G60">
        <v>1546.4421405092</v>
      </c>
      <c r="H60">
        <v>1554.8018096008</v>
      </c>
      <c r="I60">
        <v>1561.9217413616</v>
      </c>
      <c r="J60">
        <v>1538.4073461096</v>
      </c>
      <c r="K60">
        <v>1546.6778042026</v>
      </c>
      <c r="L60">
        <v>1554.7591309658</v>
      </c>
      <c r="M60">
        <v>1561.8955399171</v>
      </c>
    </row>
    <row r="61" spans="1:13">
      <c r="A61" t="s">
        <v>900</v>
      </c>
      <c r="B61">
        <v>1538.6407610449</v>
      </c>
      <c r="C61">
        <v>1546.4592634677</v>
      </c>
      <c r="D61">
        <v>1555.0203551573</v>
      </c>
      <c r="E61">
        <v>1562.0575179204</v>
      </c>
      <c r="F61">
        <v>1538.417937232</v>
      </c>
      <c r="G61">
        <v>1546.442918385</v>
      </c>
      <c r="H61">
        <v>1554.8025959093</v>
      </c>
      <c r="I61">
        <v>1561.9149915681</v>
      </c>
      <c r="J61">
        <v>1538.4096555529</v>
      </c>
      <c r="K61">
        <v>1546.6768320382</v>
      </c>
      <c r="L61">
        <v>1554.7614897643</v>
      </c>
      <c r="M61">
        <v>1561.8961355269</v>
      </c>
    </row>
    <row r="62" spans="1:13">
      <c r="A62" t="s">
        <v>901</v>
      </c>
      <c r="B62">
        <v>1538.6399909984</v>
      </c>
      <c r="C62">
        <v>1546.4612110547</v>
      </c>
      <c r="D62">
        <v>1555.0221282154</v>
      </c>
      <c r="E62">
        <v>1562.0626816055</v>
      </c>
      <c r="F62">
        <v>1538.417361276</v>
      </c>
      <c r="G62">
        <v>1546.4435041698</v>
      </c>
      <c r="H62">
        <v>1554.7990565659</v>
      </c>
      <c r="I62">
        <v>1561.9225368283</v>
      </c>
      <c r="J62">
        <v>1538.4085036537</v>
      </c>
      <c r="K62">
        <v>1546.6768339406</v>
      </c>
      <c r="L62">
        <v>1554.7551977285</v>
      </c>
      <c r="M62">
        <v>1561.8953439673</v>
      </c>
    </row>
    <row r="63" spans="1:13">
      <c r="A63" t="s">
        <v>902</v>
      </c>
      <c r="B63">
        <v>1538.6411470098</v>
      </c>
      <c r="C63">
        <v>1546.4575136867</v>
      </c>
      <c r="D63">
        <v>1555.0205532319</v>
      </c>
      <c r="E63">
        <v>1562.0585133971</v>
      </c>
      <c r="F63">
        <v>1538.4187089385</v>
      </c>
      <c r="G63">
        <v>1546.4400008793</v>
      </c>
      <c r="H63">
        <v>1554.8018115233</v>
      </c>
      <c r="I63">
        <v>1561.8989176326</v>
      </c>
      <c r="J63">
        <v>1538.4098513006</v>
      </c>
      <c r="K63">
        <v>1546.675471771</v>
      </c>
      <c r="L63">
        <v>1554.7593289739</v>
      </c>
      <c r="M63">
        <v>1561.8943525788</v>
      </c>
    </row>
    <row r="64" spans="1:13">
      <c r="A64" t="s">
        <v>903</v>
      </c>
      <c r="B64">
        <v>1538.6388368715</v>
      </c>
      <c r="C64">
        <v>1546.4606271584</v>
      </c>
      <c r="D64">
        <v>1555.0189801747</v>
      </c>
      <c r="E64">
        <v>1562.0547410712</v>
      </c>
      <c r="F64">
        <v>1538.4165895709</v>
      </c>
      <c r="G64">
        <v>1546.4436981635</v>
      </c>
      <c r="H64">
        <v>1554.8022037162</v>
      </c>
      <c r="I64">
        <v>1561.9340498446</v>
      </c>
      <c r="J64">
        <v>1538.4081178055</v>
      </c>
      <c r="K64">
        <v>1546.675859875</v>
      </c>
      <c r="L64">
        <v>1554.7595250596</v>
      </c>
      <c r="M64">
        <v>1561.8983220206</v>
      </c>
    </row>
    <row r="65" spans="1:13">
      <c r="A65" t="s">
        <v>904</v>
      </c>
      <c r="B65">
        <v>1538.6405690039</v>
      </c>
      <c r="C65">
        <v>1546.4610151546</v>
      </c>
      <c r="D65">
        <v>1555.0229147468</v>
      </c>
      <c r="E65">
        <v>1562.042632494</v>
      </c>
      <c r="F65">
        <v>1538.4189009241</v>
      </c>
      <c r="G65">
        <v>1546.4433082742</v>
      </c>
      <c r="H65">
        <v>1554.8004350046</v>
      </c>
      <c r="I65">
        <v>1561.9284912134</v>
      </c>
      <c r="J65">
        <v>1538.4100432841</v>
      </c>
      <c r="K65">
        <v>1546.6764439337</v>
      </c>
      <c r="L65">
        <v>1554.7597211454</v>
      </c>
      <c r="M65">
        <v>1561.8951460775</v>
      </c>
    </row>
    <row r="66" spans="1:13">
      <c r="A66" t="s">
        <v>905</v>
      </c>
      <c r="B66">
        <v>1538.639028912</v>
      </c>
      <c r="C66">
        <v>1546.4598473629</v>
      </c>
      <c r="D66">
        <v>1555.0203570804</v>
      </c>
      <c r="E66">
        <v>1562.0563303359</v>
      </c>
      <c r="F66">
        <v>1538.4177452466</v>
      </c>
      <c r="G66">
        <v>1546.4421424111</v>
      </c>
      <c r="H66">
        <v>1554.8018115233</v>
      </c>
      <c r="I66">
        <v>1561.9364304642</v>
      </c>
      <c r="J66">
        <v>1538.4086956368</v>
      </c>
      <c r="K66">
        <v>1546.6774180001</v>
      </c>
      <c r="L66">
        <v>1554.7585427091</v>
      </c>
      <c r="M66">
        <v>1561.8959395771</v>
      </c>
    </row>
    <row r="67" spans="1:13">
      <c r="A67" t="s">
        <v>906</v>
      </c>
      <c r="B67">
        <v>1538.639028912</v>
      </c>
      <c r="C67">
        <v>1546.4604312585</v>
      </c>
      <c r="D67">
        <v>1555.0207493836</v>
      </c>
      <c r="E67">
        <v>1562.0533516801</v>
      </c>
      <c r="F67">
        <v>1538.4169754234</v>
      </c>
      <c r="G67">
        <v>1546.4435041698</v>
      </c>
      <c r="H67">
        <v>1554.8020076197</v>
      </c>
      <c r="I67">
        <v>1561.9088413328</v>
      </c>
      <c r="J67">
        <v>1538.4092734685</v>
      </c>
      <c r="K67">
        <v>1546.6768339406</v>
      </c>
      <c r="L67">
        <v>1554.7585427091</v>
      </c>
      <c r="M67">
        <v>1561.8925657546</v>
      </c>
    </row>
    <row r="68" spans="1:13">
      <c r="A68" t="s">
        <v>907</v>
      </c>
      <c r="B68">
        <v>1538.6405690039</v>
      </c>
      <c r="C68">
        <v>1546.4615990511</v>
      </c>
      <c r="D68">
        <v>1555.0221282154</v>
      </c>
      <c r="E68">
        <v>1562.0612922002</v>
      </c>
      <c r="F68">
        <v>1538.4183230852</v>
      </c>
      <c r="G68">
        <v>1546.4433082742</v>
      </c>
      <c r="H68">
        <v>1554.8018115233</v>
      </c>
      <c r="I68">
        <v>1561.9086434396</v>
      </c>
      <c r="J68">
        <v>1538.4086956368</v>
      </c>
      <c r="K68">
        <v>1546.6750817648</v>
      </c>
      <c r="L68">
        <v>1554.7603113254</v>
      </c>
      <c r="M68">
        <v>1561.8963372972</v>
      </c>
    </row>
    <row r="69" spans="1:13">
      <c r="A69" t="s">
        <v>908</v>
      </c>
      <c r="B69">
        <v>1538.6417250162</v>
      </c>
      <c r="C69">
        <v>1546.4604312585</v>
      </c>
      <c r="D69">
        <v>1555.0189801747</v>
      </c>
      <c r="E69">
        <v>1562.0438219982</v>
      </c>
      <c r="F69">
        <v>1538.4163975858</v>
      </c>
      <c r="G69">
        <v>1546.4421424111</v>
      </c>
      <c r="H69">
        <v>1554.8018115233</v>
      </c>
      <c r="I69">
        <v>1561.9175739053</v>
      </c>
      <c r="J69">
        <v>1538.4086956368</v>
      </c>
      <c r="K69">
        <v>1546.6774180001</v>
      </c>
      <c r="L69">
        <v>1554.7610995144</v>
      </c>
      <c r="M69">
        <v>1561.8967330774</v>
      </c>
    </row>
    <row r="70" spans="1:13">
      <c r="A70" t="s">
        <v>909</v>
      </c>
      <c r="B70">
        <v>1538.6386429482</v>
      </c>
      <c r="C70">
        <v>1546.4602372605</v>
      </c>
      <c r="D70">
        <v>1555.023110899</v>
      </c>
      <c r="E70">
        <v>1562.0614920726</v>
      </c>
      <c r="F70">
        <v>1538.4194787635</v>
      </c>
      <c r="G70">
        <v>1546.4419465159</v>
      </c>
      <c r="H70">
        <v>1554.7994506799</v>
      </c>
      <c r="I70">
        <v>1561.9116196035</v>
      </c>
      <c r="J70">
        <v>1538.4106211168</v>
      </c>
      <c r="K70">
        <v>1546.676053927</v>
      </c>
      <c r="L70">
        <v>1554.7587387946</v>
      </c>
      <c r="M70">
        <v>1561.894748358</v>
      </c>
    </row>
    <row r="71" spans="1:13">
      <c r="A71" t="s">
        <v>910</v>
      </c>
      <c r="B71">
        <v>1538.6405690039</v>
      </c>
      <c r="C71">
        <v>1546.4594593673</v>
      </c>
      <c r="D71">
        <v>1555.0205532319</v>
      </c>
      <c r="E71">
        <v>1562.0658582299</v>
      </c>
      <c r="F71">
        <v>1538.4175532613</v>
      </c>
      <c r="G71">
        <v>1546.4419465159</v>
      </c>
      <c r="H71">
        <v>1554.8027939285</v>
      </c>
      <c r="I71">
        <v>1561.941393507</v>
      </c>
      <c r="J71">
        <v>1538.4073479918</v>
      </c>
      <c r="K71">
        <v>1546.6768339406</v>
      </c>
      <c r="L71">
        <v>1554.761687773</v>
      </c>
      <c r="M71">
        <v>1561.8957416871</v>
      </c>
    </row>
    <row r="72" spans="1:13">
      <c r="A72" t="s">
        <v>911</v>
      </c>
      <c r="B72">
        <v>1538.6428810302</v>
      </c>
      <c r="C72">
        <v>1546.4614050528</v>
      </c>
      <c r="D72">
        <v>1555.0195705516</v>
      </c>
      <c r="E72">
        <v>1562.0491835215</v>
      </c>
      <c r="F72">
        <v>1538.4183230852</v>
      </c>
      <c r="G72">
        <v>1546.4431142805</v>
      </c>
      <c r="H72">
        <v>1554.8010252155</v>
      </c>
      <c r="I72">
        <v>1561.9298803825</v>
      </c>
      <c r="J72">
        <v>1538.4100432841</v>
      </c>
      <c r="K72">
        <v>1546.6764439337</v>
      </c>
      <c r="L72">
        <v>1554.7603113254</v>
      </c>
      <c r="M72">
        <v>1561.8965351873</v>
      </c>
    </row>
    <row r="73" spans="1:13">
      <c r="A73" t="s">
        <v>912</v>
      </c>
      <c r="B73">
        <v>1538.6399909984</v>
      </c>
      <c r="C73">
        <v>1546.4604312585</v>
      </c>
      <c r="D73">
        <v>1555.0183897983</v>
      </c>
      <c r="E73">
        <v>1562.0440218661</v>
      </c>
      <c r="F73">
        <v>1538.4194787635</v>
      </c>
      <c r="G73">
        <v>1546.4427262934</v>
      </c>
      <c r="H73">
        <v>1554.8024017353</v>
      </c>
      <c r="I73">
        <v>1561.9437760892</v>
      </c>
      <c r="J73">
        <v>1538.4119687675</v>
      </c>
      <c r="K73">
        <v>1546.6778061051</v>
      </c>
      <c r="L73">
        <v>1554.7605093338</v>
      </c>
      <c r="M73">
        <v>1561.8959395771</v>
      </c>
    </row>
    <row r="74" spans="1:13">
      <c r="A74" t="s">
        <v>913</v>
      </c>
      <c r="B74">
        <v>1538.6386429482</v>
      </c>
      <c r="C74">
        <v>1546.4617930494</v>
      </c>
      <c r="D74">
        <v>1555.0191763259</v>
      </c>
      <c r="E74">
        <v>1562.0537494804</v>
      </c>
      <c r="F74">
        <v>1538.4150499274</v>
      </c>
      <c r="G74">
        <v>1546.4429202869</v>
      </c>
      <c r="H74">
        <v>1554.8020076197</v>
      </c>
      <c r="I74">
        <v>1561.9374238463</v>
      </c>
      <c r="J74">
        <v>1538.4073479918</v>
      </c>
      <c r="K74">
        <v>1546.6768339406</v>
      </c>
      <c r="L74">
        <v>1554.7595250596</v>
      </c>
      <c r="M74">
        <v>1561.8985199112</v>
      </c>
    </row>
    <row r="75" spans="1:13">
      <c r="A75" t="s">
        <v>914</v>
      </c>
      <c r="B75">
        <v>1538.640184922</v>
      </c>
      <c r="C75">
        <v>1546.4608211565</v>
      </c>
      <c r="D75">
        <v>1555.024487812</v>
      </c>
      <c r="E75">
        <v>1562.0446175893</v>
      </c>
      <c r="F75">
        <v>1538.4183230852</v>
      </c>
      <c r="G75">
        <v>1546.4438921573</v>
      </c>
      <c r="H75">
        <v>1554.8022037162</v>
      </c>
      <c r="I75">
        <v>1561.9298803825</v>
      </c>
      <c r="J75">
        <v>1538.4092734685</v>
      </c>
      <c r="K75">
        <v>1546.676053927</v>
      </c>
      <c r="L75">
        <v>1554.7591328882</v>
      </c>
      <c r="M75">
        <v>1561.8965351873</v>
      </c>
    </row>
    <row r="76" spans="1:13">
      <c r="A76" t="s">
        <v>915</v>
      </c>
      <c r="B76">
        <v>1538.6384509077</v>
      </c>
      <c r="C76">
        <v>1546.4623769465</v>
      </c>
      <c r="D76">
        <v>1555.0203570804</v>
      </c>
      <c r="E76">
        <v>1562.0521602209</v>
      </c>
      <c r="F76">
        <v>1538.4175532613</v>
      </c>
      <c r="G76">
        <v>1546.4440880531</v>
      </c>
      <c r="H76">
        <v>1554.7998447942</v>
      </c>
      <c r="I76">
        <v>1561.8923678655</v>
      </c>
      <c r="J76">
        <v>1538.4098513006</v>
      </c>
      <c r="K76">
        <v>1546.6781961127</v>
      </c>
      <c r="L76">
        <v>1554.7591328882</v>
      </c>
      <c r="M76">
        <v>1561.8923678655</v>
      </c>
    </row>
    <row r="77" spans="1:13">
      <c r="A77" t="s">
        <v>916</v>
      </c>
      <c r="B77">
        <v>1538.6417250162</v>
      </c>
      <c r="C77">
        <v>1546.4608211565</v>
      </c>
      <c r="D77">
        <v>1555.023701279</v>
      </c>
      <c r="E77">
        <v>1562.0434261434</v>
      </c>
      <c r="F77">
        <v>1538.4169754234</v>
      </c>
      <c r="G77">
        <v>1546.4419465159</v>
      </c>
      <c r="H77">
        <v>1554.8018115233</v>
      </c>
      <c r="I77">
        <v>1561.9239259868</v>
      </c>
      <c r="J77">
        <v>1538.4079258225</v>
      </c>
      <c r="K77">
        <v>1546.6768339406</v>
      </c>
      <c r="L77">
        <v>1554.7599191536</v>
      </c>
      <c r="M77">
        <v>1561.8945504684</v>
      </c>
    </row>
    <row r="78" spans="1:13">
      <c r="A78" t="s">
        <v>917</v>
      </c>
      <c r="B78">
        <v>1538.640184922</v>
      </c>
      <c r="C78">
        <v>1546.4598473629</v>
      </c>
      <c r="D78">
        <v>1555.0201590058</v>
      </c>
      <c r="E78">
        <v>1562.0376688078</v>
      </c>
      <c r="F78">
        <v>1538.4177452466</v>
      </c>
      <c r="G78">
        <v>1546.4435041698</v>
      </c>
      <c r="H78">
        <v>1554.8008271968</v>
      </c>
      <c r="I78">
        <v>1561.8989176326</v>
      </c>
      <c r="J78">
        <v>1538.4100432841</v>
      </c>
      <c r="K78">
        <v>1546.676053927</v>
      </c>
      <c r="L78">
        <v>1554.7581486158</v>
      </c>
      <c r="M78">
        <v>1561.8975285186</v>
      </c>
    </row>
    <row r="79" spans="1:13">
      <c r="A79" t="s">
        <v>918</v>
      </c>
      <c r="B79">
        <v>1538.6407629276</v>
      </c>
      <c r="C79">
        <v>1546.4612110547</v>
      </c>
      <c r="D79">
        <v>1555.0217339885</v>
      </c>
      <c r="E79">
        <v>1562.0674475172</v>
      </c>
      <c r="F79">
        <v>1538.4181310997</v>
      </c>
      <c r="G79">
        <v>1546.4421424111</v>
      </c>
      <c r="H79">
        <v>1554.8018115233</v>
      </c>
      <c r="I79">
        <v>1561.9221390949</v>
      </c>
      <c r="J79">
        <v>1538.4085036537</v>
      </c>
      <c r="K79">
        <v>1546.6774180001</v>
      </c>
      <c r="L79">
        <v>1554.7591328882</v>
      </c>
      <c r="M79">
        <v>1561.8921680364</v>
      </c>
    </row>
    <row r="80" spans="1:13">
      <c r="A80" t="s">
        <v>919</v>
      </c>
      <c r="B80">
        <v>1538.6415329749</v>
      </c>
      <c r="C80">
        <v>1546.4608211565</v>
      </c>
      <c r="D80">
        <v>1555.0203570804</v>
      </c>
      <c r="E80">
        <v>1562.042632494</v>
      </c>
      <c r="F80">
        <v>1538.4169754234</v>
      </c>
      <c r="G80">
        <v>1546.4433082742</v>
      </c>
      <c r="H80">
        <v>1554.8025978318</v>
      </c>
      <c r="I80">
        <v>1561.9348433837</v>
      </c>
      <c r="J80">
        <v>1538.4081178055</v>
      </c>
      <c r="K80">
        <v>1546.675471771</v>
      </c>
      <c r="L80">
        <v>1554.7593289739</v>
      </c>
      <c r="M80">
        <v>1561.8953439673</v>
      </c>
    </row>
    <row r="81" spans="1:13">
      <c r="A81" t="s">
        <v>920</v>
      </c>
      <c r="B81">
        <v>1538.6396069168</v>
      </c>
      <c r="C81">
        <v>1546.4602372605</v>
      </c>
      <c r="D81">
        <v>1555.0158321468</v>
      </c>
      <c r="E81">
        <v>1562.0581155944</v>
      </c>
      <c r="F81">
        <v>1538.4194787635</v>
      </c>
      <c r="G81">
        <v>1546.442530398</v>
      </c>
      <c r="H81">
        <v>1554.8002369861</v>
      </c>
      <c r="I81">
        <v>1561.9175739053</v>
      </c>
      <c r="J81">
        <v>1538.4104291332</v>
      </c>
      <c r="K81">
        <v>1546.6768339406</v>
      </c>
      <c r="L81">
        <v>1554.7589348802</v>
      </c>
      <c r="M81">
        <v>1561.8941527492</v>
      </c>
    </row>
    <row r="82" spans="1:13">
      <c r="A82" t="s">
        <v>921</v>
      </c>
      <c r="B82">
        <v>1538.6407629276</v>
      </c>
      <c r="C82">
        <v>1546.4594593673</v>
      </c>
      <c r="D82">
        <v>1555.0215378366</v>
      </c>
      <c r="E82">
        <v>1562.0694326755</v>
      </c>
      <c r="F82">
        <v>1538.4198646174</v>
      </c>
      <c r="G82">
        <v>1546.4417525226</v>
      </c>
      <c r="H82">
        <v>1554.8022037162</v>
      </c>
      <c r="I82">
        <v>1561.918963055</v>
      </c>
      <c r="J82">
        <v>1538.4102352675</v>
      </c>
      <c r="K82">
        <v>1546.6750817648</v>
      </c>
      <c r="L82">
        <v>1554.7581486158</v>
      </c>
      <c r="M82">
        <v>1561.8933592515</v>
      </c>
    </row>
    <row r="83" spans="1:13">
      <c r="A83" t="s">
        <v>922</v>
      </c>
      <c r="B83">
        <v>1538.6399909984</v>
      </c>
      <c r="C83">
        <v>1546.4617930494</v>
      </c>
      <c r="D83">
        <v>1555.0170128961</v>
      </c>
      <c r="E83">
        <v>1562.0559325343</v>
      </c>
      <c r="F83">
        <v>1538.4183230852</v>
      </c>
      <c r="G83">
        <v>1546.4435041698</v>
      </c>
      <c r="H83">
        <v>1554.8010252155</v>
      </c>
      <c r="I83">
        <v>1561.8937569703</v>
      </c>
      <c r="J83">
        <v>1538.4100432841</v>
      </c>
      <c r="K83">
        <v>1546.6770279929</v>
      </c>
      <c r="L83">
        <v>1554.7591328882</v>
      </c>
      <c r="M83">
        <v>1561.8931613622</v>
      </c>
    </row>
    <row r="84" spans="1:13">
      <c r="A84" t="s">
        <v>923</v>
      </c>
      <c r="B84">
        <v>1538.6386429482</v>
      </c>
      <c r="C84">
        <v>1546.4604312585</v>
      </c>
      <c r="D84">
        <v>1555.023110899</v>
      </c>
      <c r="E84">
        <v>1562.0551388722</v>
      </c>
      <c r="F84">
        <v>1538.4181310997</v>
      </c>
      <c r="G84">
        <v>1546.4421424111</v>
      </c>
      <c r="H84">
        <v>1554.8014174081</v>
      </c>
      <c r="I84">
        <v>1561.9308737563</v>
      </c>
      <c r="J84">
        <v>1538.4098513006</v>
      </c>
      <c r="K84">
        <v>1546.676053927</v>
      </c>
      <c r="L84">
        <v>1554.7581486158</v>
      </c>
      <c r="M84">
        <v>1561.8951460775</v>
      </c>
    </row>
    <row r="85" spans="1:13">
      <c r="A85" t="s">
        <v>924</v>
      </c>
      <c r="B85">
        <v>1538.6409549687</v>
      </c>
      <c r="C85">
        <v>1546.4612110547</v>
      </c>
      <c r="D85">
        <v>1555.0197667029</v>
      </c>
      <c r="E85">
        <v>1562.0436240708</v>
      </c>
      <c r="F85">
        <v>1538.4160136159</v>
      </c>
      <c r="G85">
        <v>1546.444282047</v>
      </c>
      <c r="H85">
        <v>1554.8027939285</v>
      </c>
      <c r="I85">
        <v>1561.8989176326</v>
      </c>
      <c r="J85">
        <v>1538.4075399746</v>
      </c>
      <c r="K85">
        <v>1546.676053927</v>
      </c>
      <c r="L85">
        <v>1554.7585427091</v>
      </c>
      <c r="M85">
        <v>1561.8957416871</v>
      </c>
    </row>
    <row r="86" spans="1:13">
      <c r="A86" t="s">
        <v>925</v>
      </c>
      <c r="B86">
        <v>1538.6413409337</v>
      </c>
      <c r="C86">
        <v>1546.4602372605</v>
      </c>
      <c r="D86">
        <v>1555.0215378366</v>
      </c>
      <c r="E86">
        <v>1562.0501751065</v>
      </c>
      <c r="F86">
        <v>1538.4210184159</v>
      </c>
      <c r="G86">
        <v>1546.4433082742</v>
      </c>
      <c r="H86">
        <v>1554.8018115233</v>
      </c>
      <c r="I86">
        <v>1561.8967330774</v>
      </c>
      <c r="J86">
        <v>1538.4108131004</v>
      </c>
      <c r="K86">
        <v>1546.6741077013</v>
      </c>
      <c r="L86">
        <v>1554.7583447012</v>
      </c>
      <c r="M86">
        <v>1561.894748358</v>
      </c>
    </row>
    <row r="87" spans="1:13">
      <c r="A87" t="s">
        <v>926</v>
      </c>
      <c r="B87">
        <v>1538.6415329749</v>
      </c>
      <c r="C87">
        <v>1546.4596533651</v>
      </c>
      <c r="D87">
        <v>1555.0215378366</v>
      </c>
      <c r="E87">
        <v>1562.0682411918</v>
      </c>
      <c r="F87">
        <v>1538.4196707493</v>
      </c>
      <c r="G87">
        <v>1546.4413626342</v>
      </c>
      <c r="H87">
        <v>1554.8020076197</v>
      </c>
      <c r="I87">
        <v>1561.9278955789</v>
      </c>
      <c r="J87">
        <v>1538.4106211168</v>
      </c>
      <c r="K87">
        <v>1546.6774180001</v>
      </c>
      <c r="L87">
        <v>1554.7593289739</v>
      </c>
      <c r="M87">
        <v>1561.8893898349</v>
      </c>
    </row>
    <row r="88" spans="1:13">
      <c r="A88" t="s">
        <v>927</v>
      </c>
      <c r="B88">
        <v>1538.6417250162</v>
      </c>
      <c r="C88">
        <v>1546.4600432626</v>
      </c>
      <c r="D88">
        <v>1555.0201590058</v>
      </c>
      <c r="E88">
        <v>1562.0650645577</v>
      </c>
      <c r="F88">
        <v>1538.4214042706</v>
      </c>
      <c r="G88">
        <v>1546.4431142805</v>
      </c>
      <c r="H88">
        <v>1554.8022037162</v>
      </c>
      <c r="I88">
        <v>1561.9290868485</v>
      </c>
      <c r="J88">
        <v>1538.4125466017</v>
      </c>
      <c r="K88">
        <v>1546.6772220453</v>
      </c>
      <c r="L88">
        <v>1554.7587387946</v>
      </c>
      <c r="M88">
        <v>1561.8983220206</v>
      </c>
    </row>
    <row r="89" spans="1:13">
      <c r="A89" t="s">
        <v>928</v>
      </c>
      <c r="B89">
        <v>1538.6394148761</v>
      </c>
      <c r="C89">
        <v>1546.4600432626</v>
      </c>
      <c r="D89">
        <v>1555.0213397618</v>
      </c>
      <c r="E89">
        <v>1562.070624161</v>
      </c>
      <c r="F89">
        <v>1538.4196707493</v>
      </c>
      <c r="G89">
        <v>1546.4431142805</v>
      </c>
      <c r="H89">
        <v>1554.8008271968</v>
      </c>
      <c r="I89">
        <v>1561.8876030221</v>
      </c>
      <c r="J89">
        <v>1538.4100432841</v>
      </c>
      <c r="K89">
        <v>1546.6764439337</v>
      </c>
      <c r="L89">
        <v>1554.7573623522</v>
      </c>
      <c r="M89">
        <v>1561.8870074187</v>
      </c>
    </row>
    <row r="90" spans="1:13">
      <c r="A90" t="s">
        <v>929</v>
      </c>
      <c r="B90">
        <v>1538.6403769629</v>
      </c>
      <c r="C90">
        <v>1546.4592653696</v>
      </c>
      <c r="D90">
        <v>1555.0235051267</v>
      </c>
      <c r="E90">
        <v>1562.0547410712</v>
      </c>
      <c r="F90">
        <v>1538.4194787635</v>
      </c>
      <c r="G90">
        <v>1546.4415585293</v>
      </c>
      <c r="H90">
        <v>1554.8020076197</v>
      </c>
      <c r="I90">
        <v>1561.9405999613</v>
      </c>
      <c r="J90">
        <v>1538.4106211168</v>
      </c>
      <c r="K90">
        <v>1546.6739136497</v>
      </c>
      <c r="L90">
        <v>1554.7587387946</v>
      </c>
      <c r="M90">
        <v>1561.8995132451</v>
      </c>
    </row>
    <row r="91" spans="1:13">
      <c r="A91" t="s">
        <v>930</v>
      </c>
      <c r="B91">
        <v>1538.6405690039</v>
      </c>
      <c r="C91">
        <v>1546.4617930494</v>
      </c>
      <c r="D91">
        <v>1555.0207493836</v>
      </c>
      <c r="E91">
        <v>1562.0573219301</v>
      </c>
      <c r="F91">
        <v>1538.4183230852</v>
      </c>
      <c r="G91">
        <v>1546.4440880531</v>
      </c>
      <c r="H91">
        <v>1554.8027939285</v>
      </c>
      <c r="I91">
        <v>1561.9263085157</v>
      </c>
      <c r="J91">
        <v>1538.4100432841</v>
      </c>
      <c r="K91">
        <v>1546.675859875</v>
      </c>
      <c r="L91">
        <v>1554.7607054198</v>
      </c>
      <c r="M91">
        <v>1561.892963473</v>
      </c>
    </row>
    <row r="92" spans="1:13">
      <c r="A92" t="s">
        <v>931</v>
      </c>
      <c r="B92">
        <v>1538.6411470098</v>
      </c>
      <c r="C92">
        <v>1546.4614050528</v>
      </c>
      <c r="D92">
        <v>1555.0227166716</v>
      </c>
      <c r="E92">
        <v>1562.0491835215</v>
      </c>
      <c r="F92">
        <v>1538.4185169529</v>
      </c>
      <c r="G92">
        <v>1546.4431142805</v>
      </c>
      <c r="H92">
        <v>1554.8008271968</v>
      </c>
      <c r="I92">
        <v>1561.9298803825</v>
      </c>
      <c r="J92">
        <v>1538.4096574351</v>
      </c>
      <c r="K92">
        <v>1546.6770279929</v>
      </c>
      <c r="L92">
        <v>1554.7587387946</v>
      </c>
      <c r="M92">
        <v>1561.9012981451</v>
      </c>
    </row>
    <row r="93" spans="1:13">
      <c r="A93" t="s">
        <v>932</v>
      </c>
      <c r="B93">
        <v>1538.6382588673</v>
      </c>
      <c r="C93">
        <v>1546.4600432626</v>
      </c>
      <c r="D93">
        <v>1555.0183897983</v>
      </c>
      <c r="E93">
        <v>1562.0601007289</v>
      </c>
      <c r="F93">
        <v>1538.4175532613</v>
      </c>
      <c r="G93">
        <v>1546.4423364045</v>
      </c>
      <c r="H93">
        <v>1554.8025978318</v>
      </c>
      <c r="I93">
        <v>1561.931269554</v>
      </c>
      <c r="J93">
        <v>1538.4079258225</v>
      </c>
      <c r="K93">
        <v>1546.6764439337</v>
      </c>
      <c r="L93">
        <v>1554.7601152395</v>
      </c>
      <c r="M93">
        <v>1561.8959395771</v>
      </c>
    </row>
    <row r="94" spans="1:13">
      <c r="A94" t="s">
        <v>933</v>
      </c>
      <c r="B94">
        <v>1538.6392209527</v>
      </c>
      <c r="C94">
        <v>1546.4606271584</v>
      </c>
      <c r="D94">
        <v>1555.0183897983</v>
      </c>
      <c r="E94">
        <v>1562.0539474103</v>
      </c>
      <c r="F94">
        <v>1538.4175532613</v>
      </c>
      <c r="G94">
        <v>1546.4423364045</v>
      </c>
      <c r="H94">
        <v>1554.8014174081</v>
      </c>
      <c r="I94">
        <v>1561.9028870976</v>
      </c>
      <c r="J94">
        <v>1538.4079258225</v>
      </c>
      <c r="K94">
        <v>1546.6750817648</v>
      </c>
      <c r="L94">
        <v>1554.7581486158</v>
      </c>
      <c r="M94">
        <v>1561.8971307979</v>
      </c>
    </row>
    <row r="95" spans="1:13">
      <c r="A95" t="s">
        <v>934</v>
      </c>
      <c r="B95">
        <v>1538.6407629276</v>
      </c>
      <c r="C95">
        <v>1546.4602372605</v>
      </c>
      <c r="D95">
        <v>1555.0203570804</v>
      </c>
      <c r="E95">
        <v>1562.0525580206</v>
      </c>
      <c r="F95">
        <v>1538.4187089385</v>
      </c>
      <c r="G95">
        <v>1546.4433082742</v>
      </c>
      <c r="H95">
        <v>1554.8010252155</v>
      </c>
      <c r="I95">
        <v>1561.9294845854</v>
      </c>
      <c r="J95">
        <v>1538.4098513006</v>
      </c>
      <c r="K95">
        <v>1546.6774180001</v>
      </c>
      <c r="L95">
        <v>1554.7585427091</v>
      </c>
      <c r="M95">
        <v>1561.8963372972</v>
      </c>
    </row>
    <row r="96" spans="1:13">
      <c r="A96" t="s">
        <v>935</v>
      </c>
      <c r="B96">
        <v>1538.640184922</v>
      </c>
      <c r="C96">
        <v>1546.4604312585</v>
      </c>
      <c r="D96">
        <v>1555.0187821005</v>
      </c>
      <c r="E96">
        <v>1562.0559325343</v>
      </c>
      <c r="F96">
        <v>1538.4181310997</v>
      </c>
      <c r="G96">
        <v>1546.4440880531</v>
      </c>
      <c r="H96">
        <v>1554.8014174081</v>
      </c>
      <c r="I96">
        <v>1561.9372259459</v>
      </c>
      <c r="J96">
        <v>1538.4098513006</v>
      </c>
      <c r="K96">
        <v>1546.6762498816</v>
      </c>
      <c r="L96">
        <v>1554.7575584375</v>
      </c>
      <c r="M96">
        <v>1561.8995132451</v>
      </c>
    </row>
    <row r="97" spans="1:13">
      <c r="A97" t="s">
        <v>936</v>
      </c>
      <c r="B97">
        <v>1538.6396069168</v>
      </c>
      <c r="C97">
        <v>1546.4592653696</v>
      </c>
      <c r="D97">
        <v>1555.0213397618</v>
      </c>
      <c r="E97">
        <v>1562.0521602209</v>
      </c>
      <c r="F97">
        <v>1538.4198646174</v>
      </c>
      <c r="G97">
        <v>1546.4421424111</v>
      </c>
      <c r="H97">
        <v>1554.8020076197</v>
      </c>
      <c r="I97">
        <v>1561.9074522012</v>
      </c>
      <c r="J97">
        <v>1538.4102352675</v>
      </c>
      <c r="K97">
        <v>1546.674887713</v>
      </c>
      <c r="L97">
        <v>1554.7585427091</v>
      </c>
      <c r="M97">
        <v>1561.8969329077</v>
      </c>
    </row>
    <row r="98" spans="1:13">
      <c r="A98" t="s">
        <v>937</v>
      </c>
      <c r="B98">
        <v>1538.6392209527</v>
      </c>
      <c r="C98">
        <v>1546.45906947</v>
      </c>
      <c r="D98">
        <v>1555.0217339885</v>
      </c>
      <c r="E98">
        <v>1562.0565282665</v>
      </c>
      <c r="F98">
        <v>1538.4192867777</v>
      </c>
      <c r="G98">
        <v>1546.4427262934</v>
      </c>
      <c r="H98">
        <v>1554.8022037162</v>
      </c>
      <c r="I98">
        <v>1561.8885963421</v>
      </c>
      <c r="J98">
        <v>1538.4098513006</v>
      </c>
      <c r="K98">
        <v>1546.6764439337</v>
      </c>
      <c r="L98">
        <v>1554.7585427091</v>
      </c>
      <c r="M98">
        <v>1561.8925657546</v>
      </c>
    </row>
    <row r="99" spans="1:13">
      <c r="A99" t="s">
        <v>938</v>
      </c>
      <c r="B99">
        <v>1538.640184922</v>
      </c>
      <c r="C99">
        <v>1546.4604312585</v>
      </c>
      <c r="D99">
        <v>1555.0223243674</v>
      </c>
      <c r="E99">
        <v>1562.0519622914</v>
      </c>
      <c r="F99">
        <v>1538.4175532613</v>
      </c>
      <c r="G99">
        <v>1546.4429202869</v>
      </c>
      <c r="H99">
        <v>1554.8006311007</v>
      </c>
      <c r="I99">
        <v>1561.9334542058</v>
      </c>
      <c r="J99">
        <v>1538.4098513006</v>
      </c>
      <c r="K99">
        <v>1546.6774180001</v>
      </c>
      <c r="L99">
        <v>1554.7575584375</v>
      </c>
      <c r="M99">
        <v>1561.900306749</v>
      </c>
    </row>
    <row r="100" spans="1:13">
      <c r="A100" t="s">
        <v>939</v>
      </c>
      <c r="B100">
        <v>1538.6405690039</v>
      </c>
      <c r="C100">
        <v>1546.4596533651</v>
      </c>
      <c r="D100">
        <v>1555.0152417727</v>
      </c>
      <c r="E100">
        <v>1562.0553368025</v>
      </c>
      <c r="F100">
        <v>1538.4183230852</v>
      </c>
      <c r="G100">
        <v>1546.4413626342</v>
      </c>
      <c r="H100">
        <v>1554.8020076197</v>
      </c>
      <c r="I100">
        <v>1561.9374238463</v>
      </c>
      <c r="J100">
        <v>1538.4092734685</v>
      </c>
      <c r="K100">
        <v>1546.6770279929</v>
      </c>
      <c r="L100">
        <v>1554.7614916868</v>
      </c>
      <c r="M100">
        <v>1561.9009023626</v>
      </c>
    </row>
    <row r="101" spans="1:13">
      <c r="A101" t="s">
        <v>940</v>
      </c>
      <c r="B101">
        <v>1538.6392209527</v>
      </c>
      <c r="C101">
        <v>1546.4615990511</v>
      </c>
      <c r="D101">
        <v>1555.0215378366</v>
      </c>
      <c r="E101">
        <v>1562.0567261972</v>
      </c>
      <c r="F101">
        <v>1538.4158197488</v>
      </c>
      <c r="G101">
        <v>1546.4433082742</v>
      </c>
      <c r="H101">
        <v>1554.8012213118</v>
      </c>
      <c r="I101">
        <v>1561.926904149</v>
      </c>
      <c r="J101">
        <v>1538.4075399746</v>
      </c>
      <c r="K101">
        <v>1546.6772220453</v>
      </c>
      <c r="L101">
        <v>1554.7587387946</v>
      </c>
      <c r="M101">
        <v>1561.9009023626</v>
      </c>
    </row>
    <row r="102" spans="1:13">
      <c r="A102" t="s">
        <v>941</v>
      </c>
      <c r="B102">
        <v>1538.6409549687</v>
      </c>
      <c r="C102">
        <v>1546.4604312585</v>
      </c>
      <c r="D102">
        <v>1555.0235051267</v>
      </c>
      <c r="E102">
        <v>1562.0684391255</v>
      </c>
      <c r="F102">
        <v>1538.4183230852</v>
      </c>
      <c r="G102">
        <v>1546.4421424111</v>
      </c>
      <c r="H102">
        <v>1554.8004350046</v>
      </c>
      <c r="I102">
        <v>1561.9318651911</v>
      </c>
      <c r="J102">
        <v>1538.4100432841</v>
      </c>
      <c r="K102">
        <v>1546.6764439337</v>
      </c>
      <c r="L102">
        <v>1554.7597211454</v>
      </c>
      <c r="M102">
        <v>1561.8941527492</v>
      </c>
    </row>
    <row r="103" spans="1:13">
      <c r="A103" t="s">
        <v>942</v>
      </c>
      <c r="B103">
        <v>1538.6397989576</v>
      </c>
      <c r="C103">
        <v>1546.4602372605</v>
      </c>
      <c r="D103">
        <v>1555.0227166716</v>
      </c>
      <c r="E103">
        <v>1562.0521602209</v>
      </c>
      <c r="F103">
        <v>1538.4177452466</v>
      </c>
      <c r="G103">
        <v>1546.442530398</v>
      </c>
      <c r="H103">
        <v>1554.8010252155</v>
      </c>
      <c r="I103">
        <v>1561.9435762469</v>
      </c>
      <c r="J103">
        <v>1538.4086956368</v>
      </c>
      <c r="K103">
        <v>1546.6774180001</v>
      </c>
      <c r="L103">
        <v>1554.7569682595</v>
      </c>
      <c r="M103">
        <v>1561.8943525788</v>
      </c>
    </row>
    <row r="104" spans="1:13">
      <c r="A104" t="s">
        <v>943</v>
      </c>
      <c r="B104">
        <v>1538.640184922</v>
      </c>
      <c r="C104">
        <v>1546.4612110547</v>
      </c>
      <c r="D104">
        <v>1555.0177994224</v>
      </c>
      <c r="E104">
        <v>1562.0674475172</v>
      </c>
      <c r="F104">
        <v>1538.4189009241</v>
      </c>
      <c r="G104">
        <v>1546.4435041698</v>
      </c>
      <c r="H104">
        <v>1554.8024017353</v>
      </c>
      <c r="I104">
        <v>1561.9421870535</v>
      </c>
      <c r="J104">
        <v>1538.4092734685</v>
      </c>
      <c r="K104">
        <v>1546.6774180001</v>
      </c>
      <c r="L104">
        <v>1554.7605093338</v>
      </c>
      <c r="M104">
        <v>1561.8993134141</v>
      </c>
    </row>
    <row r="105" spans="1:13">
      <c r="A105" t="s">
        <v>944</v>
      </c>
      <c r="B105">
        <v>1538.642303023</v>
      </c>
      <c r="C105">
        <v>1546.4600432626</v>
      </c>
      <c r="D105">
        <v>1555.0225205195</v>
      </c>
      <c r="E105">
        <v>1562.0680432582</v>
      </c>
      <c r="F105">
        <v>1538.4165895709</v>
      </c>
      <c r="G105">
        <v>1546.4423364045</v>
      </c>
      <c r="H105">
        <v>1554.8004350046</v>
      </c>
      <c r="I105">
        <v>1561.8776795917</v>
      </c>
      <c r="J105">
        <v>1538.4083097884</v>
      </c>
      <c r="K105">
        <v>1546.6764439337</v>
      </c>
      <c r="L105">
        <v>1554.7593289739</v>
      </c>
      <c r="M105">
        <v>1561.8959395771</v>
      </c>
    </row>
    <row r="106" spans="1:13">
      <c r="A106" t="s">
        <v>945</v>
      </c>
      <c r="B106">
        <v>1538.6409549687</v>
      </c>
      <c r="C106">
        <v>1546.4610151546</v>
      </c>
      <c r="D106">
        <v>1555.0254724217</v>
      </c>
      <c r="E106">
        <v>1562.0392560973</v>
      </c>
      <c r="F106">
        <v>1538.4152419121</v>
      </c>
      <c r="G106">
        <v>1546.4427262934</v>
      </c>
      <c r="H106">
        <v>1554.8020076197</v>
      </c>
      <c r="I106">
        <v>1561.9288889501</v>
      </c>
      <c r="J106">
        <v>1538.4069621442</v>
      </c>
      <c r="K106">
        <v>1546.6778061051</v>
      </c>
      <c r="L106">
        <v>1554.7599191536</v>
      </c>
      <c r="M106">
        <v>1561.8949481878</v>
      </c>
    </row>
    <row r="107" spans="1:13">
      <c r="A107" t="s">
        <v>946</v>
      </c>
      <c r="B107">
        <v>1538.6403769629</v>
      </c>
      <c r="C107">
        <v>1546.4619889497</v>
      </c>
      <c r="D107">
        <v>1555.0209474583</v>
      </c>
      <c r="E107">
        <v>1562.0519622914</v>
      </c>
      <c r="F107">
        <v>1538.4169754234</v>
      </c>
      <c r="G107">
        <v>1546.4431142805</v>
      </c>
      <c r="H107">
        <v>1554.8010252155</v>
      </c>
      <c r="I107">
        <v>1561.8806575776</v>
      </c>
      <c r="J107">
        <v>1538.4079258225</v>
      </c>
      <c r="K107">
        <v>1546.6770279929</v>
      </c>
      <c r="L107">
        <v>1554.7583447012</v>
      </c>
      <c r="M107">
        <v>1561.8911766519</v>
      </c>
    </row>
    <row r="108" spans="1:13">
      <c r="A108" t="s">
        <v>947</v>
      </c>
      <c r="B108">
        <v>1538.6409549687</v>
      </c>
      <c r="C108">
        <v>1546.4602372605</v>
      </c>
      <c r="D108">
        <v>1555.0215378366</v>
      </c>
      <c r="E108">
        <v>1562.0585133971</v>
      </c>
      <c r="F108">
        <v>1538.4181310997</v>
      </c>
      <c r="G108">
        <v>1546.442530398</v>
      </c>
      <c r="H108">
        <v>1554.8022037162</v>
      </c>
      <c r="I108">
        <v>1561.9191628909</v>
      </c>
      <c r="J108">
        <v>1538.4098513006</v>
      </c>
      <c r="K108">
        <v>1546.6774180001</v>
      </c>
      <c r="L108">
        <v>1554.7587387946</v>
      </c>
      <c r="M108">
        <v>1561.8951460775</v>
      </c>
    </row>
    <row r="109" spans="1:13">
      <c r="A109" t="s">
        <v>948</v>
      </c>
      <c r="B109">
        <v>1538.6415329749</v>
      </c>
      <c r="C109">
        <v>1546.4614050528</v>
      </c>
      <c r="D109">
        <v>1555.0197667029</v>
      </c>
      <c r="E109">
        <v>1562.0394559641</v>
      </c>
      <c r="F109">
        <v>1538.4177452466</v>
      </c>
      <c r="G109">
        <v>1546.4436981635</v>
      </c>
      <c r="H109">
        <v>1554.8006311007</v>
      </c>
      <c r="I109">
        <v>1561.8945504684</v>
      </c>
      <c r="J109">
        <v>1538.4100432841</v>
      </c>
      <c r="K109">
        <v>1546.678974226</v>
      </c>
      <c r="L109">
        <v>1554.7561819971</v>
      </c>
      <c r="M109">
        <v>1561.8945504684</v>
      </c>
    </row>
    <row r="110" spans="1:13">
      <c r="A110" t="s">
        <v>949</v>
      </c>
      <c r="B110">
        <v>1538.640184922</v>
      </c>
      <c r="C110">
        <v>1546.4604312585</v>
      </c>
      <c r="D110">
        <v>1555.0229147468</v>
      </c>
      <c r="E110">
        <v>1562.047396343</v>
      </c>
      <c r="F110">
        <v>1538.4181310997</v>
      </c>
      <c r="G110">
        <v>1546.4429202869</v>
      </c>
      <c r="H110">
        <v>1554.7992545841</v>
      </c>
      <c r="I110">
        <v>1561.9213455687</v>
      </c>
      <c r="J110">
        <v>1538.4092734685</v>
      </c>
      <c r="K110">
        <v>1546.6787801732</v>
      </c>
      <c r="L110">
        <v>1554.7567721745</v>
      </c>
      <c r="M110">
        <v>1561.8957416871</v>
      </c>
    </row>
    <row r="111" spans="1:13">
      <c r="A111" t="s">
        <v>950</v>
      </c>
      <c r="B111">
        <v>1538.6392209527</v>
      </c>
      <c r="C111">
        <v>1546.4610151546</v>
      </c>
      <c r="D111">
        <v>1555.0215378366</v>
      </c>
      <c r="E111">
        <v>1562.0466026895</v>
      </c>
      <c r="F111">
        <v>1538.4177452466</v>
      </c>
      <c r="G111">
        <v>1546.4433082742</v>
      </c>
      <c r="H111">
        <v>1554.8022037162</v>
      </c>
      <c r="I111">
        <v>1561.9267043111</v>
      </c>
      <c r="J111">
        <v>1538.4094654518</v>
      </c>
      <c r="K111">
        <v>1546.6770279929</v>
      </c>
      <c r="L111">
        <v>1554.7595250596</v>
      </c>
      <c r="M111">
        <v>1561.8933592515</v>
      </c>
    </row>
    <row r="112" spans="1:13">
      <c r="A112" t="s">
        <v>951</v>
      </c>
      <c r="B112">
        <v>1538.6380649442</v>
      </c>
      <c r="C112">
        <v>1546.4614050528</v>
      </c>
      <c r="D112">
        <v>1555.0223243674</v>
      </c>
      <c r="E112">
        <v>1562.0541453404</v>
      </c>
      <c r="F112">
        <v>1538.4194787635</v>
      </c>
      <c r="G112">
        <v>1546.4444760409</v>
      </c>
      <c r="H112">
        <v>1554.8008271968</v>
      </c>
      <c r="I112">
        <v>1561.9372259459</v>
      </c>
      <c r="J112">
        <v>1538.4106211168</v>
      </c>
      <c r="K112">
        <v>1546.6770279929</v>
      </c>
      <c r="L112">
        <v>1554.7595250596</v>
      </c>
      <c r="M112">
        <v>1561.8941527492</v>
      </c>
    </row>
    <row r="113" spans="1:13">
      <c r="A113" t="s">
        <v>952</v>
      </c>
      <c r="B113">
        <v>1538.6403769629</v>
      </c>
      <c r="C113">
        <v>1546.4600432626</v>
      </c>
      <c r="D113">
        <v>1555.0215378366</v>
      </c>
      <c r="E113">
        <v>1562.0559325343</v>
      </c>
      <c r="F113">
        <v>1538.4198646174</v>
      </c>
      <c r="G113">
        <v>1546.4417525226</v>
      </c>
      <c r="H113">
        <v>1554.8006311007</v>
      </c>
      <c r="I113">
        <v>1561.9354390235</v>
      </c>
      <c r="J113">
        <v>1538.4102352675</v>
      </c>
      <c r="K113">
        <v>1546.6778061051</v>
      </c>
      <c r="L113">
        <v>1554.7593289739</v>
      </c>
      <c r="M113">
        <v>1561.8951460775</v>
      </c>
    </row>
    <row r="114" spans="1:13">
      <c r="A114" t="s">
        <v>953</v>
      </c>
      <c r="B114">
        <v>1538.640184922</v>
      </c>
      <c r="C114">
        <v>1546.4604312585</v>
      </c>
      <c r="D114">
        <v>1555.0217339885</v>
      </c>
      <c r="E114">
        <v>1562.0392560973</v>
      </c>
      <c r="F114">
        <v>1538.4177452466</v>
      </c>
      <c r="G114">
        <v>1546.4427262934</v>
      </c>
      <c r="H114">
        <v>1554.7998447942</v>
      </c>
      <c r="I114">
        <v>1561.8967330774</v>
      </c>
      <c r="J114">
        <v>1538.4094654518</v>
      </c>
      <c r="K114">
        <v>1546.6774180001</v>
      </c>
      <c r="L114">
        <v>1554.7591328882</v>
      </c>
      <c r="M114">
        <v>1561.8967330774</v>
      </c>
    </row>
    <row r="115" spans="1:13">
      <c r="A115" t="s">
        <v>954</v>
      </c>
      <c r="B115">
        <v>1538.6415329749</v>
      </c>
      <c r="C115">
        <v>1546.4598473629</v>
      </c>
      <c r="D115">
        <v>1555.024095507</v>
      </c>
      <c r="E115">
        <v>1562.0579176633</v>
      </c>
      <c r="F115">
        <v>1538.4169754234</v>
      </c>
      <c r="G115">
        <v>1546.4427262934</v>
      </c>
      <c r="H115">
        <v>1554.8022037162</v>
      </c>
      <c r="I115">
        <v>1561.9405999613</v>
      </c>
      <c r="J115">
        <v>1538.4092734685</v>
      </c>
      <c r="K115">
        <v>1546.674887713</v>
      </c>
      <c r="L115">
        <v>1554.7587387946</v>
      </c>
      <c r="M115">
        <v>1561.900306749</v>
      </c>
    </row>
    <row r="116" spans="1:13">
      <c r="A116" t="s">
        <v>955</v>
      </c>
      <c r="B116">
        <v>1538.6413409337</v>
      </c>
      <c r="C116">
        <v>1546.4602372605</v>
      </c>
      <c r="D116">
        <v>1555.0209474583</v>
      </c>
      <c r="E116">
        <v>1562.0386603783</v>
      </c>
      <c r="F116">
        <v>1538.4189009241</v>
      </c>
      <c r="G116">
        <v>1546.442530398</v>
      </c>
      <c r="H116">
        <v>1554.8025978318</v>
      </c>
      <c r="I116">
        <v>1561.9378196473</v>
      </c>
      <c r="J116">
        <v>1538.4092734685</v>
      </c>
      <c r="K116">
        <v>1546.6768339406</v>
      </c>
      <c r="L116">
        <v>1554.7587387946</v>
      </c>
      <c r="M116">
        <v>1561.8953439673</v>
      </c>
    </row>
    <row r="117" spans="1:13">
      <c r="A117" t="s">
        <v>956</v>
      </c>
      <c r="B117">
        <v>1538.6397989576</v>
      </c>
      <c r="C117">
        <v>1546.4594593673</v>
      </c>
      <c r="D117">
        <v>1555.0203570804</v>
      </c>
      <c r="E117">
        <v>1562.0567261972</v>
      </c>
      <c r="F117">
        <v>1538.4196707493</v>
      </c>
      <c r="G117">
        <v>1546.4417525226</v>
      </c>
      <c r="H117">
        <v>1554.8000408901</v>
      </c>
      <c r="I117">
        <v>1561.9243237211</v>
      </c>
      <c r="J117">
        <v>1538.4100432841</v>
      </c>
      <c r="K117">
        <v>1546.675859875</v>
      </c>
      <c r="L117">
        <v>1554.7593289739</v>
      </c>
      <c r="M117">
        <v>1561.892963473</v>
      </c>
    </row>
    <row r="118" spans="1:13">
      <c r="A118" t="s">
        <v>957</v>
      </c>
      <c r="B118">
        <v>1538.6396069168</v>
      </c>
      <c r="C118">
        <v>1546.4596533651</v>
      </c>
      <c r="D118">
        <v>1555.023110899</v>
      </c>
      <c r="E118">
        <v>1562.0662560366</v>
      </c>
      <c r="F118">
        <v>1538.4169754234</v>
      </c>
      <c r="G118">
        <v>1546.442530398</v>
      </c>
      <c r="H118">
        <v>1554.7998447942</v>
      </c>
      <c r="I118">
        <v>1561.9239259868</v>
      </c>
      <c r="J118">
        <v>1538.4081178055</v>
      </c>
      <c r="K118">
        <v>1546.676053927</v>
      </c>
      <c r="L118">
        <v>1554.7593289739</v>
      </c>
      <c r="M118">
        <v>1561.8985199112</v>
      </c>
    </row>
    <row r="119" spans="1:13">
      <c r="A119" t="s">
        <v>958</v>
      </c>
      <c r="B119">
        <v>1538.6403769629</v>
      </c>
      <c r="C119">
        <v>1546.4582915779</v>
      </c>
      <c r="D119">
        <v>1555.02114361</v>
      </c>
      <c r="E119">
        <v>1562.0531537503</v>
      </c>
      <c r="F119">
        <v>1538.4175532613</v>
      </c>
      <c r="G119">
        <v>1546.4394169991</v>
      </c>
      <c r="H119">
        <v>1554.8025978318</v>
      </c>
      <c r="I119">
        <v>1561.8985199112</v>
      </c>
      <c r="J119">
        <v>1538.4092734685</v>
      </c>
      <c r="K119">
        <v>1546.676053927</v>
      </c>
      <c r="L119">
        <v>1554.7595250596</v>
      </c>
      <c r="M119">
        <v>1561.8925657546</v>
      </c>
    </row>
    <row r="120" spans="1:13">
      <c r="A120" t="s">
        <v>959</v>
      </c>
      <c r="B120">
        <v>1538.6403769629</v>
      </c>
      <c r="C120">
        <v>1546.4600432626</v>
      </c>
      <c r="D120">
        <v>1555.023110899</v>
      </c>
      <c r="E120">
        <v>1562.0618879365</v>
      </c>
      <c r="F120">
        <v>1538.4181310997</v>
      </c>
      <c r="G120">
        <v>1546.4417525226</v>
      </c>
      <c r="H120">
        <v>1554.8016135044</v>
      </c>
      <c r="I120">
        <v>1561.918169532</v>
      </c>
      <c r="J120">
        <v>1538.4086956368</v>
      </c>
      <c r="K120">
        <v>1546.6764439337</v>
      </c>
      <c r="L120">
        <v>1554.7591328882</v>
      </c>
      <c r="M120">
        <v>1561.8935571408</v>
      </c>
    </row>
    <row r="121" spans="1:13">
      <c r="A121" t="s">
        <v>960</v>
      </c>
      <c r="B121">
        <v>1538.6396069168</v>
      </c>
      <c r="C121">
        <v>1546.4602372605</v>
      </c>
      <c r="D121">
        <v>1555.0227166716</v>
      </c>
      <c r="E121">
        <v>1562.047396343</v>
      </c>
      <c r="F121">
        <v>1538.4208264297</v>
      </c>
      <c r="G121">
        <v>1546.4431142805</v>
      </c>
      <c r="H121">
        <v>1554.8014174081</v>
      </c>
      <c r="I121">
        <v>1561.8983220206</v>
      </c>
      <c r="J121">
        <v>1538.41119895</v>
      </c>
      <c r="K121">
        <v>1546.676053927</v>
      </c>
      <c r="L121">
        <v>1554.7559859123</v>
      </c>
      <c r="M121">
        <v>1561.8885963421</v>
      </c>
    </row>
    <row r="122" spans="1:13">
      <c r="A122" t="s">
        <v>961</v>
      </c>
      <c r="B122">
        <v>1538.6407629276</v>
      </c>
      <c r="C122">
        <v>1546.4614050528</v>
      </c>
      <c r="D122">
        <v>1555.0221282154</v>
      </c>
      <c r="E122">
        <v>1562.0585133971</v>
      </c>
      <c r="F122">
        <v>1538.4175532613</v>
      </c>
      <c r="G122">
        <v>1546.4431142805</v>
      </c>
      <c r="H122">
        <v>1554.8008271968</v>
      </c>
      <c r="I122">
        <v>1561.9235282526</v>
      </c>
      <c r="J122">
        <v>1538.4073479918</v>
      </c>
      <c r="K122">
        <v>1546.6778061051</v>
      </c>
      <c r="L122">
        <v>1554.7567721745</v>
      </c>
      <c r="M122">
        <v>1561.8955418571</v>
      </c>
    </row>
    <row r="123" spans="1:13">
      <c r="A123" t="s">
        <v>962</v>
      </c>
      <c r="B123">
        <v>1538.640184922</v>
      </c>
      <c r="C123">
        <v>1546.4627668454</v>
      </c>
      <c r="D123">
        <v>1555.0229147468</v>
      </c>
      <c r="E123">
        <v>1562.051564492</v>
      </c>
      <c r="F123">
        <v>1538.4185169529</v>
      </c>
      <c r="G123">
        <v>1546.4444760409</v>
      </c>
      <c r="H123">
        <v>1554.8012213118</v>
      </c>
      <c r="I123">
        <v>1561.9340498446</v>
      </c>
      <c r="J123">
        <v>1538.4100432841</v>
      </c>
      <c r="K123">
        <v>1546.675471771</v>
      </c>
      <c r="L123">
        <v>1554.7567721745</v>
      </c>
      <c r="M123">
        <v>1561.8975285186</v>
      </c>
    </row>
    <row r="124" spans="1:13">
      <c r="A124" t="s">
        <v>963</v>
      </c>
      <c r="B124">
        <v>1538.6405690039</v>
      </c>
      <c r="C124">
        <v>1546.4608211565</v>
      </c>
      <c r="D124">
        <v>1555.0183897983</v>
      </c>
      <c r="E124">
        <v>1562.0501751065</v>
      </c>
      <c r="F124">
        <v>1538.4171674086</v>
      </c>
      <c r="G124">
        <v>1546.442530398</v>
      </c>
      <c r="H124">
        <v>1554.8020076197</v>
      </c>
      <c r="I124">
        <v>1561.9288889501</v>
      </c>
      <c r="J124">
        <v>1538.4075399746</v>
      </c>
      <c r="K124">
        <v>1546.6781961127</v>
      </c>
      <c r="L124">
        <v>1554.7587387946</v>
      </c>
      <c r="M124">
        <v>1561.8995132451</v>
      </c>
    </row>
    <row r="125" spans="1:13">
      <c r="A125" t="s">
        <v>964</v>
      </c>
      <c r="B125">
        <v>1538.6397989576</v>
      </c>
      <c r="C125">
        <v>1546.4606271584</v>
      </c>
      <c r="D125">
        <v>1555.024095507</v>
      </c>
      <c r="E125">
        <v>1562.0376688078</v>
      </c>
      <c r="F125">
        <v>1538.4175532613</v>
      </c>
      <c r="G125">
        <v>1546.4417525226</v>
      </c>
      <c r="H125">
        <v>1554.8024017353</v>
      </c>
      <c r="I125">
        <v>1561.9034827131</v>
      </c>
      <c r="J125">
        <v>1538.4092734685</v>
      </c>
      <c r="K125">
        <v>1546.6778061051</v>
      </c>
      <c r="L125">
        <v>1554.7591328882</v>
      </c>
      <c r="M125">
        <v>1561.8923678655</v>
      </c>
    </row>
    <row r="126" spans="1:13">
      <c r="A126" t="s">
        <v>965</v>
      </c>
      <c r="B126">
        <v>1538.6405690039</v>
      </c>
      <c r="C126">
        <v>1546.4610151546</v>
      </c>
      <c r="D126">
        <v>1555.0201590058</v>
      </c>
      <c r="E126">
        <v>1562.0497792485</v>
      </c>
      <c r="F126">
        <v>1538.4179391142</v>
      </c>
      <c r="G126">
        <v>1546.4433082742</v>
      </c>
      <c r="H126">
        <v>1554.8018115233</v>
      </c>
      <c r="I126">
        <v>1561.9253151477</v>
      </c>
      <c r="J126">
        <v>1538.4077319574</v>
      </c>
      <c r="K126">
        <v>1546.6770279929</v>
      </c>
      <c r="L126">
        <v>1554.7597211454</v>
      </c>
      <c r="M126">
        <v>1561.8967330774</v>
      </c>
    </row>
    <row r="127" spans="1:13">
      <c r="A127" t="s">
        <v>966</v>
      </c>
      <c r="B127">
        <v>1538.6409549687</v>
      </c>
      <c r="C127">
        <v>1546.4608211565</v>
      </c>
      <c r="D127">
        <v>1555.0209474583</v>
      </c>
      <c r="E127">
        <v>1562.0650645577</v>
      </c>
      <c r="F127">
        <v>1538.4183230852</v>
      </c>
      <c r="G127">
        <v>1546.4431142805</v>
      </c>
      <c r="H127">
        <v>1554.8024017353</v>
      </c>
      <c r="I127">
        <v>1561.9400043175</v>
      </c>
      <c r="J127">
        <v>1538.4092734685</v>
      </c>
      <c r="K127">
        <v>1546.6774180001</v>
      </c>
      <c r="L127">
        <v>1554.7605093338</v>
      </c>
      <c r="M127">
        <v>1561.897726409</v>
      </c>
    </row>
    <row r="128" spans="1:13">
      <c r="A128" t="s">
        <v>967</v>
      </c>
      <c r="B128">
        <v>1538.6413409337</v>
      </c>
      <c r="C128">
        <v>1546.4610151546</v>
      </c>
      <c r="D128">
        <v>1555.0185859494</v>
      </c>
      <c r="E128">
        <v>1562.0458070964</v>
      </c>
      <c r="F128">
        <v>1538.4189009241</v>
      </c>
      <c r="G128">
        <v>1546.4427262934</v>
      </c>
      <c r="H128">
        <v>1554.8022037162</v>
      </c>
      <c r="I128">
        <v>1561.9149935083</v>
      </c>
      <c r="J128">
        <v>1538.4100432841</v>
      </c>
      <c r="K128">
        <v>1546.6764439337</v>
      </c>
      <c r="L128">
        <v>1554.7610995144</v>
      </c>
      <c r="M128">
        <v>1561.8927636437</v>
      </c>
    </row>
    <row r="129" spans="1:13">
      <c r="A129" t="s">
        <v>968</v>
      </c>
      <c r="B129">
        <v>1538.6396069168</v>
      </c>
      <c r="C129">
        <v>1546.4598473629</v>
      </c>
      <c r="D129">
        <v>1555.0209474583</v>
      </c>
      <c r="E129">
        <v>1562.0636751482</v>
      </c>
      <c r="F129">
        <v>1538.4198646174</v>
      </c>
      <c r="G129">
        <v>1546.4429202869</v>
      </c>
      <c r="H129">
        <v>1554.8016135044</v>
      </c>
      <c r="I129">
        <v>1561.9322629295</v>
      </c>
      <c r="J129">
        <v>1538.4108131004</v>
      </c>
      <c r="K129">
        <v>1546.6770279929</v>
      </c>
      <c r="L129">
        <v>1554.7614916868</v>
      </c>
      <c r="M129">
        <v>1561.8937569703</v>
      </c>
    </row>
    <row r="130" spans="1:13">
      <c r="A130" t="s">
        <v>969</v>
      </c>
      <c r="B130">
        <v>1538.6409549687</v>
      </c>
      <c r="C130">
        <v>1546.4606271584</v>
      </c>
      <c r="D130">
        <v>1555.0179955733</v>
      </c>
      <c r="E130">
        <v>1562.0646667517</v>
      </c>
      <c r="F130">
        <v>1538.4187089385</v>
      </c>
      <c r="G130">
        <v>1546.4423364045</v>
      </c>
      <c r="H130">
        <v>1554.8010252155</v>
      </c>
      <c r="I130">
        <v>1561.918169532</v>
      </c>
      <c r="J130">
        <v>1538.4104291332</v>
      </c>
      <c r="K130">
        <v>1546.6764439337</v>
      </c>
      <c r="L130">
        <v>1554.7599191536</v>
      </c>
      <c r="M130">
        <v>1561.8973286882</v>
      </c>
    </row>
    <row r="131" spans="1:13">
      <c r="A131" t="s">
        <v>970</v>
      </c>
      <c r="B131">
        <v>1538.6424950644</v>
      </c>
      <c r="C131">
        <v>1546.4592653696</v>
      </c>
      <c r="D131">
        <v>1555.02114361</v>
      </c>
      <c r="E131">
        <v>1562.0608963366</v>
      </c>
      <c r="F131">
        <v>1538.4183230852</v>
      </c>
      <c r="G131">
        <v>1546.4415585293</v>
      </c>
      <c r="H131">
        <v>1554.8016135044</v>
      </c>
      <c r="I131">
        <v>1561.9330564668</v>
      </c>
      <c r="J131">
        <v>1538.4100432841</v>
      </c>
      <c r="K131">
        <v>1546.675471771</v>
      </c>
      <c r="L131">
        <v>1554.7597211454</v>
      </c>
      <c r="M131">
        <v>1561.8973286882</v>
      </c>
    </row>
    <row r="132" spans="1:13">
      <c r="A132" t="s">
        <v>971</v>
      </c>
      <c r="B132">
        <v>1538.6399909984</v>
      </c>
      <c r="C132">
        <v>1546.4623769465</v>
      </c>
      <c r="D132">
        <v>1555.0217339885</v>
      </c>
      <c r="E132">
        <v>1562.05295388</v>
      </c>
      <c r="F132">
        <v>1538.4187089385</v>
      </c>
      <c r="G132">
        <v>1546.4446719368</v>
      </c>
      <c r="H132">
        <v>1554.8033841412</v>
      </c>
      <c r="I132">
        <v>1561.9390109321</v>
      </c>
      <c r="J132">
        <v>1538.4098513006</v>
      </c>
      <c r="K132">
        <v>1546.6750817648</v>
      </c>
      <c r="L132">
        <v>1554.7595250596</v>
      </c>
      <c r="M132">
        <v>1561.8979242995</v>
      </c>
    </row>
    <row r="133" spans="1:13">
      <c r="A133" t="s">
        <v>972</v>
      </c>
      <c r="B133">
        <v>1538.6397989576</v>
      </c>
      <c r="C133">
        <v>1546.4625728469</v>
      </c>
      <c r="D133">
        <v>1555.0209474583</v>
      </c>
      <c r="E133">
        <v>1562.0432282161</v>
      </c>
      <c r="F133">
        <v>1538.4177452466</v>
      </c>
      <c r="G133">
        <v>1546.4448659309</v>
      </c>
      <c r="H133">
        <v>1554.8016135044</v>
      </c>
      <c r="I133">
        <v>1561.9294845854</v>
      </c>
      <c r="J133">
        <v>1538.4100432841</v>
      </c>
      <c r="K133">
        <v>1546.6780020601</v>
      </c>
      <c r="L133">
        <v>1554.7595250596</v>
      </c>
      <c r="M133">
        <v>1561.9007025313</v>
      </c>
    </row>
    <row r="134" spans="1:13">
      <c r="A134" t="s">
        <v>973</v>
      </c>
      <c r="B134">
        <v>1538.6399909984</v>
      </c>
      <c r="C134">
        <v>1546.4588754724</v>
      </c>
      <c r="D134">
        <v>1555.0183897983</v>
      </c>
      <c r="E134">
        <v>1562.0692328011</v>
      </c>
      <c r="F134">
        <v>1538.4167834382</v>
      </c>
      <c r="G134">
        <v>1546.442530398</v>
      </c>
      <c r="H134">
        <v>1554.8004350046</v>
      </c>
      <c r="I134">
        <v>1561.9130087425</v>
      </c>
      <c r="J134">
        <v>1538.4085036537</v>
      </c>
      <c r="K134">
        <v>1546.6768339406</v>
      </c>
      <c r="L134">
        <v>1554.7585427091</v>
      </c>
      <c r="M134">
        <v>1561.8921680364</v>
      </c>
    </row>
    <row r="135" spans="1:13">
      <c r="A135" t="s">
        <v>974</v>
      </c>
      <c r="B135">
        <v>1538.6405690039</v>
      </c>
      <c r="C135">
        <v>1546.45906947</v>
      </c>
      <c r="D135">
        <v>1555.0183897983</v>
      </c>
      <c r="E135">
        <v>1562.0517643619</v>
      </c>
      <c r="F135">
        <v>1538.4202485893</v>
      </c>
      <c r="G135">
        <v>1546.4413626342</v>
      </c>
      <c r="H135">
        <v>1554.8008271968</v>
      </c>
      <c r="I135">
        <v>1561.8907789344</v>
      </c>
      <c r="J135">
        <v>1538.41119895</v>
      </c>
      <c r="K135">
        <v>1546.6770279929</v>
      </c>
      <c r="L135">
        <v>1554.7595250596</v>
      </c>
      <c r="M135">
        <v>1561.8907789344</v>
      </c>
    </row>
    <row r="136" spans="1:13">
      <c r="A136" t="s">
        <v>975</v>
      </c>
      <c r="B136">
        <v>1538.6403769629</v>
      </c>
      <c r="C136">
        <v>1546.4594593673</v>
      </c>
      <c r="D136">
        <v>1555.0221282154</v>
      </c>
      <c r="E136">
        <v>1562.0587113283</v>
      </c>
      <c r="F136">
        <v>1538.4181310997</v>
      </c>
      <c r="G136">
        <v>1546.441168641</v>
      </c>
      <c r="H136">
        <v>1554.8020076197</v>
      </c>
      <c r="I136">
        <v>1561.8846269497</v>
      </c>
      <c r="J136">
        <v>1538.4086956368</v>
      </c>
      <c r="K136">
        <v>1546.6770279929</v>
      </c>
      <c r="L136">
        <v>1554.7585427091</v>
      </c>
      <c r="M136">
        <v>1561.8949481878</v>
      </c>
    </row>
    <row r="137" spans="1:13">
      <c r="A137" t="s">
        <v>976</v>
      </c>
      <c r="B137">
        <v>1538.6415329749</v>
      </c>
      <c r="C137">
        <v>1546.4606271584</v>
      </c>
      <c r="D137">
        <v>1555.0201590058</v>
      </c>
      <c r="E137">
        <v>1562.0513665627</v>
      </c>
      <c r="F137">
        <v>1538.4192867777</v>
      </c>
      <c r="G137">
        <v>1546.4431142805</v>
      </c>
      <c r="H137">
        <v>1554.8024017353</v>
      </c>
      <c r="I137">
        <v>1561.9060630721</v>
      </c>
      <c r="J137">
        <v>1538.4110069663</v>
      </c>
      <c r="K137">
        <v>1546.675859875</v>
      </c>
      <c r="L137">
        <v>1554.7591328882</v>
      </c>
      <c r="M137">
        <v>1561.8957416871</v>
      </c>
    </row>
    <row r="138" spans="1:13">
      <c r="A138" t="s">
        <v>977</v>
      </c>
      <c r="B138">
        <v>1538.6397989576</v>
      </c>
      <c r="C138">
        <v>1546.4623769465</v>
      </c>
      <c r="D138">
        <v>1555.0223243674</v>
      </c>
      <c r="E138">
        <v>1562.03707309</v>
      </c>
      <c r="F138">
        <v>1538.4156277639</v>
      </c>
      <c r="G138">
        <v>1546.4446719368</v>
      </c>
      <c r="H138">
        <v>1554.803580238</v>
      </c>
      <c r="I138">
        <v>1561.9308737563</v>
      </c>
      <c r="J138">
        <v>1538.4060003492</v>
      </c>
      <c r="K138">
        <v>1546.6772220453</v>
      </c>
      <c r="L138">
        <v>1554.7595250596</v>
      </c>
      <c r="M138">
        <v>1561.8983220206</v>
      </c>
    </row>
    <row r="139" spans="1:13">
      <c r="A139" t="s">
        <v>978</v>
      </c>
      <c r="B139">
        <v>1538.6399909984</v>
      </c>
      <c r="C139">
        <v>1546.4586814748</v>
      </c>
      <c r="D139">
        <v>1555.0229147468</v>
      </c>
      <c r="E139">
        <v>1562.0537494804</v>
      </c>
      <c r="F139">
        <v>1538.4200566033</v>
      </c>
      <c r="G139">
        <v>1546.4415585293</v>
      </c>
      <c r="H139">
        <v>1554.7992545841</v>
      </c>
      <c r="I139">
        <v>1561.9116196035</v>
      </c>
      <c r="J139">
        <v>1538.4123546176</v>
      </c>
      <c r="K139">
        <v>1546.6764439337</v>
      </c>
      <c r="L139">
        <v>1554.7573623522</v>
      </c>
      <c r="M139">
        <v>1561.8913745407</v>
      </c>
    </row>
    <row r="140" spans="1:13">
      <c r="A140" t="s">
        <v>979</v>
      </c>
      <c r="B140">
        <v>1538.6394148761</v>
      </c>
      <c r="C140">
        <v>1546.4614050528</v>
      </c>
      <c r="D140">
        <v>1555.0177994224</v>
      </c>
      <c r="E140">
        <v>1562.0577197324</v>
      </c>
      <c r="F140">
        <v>1538.4171674086</v>
      </c>
      <c r="G140">
        <v>1546.4444760409</v>
      </c>
      <c r="H140">
        <v>1554.8002369861</v>
      </c>
      <c r="I140">
        <v>1561.9284912134</v>
      </c>
      <c r="J140">
        <v>1538.4088876199</v>
      </c>
      <c r="K140">
        <v>1546.675859875</v>
      </c>
      <c r="L140">
        <v>1554.7589348802</v>
      </c>
      <c r="M140">
        <v>1561.8979242995</v>
      </c>
    </row>
    <row r="141" spans="1:13">
      <c r="A141" t="s">
        <v>980</v>
      </c>
      <c r="B141">
        <v>1538.640184922</v>
      </c>
      <c r="C141">
        <v>1546.4606271584</v>
      </c>
      <c r="D141">
        <v>1555.0201590058</v>
      </c>
      <c r="E141">
        <v>1562.0440218661</v>
      </c>
      <c r="F141">
        <v>1538.4169754234</v>
      </c>
      <c r="G141">
        <v>1546.4431142805</v>
      </c>
      <c r="H141">
        <v>1554.8020076197</v>
      </c>
      <c r="I141">
        <v>1561.9213455687</v>
      </c>
      <c r="J141">
        <v>1538.4079258225</v>
      </c>
      <c r="K141">
        <v>1546.6764439337</v>
      </c>
      <c r="L141">
        <v>1554.7585427091</v>
      </c>
      <c r="M141">
        <v>1561.8933592515</v>
      </c>
    </row>
    <row r="142" spans="1:13">
      <c r="A142" t="s">
        <v>981</v>
      </c>
      <c r="B142">
        <v>1538.640184922</v>
      </c>
      <c r="C142">
        <v>1546.4615990511</v>
      </c>
      <c r="D142">
        <v>1555.0201590058</v>
      </c>
      <c r="E142">
        <v>1562.0454112407</v>
      </c>
      <c r="F142">
        <v>1538.4189009241</v>
      </c>
      <c r="G142">
        <v>1546.4438921573</v>
      </c>
      <c r="H142">
        <v>1554.8027939285</v>
      </c>
      <c r="I142">
        <v>1561.9316672921</v>
      </c>
      <c r="J142">
        <v>1538.4081178055</v>
      </c>
      <c r="K142">
        <v>1546.676053927</v>
      </c>
      <c r="L142">
        <v>1554.7595250596</v>
      </c>
      <c r="M142">
        <v>1561.8945504684</v>
      </c>
    </row>
    <row r="143" spans="1:13">
      <c r="A143" t="s">
        <v>982</v>
      </c>
      <c r="B143">
        <v>1538.6382588673</v>
      </c>
      <c r="C143">
        <v>1546.4592653696</v>
      </c>
      <c r="D143">
        <v>1555.0205532319</v>
      </c>
      <c r="E143">
        <v>1562.0499771775</v>
      </c>
      <c r="F143">
        <v>1538.4177452466</v>
      </c>
      <c r="G143">
        <v>1546.4415585293</v>
      </c>
      <c r="H143">
        <v>1554.8025978318</v>
      </c>
      <c r="I143">
        <v>1561.9185672635</v>
      </c>
      <c r="J143">
        <v>1538.4100432841</v>
      </c>
      <c r="K143">
        <v>1546.6781961127</v>
      </c>
      <c r="L143">
        <v>1554.7583447012</v>
      </c>
      <c r="M143">
        <v>1561.8963372972</v>
      </c>
    </row>
    <row r="144" spans="1:13">
      <c r="A144" t="s">
        <v>983</v>
      </c>
      <c r="B144">
        <v>1538.6384509077</v>
      </c>
      <c r="C144">
        <v>1546.4604312585</v>
      </c>
      <c r="D144">
        <v>1555.0215378366</v>
      </c>
      <c r="E144">
        <v>1562.0452133129</v>
      </c>
      <c r="F144">
        <v>1538.4179391142</v>
      </c>
      <c r="G144">
        <v>1546.4429202869</v>
      </c>
      <c r="H144">
        <v>1554.8002369861</v>
      </c>
      <c r="I144">
        <v>1561.924919353</v>
      </c>
      <c r="J144">
        <v>1538.4094654518</v>
      </c>
      <c r="K144">
        <v>1546.6764439337</v>
      </c>
      <c r="L144">
        <v>1554.7587387946</v>
      </c>
      <c r="M144">
        <v>1561.8967330774</v>
      </c>
    </row>
    <row r="145" spans="1:13">
      <c r="A145" t="s">
        <v>984</v>
      </c>
      <c r="B145">
        <v>1538.6399909984</v>
      </c>
      <c r="C145">
        <v>1546.462182948</v>
      </c>
      <c r="D145">
        <v>1555.0203570804</v>
      </c>
      <c r="E145">
        <v>1562.0477941402</v>
      </c>
      <c r="F145">
        <v>1538.4169754234</v>
      </c>
      <c r="G145">
        <v>1546.445255821</v>
      </c>
      <c r="H145">
        <v>1554.8010252155</v>
      </c>
      <c r="I145">
        <v>1561.9366303046</v>
      </c>
      <c r="J145">
        <v>1538.4081178055</v>
      </c>
      <c r="K145">
        <v>1546.674887713</v>
      </c>
      <c r="L145">
        <v>1554.7591328882</v>
      </c>
      <c r="M145">
        <v>1561.8941527492</v>
      </c>
    </row>
    <row r="146" spans="1:13">
      <c r="A146" t="s">
        <v>985</v>
      </c>
      <c r="B146">
        <v>1538.6409549687</v>
      </c>
      <c r="C146">
        <v>1546.4614050528</v>
      </c>
      <c r="D146">
        <v>1555.0215378366</v>
      </c>
      <c r="E146">
        <v>1562.0446175893</v>
      </c>
      <c r="F146">
        <v>1538.4179391142</v>
      </c>
      <c r="G146">
        <v>1546.4436981635</v>
      </c>
      <c r="H146">
        <v>1554.8008271968</v>
      </c>
      <c r="I146">
        <v>1561.9314693931</v>
      </c>
      <c r="J146">
        <v>1538.4088876199</v>
      </c>
      <c r="K146">
        <v>1546.6778061051</v>
      </c>
      <c r="L146">
        <v>1554.7595250596</v>
      </c>
      <c r="M146">
        <v>1561.8987178018</v>
      </c>
    </row>
    <row r="147" spans="1:13">
      <c r="A147" t="s">
        <v>986</v>
      </c>
      <c r="B147">
        <v>1538.6396069168</v>
      </c>
      <c r="C147">
        <v>1546.4612110547</v>
      </c>
      <c r="D147">
        <v>1555.0177994224</v>
      </c>
      <c r="E147">
        <v>1562.0410432572</v>
      </c>
      <c r="F147">
        <v>1538.4196707493</v>
      </c>
      <c r="G147">
        <v>1546.4421424111</v>
      </c>
      <c r="H147">
        <v>1554.8022037162</v>
      </c>
      <c r="I147">
        <v>1561.9223389317</v>
      </c>
      <c r="J147">
        <v>1538.4100432841</v>
      </c>
      <c r="K147">
        <v>1546.6768339406</v>
      </c>
      <c r="L147">
        <v>1554.7591328882</v>
      </c>
      <c r="M147">
        <v>1561.8969329077</v>
      </c>
    </row>
    <row r="148" spans="1:13">
      <c r="A148" t="s">
        <v>987</v>
      </c>
      <c r="B148">
        <v>1538.640184922</v>
      </c>
      <c r="C148">
        <v>1546.4594593673</v>
      </c>
      <c r="D148">
        <v>1555.0197667029</v>
      </c>
      <c r="E148">
        <v>1562.0537494804</v>
      </c>
      <c r="F148">
        <v>1538.4169754234</v>
      </c>
      <c r="G148">
        <v>1546.4419465159</v>
      </c>
      <c r="H148">
        <v>1554.8029919477</v>
      </c>
      <c r="I148">
        <v>1561.9298803825</v>
      </c>
      <c r="J148">
        <v>1538.4067701615</v>
      </c>
      <c r="K148">
        <v>1546.676053927</v>
      </c>
      <c r="L148">
        <v>1554.7624759634</v>
      </c>
      <c r="M148">
        <v>1561.8959395771</v>
      </c>
    </row>
    <row r="149" spans="1:13">
      <c r="A149" t="s">
        <v>988</v>
      </c>
      <c r="B149">
        <v>1538.6394148761</v>
      </c>
      <c r="C149">
        <v>1546.4604312585</v>
      </c>
      <c r="D149">
        <v>1555.0223243674</v>
      </c>
      <c r="E149">
        <v>1562.0446175893</v>
      </c>
      <c r="F149">
        <v>1538.4171674086</v>
      </c>
      <c r="G149">
        <v>1546.4429202869</v>
      </c>
      <c r="H149">
        <v>1554.8020076197</v>
      </c>
      <c r="I149">
        <v>1561.9193607868</v>
      </c>
      <c r="J149">
        <v>1538.4075399746</v>
      </c>
      <c r="K149">
        <v>1546.675859875</v>
      </c>
      <c r="L149">
        <v>1554.7593289739</v>
      </c>
      <c r="M149">
        <v>1561.8971307979</v>
      </c>
    </row>
    <row r="150" spans="1:13">
      <c r="A150" t="s">
        <v>989</v>
      </c>
      <c r="B150">
        <v>1538.6421109816</v>
      </c>
      <c r="C150">
        <v>1546.4615990511</v>
      </c>
      <c r="D150">
        <v>1555.0213397618</v>
      </c>
      <c r="E150">
        <v>1562.0485877948</v>
      </c>
      <c r="F150">
        <v>1538.4190929098</v>
      </c>
      <c r="G150">
        <v>1546.4438921573</v>
      </c>
      <c r="H150">
        <v>1554.8012213118</v>
      </c>
      <c r="I150">
        <v>1561.9376217468</v>
      </c>
      <c r="J150">
        <v>1538.4088876199</v>
      </c>
      <c r="K150">
        <v>1546.675471771</v>
      </c>
      <c r="L150">
        <v>1554.7585427091</v>
      </c>
      <c r="M150">
        <v>1561.8971307979</v>
      </c>
    </row>
    <row r="151" spans="1:13">
      <c r="A151" t="s">
        <v>990</v>
      </c>
      <c r="B151">
        <v>1538.6397989576</v>
      </c>
      <c r="C151">
        <v>1546.4625728469</v>
      </c>
      <c r="D151">
        <v>1555.0199628543</v>
      </c>
      <c r="E151">
        <v>1562.0597048659</v>
      </c>
      <c r="F151">
        <v>1538.4185169529</v>
      </c>
      <c r="G151">
        <v>1546.4450599249</v>
      </c>
      <c r="H151">
        <v>1554.7992545841</v>
      </c>
      <c r="I151">
        <v>1561.9316672921</v>
      </c>
      <c r="J151">
        <v>1538.4096574351</v>
      </c>
      <c r="K151">
        <v>1546.6764439337</v>
      </c>
      <c r="L151">
        <v>1554.7587387946</v>
      </c>
      <c r="M151">
        <v>1561.8945504684</v>
      </c>
    </row>
    <row r="152" spans="1:13">
      <c r="A152" t="s">
        <v>991</v>
      </c>
      <c r="B152">
        <v>1538.6380649442</v>
      </c>
      <c r="C152">
        <v>1546.4598473629</v>
      </c>
      <c r="D152">
        <v>1555.0185859494</v>
      </c>
      <c r="E152">
        <v>1562.0563303359</v>
      </c>
      <c r="F152">
        <v>1538.4189009241</v>
      </c>
      <c r="G152">
        <v>1546.4429202869</v>
      </c>
      <c r="H152">
        <v>1554.8016135044</v>
      </c>
      <c r="I152">
        <v>1561.9286891117</v>
      </c>
      <c r="J152">
        <v>1538.4106211168</v>
      </c>
      <c r="K152">
        <v>1546.6780020601</v>
      </c>
      <c r="L152">
        <v>1554.7597211454</v>
      </c>
      <c r="M152">
        <v>1561.8933592515</v>
      </c>
    </row>
    <row r="153" spans="1:13">
      <c r="A153" t="s">
        <v>992</v>
      </c>
      <c r="B153">
        <v>1538.6388368715</v>
      </c>
      <c r="C153">
        <v>1546.4631567446</v>
      </c>
      <c r="D153">
        <v>1555.0209474583</v>
      </c>
      <c r="E153">
        <v>1562.0416389781</v>
      </c>
      <c r="F153">
        <v>1538.4169754234</v>
      </c>
      <c r="G153">
        <v>1546.4448659309</v>
      </c>
      <c r="H153">
        <v>1554.8018115233</v>
      </c>
      <c r="I153">
        <v>1561.9405999613</v>
      </c>
      <c r="J153">
        <v>1538.4085036537</v>
      </c>
      <c r="K153">
        <v>1546.6768339406</v>
      </c>
      <c r="L153">
        <v>1554.7565760894</v>
      </c>
      <c r="M153">
        <v>1561.900306749</v>
      </c>
    </row>
    <row r="154" spans="1:13">
      <c r="A154" t="s">
        <v>993</v>
      </c>
      <c r="B154">
        <v>1538.6399909984</v>
      </c>
      <c r="C154">
        <v>1546.4594593673</v>
      </c>
      <c r="D154">
        <v>1555.0205532319</v>
      </c>
      <c r="E154">
        <v>1562.0452133129</v>
      </c>
      <c r="F154">
        <v>1538.4181310997</v>
      </c>
      <c r="G154">
        <v>1546.4423364045</v>
      </c>
      <c r="H154">
        <v>1554.8004350046</v>
      </c>
      <c r="I154">
        <v>1561.9122152256</v>
      </c>
      <c r="J154">
        <v>1538.4085036537</v>
      </c>
      <c r="K154">
        <v>1546.6764439337</v>
      </c>
      <c r="L154">
        <v>1554.7581486158</v>
      </c>
      <c r="M154">
        <v>1561.8959395771</v>
      </c>
    </row>
    <row r="155" spans="1:13">
      <c r="A155" t="s">
        <v>994</v>
      </c>
      <c r="B155">
        <v>1538.639028912</v>
      </c>
      <c r="C155">
        <v>1546.45906947</v>
      </c>
      <c r="D155">
        <v>1555.0215378366</v>
      </c>
      <c r="E155">
        <v>1562.0606964644</v>
      </c>
      <c r="F155">
        <v>1538.4202485893</v>
      </c>
      <c r="G155">
        <v>1546.4407806548</v>
      </c>
      <c r="H155">
        <v>1554.8031880444</v>
      </c>
      <c r="I155">
        <v>1561.9179716365</v>
      </c>
      <c r="J155">
        <v>1538.4106211168</v>
      </c>
      <c r="K155">
        <v>1546.6764439337</v>
      </c>
      <c r="L155">
        <v>1554.7599191536</v>
      </c>
      <c r="M155">
        <v>1561.8953439673</v>
      </c>
    </row>
    <row r="156" spans="1:13">
      <c r="A156" t="s">
        <v>995</v>
      </c>
      <c r="B156">
        <v>1538.6403769629</v>
      </c>
      <c r="C156">
        <v>1546.4604312585</v>
      </c>
      <c r="D156">
        <v>1555.0217339885</v>
      </c>
      <c r="E156">
        <v>1562.058315466</v>
      </c>
      <c r="F156">
        <v>1538.4189009241</v>
      </c>
      <c r="G156">
        <v>1546.4429202869</v>
      </c>
      <c r="H156">
        <v>1554.8010252155</v>
      </c>
      <c r="I156">
        <v>1561.9145977188</v>
      </c>
      <c r="J156">
        <v>1538.4092734685</v>
      </c>
      <c r="K156">
        <v>1546.6768339406</v>
      </c>
      <c r="L156">
        <v>1554.7599191536</v>
      </c>
      <c r="M156">
        <v>1561.8985199112</v>
      </c>
    </row>
    <row r="157" spans="1:13">
      <c r="A157" t="s">
        <v>996</v>
      </c>
      <c r="B157">
        <v>1538.6417250162</v>
      </c>
      <c r="C157">
        <v>1546.4615990511</v>
      </c>
      <c r="D157">
        <v>1555.0191763259</v>
      </c>
      <c r="E157">
        <v>1562.0462048929</v>
      </c>
      <c r="F157">
        <v>1538.4163975858</v>
      </c>
      <c r="G157">
        <v>1546.4440880531</v>
      </c>
      <c r="H157">
        <v>1554.8039743543</v>
      </c>
      <c r="I157">
        <v>1561.924919353</v>
      </c>
      <c r="J157">
        <v>1538.4086956368</v>
      </c>
      <c r="K157">
        <v>1546.6764439337</v>
      </c>
      <c r="L157">
        <v>1554.7601152395</v>
      </c>
      <c r="M157">
        <v>1561.8995132451</v>
      </c>
    </row>
    <row r="158" spans="1:13">
      <c r="A158" t="s">
        <v>997</v>
      </c>
      <c r="B158">
        <v>1538.6394148761</v>
      </c>
      <c r="C158">
        <v>1546.4594593673</v>
      </c>
      <c r="D158">
        <v>1555.0213397618</v>
      </c>
      <c r="E158">
        <v>1562.0589112</v>
      </c>
      <c r="F158">
        <v>1538.4183230852</v>
      </c>
      <c r="G158">
        <v>1546.442530398</v>
      </c>
      <c r="H158">
        <v>1554.8012213118</v>
      </c>
      <c r="I158">
        <v>1561.9213455687</v>
      </c>
      <c r="J158">
        <v>1538.4086956368</v>
      </c>
      <c r="K158">
        <v>1546.6770279929</v>
      </c>
      <c r="L158">
        <v>1554.7579525304</v>
      </c>
      <c r="M158">
        <v>1561.9005046401</v>
      </c>
    </row>
    <row r="159" spans="1:13">
      <c r="A159" t="s">
        <v>998</v>
      </c>
      <c r="B159">
        <v>1538.6396069168</v>
      </c>
      <c r="C159">
        <v>1546.4612110547</v>
      </c>
      <c r="D159">
        <v>1555.0197667029</v>
      </c>
      <c r="E159">
        <v>1562.0505729052</v>
      </c>
      <c r="F159">
        <v>1538.4181310997</v>
      </c>
      <c r="G159">
        <v>1546.4429202869</v>
      </c>
      <c r="H159">
        <v>1554.8006311007</v>
      </c>
      <c r="I159">
        <v>1561.8925657546</v>
      </c>
      <c r="J159">
        <v>1538.4092734685</v>
      </c>
      <c r="K159">
        <v>1546.6781961127</v>
      </c>
      <c r="L159">
        <v>1554.7595250596</v>
      </c>
      <c r="M159">
        <v>1561.8965351873</v>
      </c>
    </row>
    <row r="160" spans="1:13">
      <c r="A160" t="s">
        <v>999</v>
      </c>
      <c r="B160">
        <v>1538.6415329749</v>
      </c>
      <c r="C160">
        <v>1546.4594593673</v>
      </c>
      <c r="D160">
        <v>1555.0205532319</v>
      </c>
      <c r="E160">
        <v>1562.0513665627</v>
      </c>
      <c r="F160">
        <v>1538.4198646174</v>
      </c>
      <c r="G160">
        <v>1546.4431142805</v>
      </c>
      <c r="H160">
        <v>1554.8027939285</v>
      </c>
      <c r="I160">
        <v>1561.9080478202</v>
      </c>
      <c r="J160">
        <v>1538.4104291332</v>
      </c>
      <c r="K160">
        <v>1546.676053927</v>
      </c>
      <c r="L160">
        <v>1554.7597211454</v>
      </c>
      <c r="M160">
        <v>1561.8911766519</v>
      </c>
    </row>
    <row r="161" spans="1:13">
      <c r="A161" t="s">
        <v>1000</v>
      </c>
      <c r="B161">
        <v>1538.6397989576</v>
      </c>
      <c r="C161">
        <v>1546.4606271584</v>
      </c>
      <c r="D161">
        <v>1555.0229147468</v>
      </c>
      <c r="E161">
        <v>1562.0604985327</v>
      </c>
      <c r="F161">
        <v>1538.4194787635</v>
      </c>
      <c r="G161">
        <v>1546.4431142805</v>
      </c>
      <c r="H161">
        <v>1554.8002369861</v>
      </c>
      <c r="I161">
        <v>1561.9366303046</v>
      </c>
      <c r="J161">
        <v>1538.4106211168</v>
      </c>
      <c r="K161">
        <v>1546.6770279929</v>
      </c>
      <c r="L161">
        <v>1554.7595250596</v>
      </c>
      <c r="M161">
        <v>1561.8955418571</v>
      </c>
    </row>
    <row r="162" spans="1:13">
      <c r="A162" t="s">
        <v>1001</v>
      </c>
      <c r="B162">
        <v>1538.640184922</v>
      </c>
      <c r="C162">
        <v>1546.4619889497</v>
      </c>
      <c r="D162">
        <v>1555.0187821005</v>
      </c>
      <c r="E162">
        <v>1562.0551388722</v>
      </c>
      <c r="F162">
        <v>1538.4177452466</v>
      </c>
      <c r="G162">
        <v>1546.4436981635</v>
      </c>
      <c r="H162">
        <v>1554.8014174081</v>
      </c>
      <c r="I162">
        <v>1561.9276976808</v>
      </c>
      <c r="J162">
        <v>1538.4088876199</v>
      </c>
      <c r="K162">
        <v>1546.6764439337</v>
      </c>
      <c r="L162">
        <v>1554.7587387946</v>
      </c>
      <c r="M162">
        <v>1561.8943525788</v>
      </c>
    </row>
    <row r="163" spans="1:13">
      <c r="A163" t="s">
        <v>1002</v>
      </c>
      <c r="B163">
        <v>1538.6409549687</v>
      </c>
      <c r="C163">
        <v>1546.4615990511</v>
      </c>
      <c r="D163">
        <v>1555.0221282154</v>
      </c>
      <c r="E163">
        <v>1562.0458070964</v>
      </c>
      <c r="F163">
        <v>1538.4183230852</v>
      </c>
      <c r="G163">
        <v>1546.4440880531</v>
      </c>
      <c r="H163">
        <v>1554.8014174081</v>
      </c>
      <c r="I163">
        <v>1561.9044741132</v>
      </c>
      <c r="J163">
        <v>1538.4106211168</v>
      </c>
      <c r="K163">
        <v>1546.675859875</v>
      </c>
      <c r="L163">
        <v>1554.7575584375</v>
      </c>
      <c r="M163">
        <v>1561.8933592515</v>
      </c>
    </row>
    <row r="164" spans="1:13">
      <c r="A164" t="s">
        <v>1003</v>
      </c>
      <c r="B164">
        <v>1538.6386429482</v>
      </c>
      <c r="C164">
        <v>1546.4604312585</v>
      </c>
      <c r="D164">
        <v>1555.0209474583</v>
      </c>
      <c r="E164">
        <v>1562.0404475368</v>
      </c>
      <c r="F164">
        <v>1538.4190929098</v>
      </c>
      <c r="G164">
        <v>1546.4433082742</v>
      </c>
      <c r="H164">
        <v>1554.8016135044</v>
      </c>
      <c r="I164">
        <v>1561.9235282526</v>
      </c>
      <c r="J164">
        <v>1538.4106211168</v>
      </c>
      <c r="K164">
        <v>1546.6750817648</v>
      </c>
      <c r="L164">
        <v>1554.7575584375</v>
      </c>
      <c r="M164">
        <v>1561.8981221899</v>
      </c>
    </row>
    <row r="165" spans="1:13">
      <c r="A165" t="s">
        <v>1004</v>
      </c>
      <c r="B165">
        <v>1538.6386429482</v>
      </c>
      <c r="C165">
        <v>1546.4604312585</v>
      </c>
      <c r="D165">
        <v>1555.0223243674</v>
      </c>
      <c r="E165">
        <v>1562.0388602449</v>
      </c>
      <c r="F165">
        <v>1538.4175532613</v>
      </c>
      <c r="G165">
        <v>1546.4421424111</v>
      </c>
      <c r="H165">
        <v>1554.8008271968</v>
      </c>
      <c r="I165">
        <v>1561.9173760099</v>
      </c>
      <c r="J165">
        <v>1538.4086956368</v>
      </c>
      <c r="K165">
        <v>1546.6762498816</v>
      </c>
      <c r="L165">
        <v>1554.7575584375</v>
      </c>
      <c r="M165">
        <v>1561.8945504684</v>
      </c>
    </row>
    <row r="166" spans="1:13">
      <c r="A166" t="s">
        <v>1005</v>
      </c>
      <c r="B166">
        <v>1538.6421109816</v>
      </c>
      <c r="C166">
        <v>1546.4594593673</v>
      </c>
      <c r="D166">
        <v>1555.0189801747</v>
      </c>
      <c r="E166">
        <v>1562.0604985327</v>
      </c>
      <c r="F166">
        <v>1538.4187089385</v>
      </c>
      <c r="G166">
        <v>1546.441168641</v>
      </c>
      <c r="H166">
        <v>1554.8022037162</v>
      </c>
      <c r="I166">
        <v>1561.9348433837</v>
      </c>
      <c r="J166">
        <v>1538.4092734685</v>
      </c>
      <c r="K166">
        <v>1546.6768339406</v>
      </c>
      <c r="L166">
        <v>1554.7609015058</v>
      </c>
      <c r="M166">
        <v>1561.9009023626</v>
      </c>
    </row>
    <row r="167" spans="1:13">
      <c r="A167" t="s">
        <v>1006</v>
      </c>
      <c r="B167">
        <v>1538.6396069168</v>
      </c>
      <c r="C167">
        <v>1546.4608211565</v>
      </c>
      <c r="D167">
        <v>1555.0229147468</v>
      </c>
      <c r="E167">
        <v>1562.0485877948</v>
      </c>
      <c r="F167">
        <v>1538.4181310997</v>
      </c>
      <c r="G167">
        <v>1546.4433082742</v>
      </c>
      <c r="H167">
        <v>1554.8029919477</v>
      </c>
      <c r="I167">
        <v>1561.8985199112</v>
      </c>
      <c r="J167">
        <v>1538.4092734685</v>
      </c>
      <c r="K167">
        <v>1546.6768339406</v>
      </c>
      <c r="L167">
        <v>1554.7583447012</v>
      </c>
      <c r="M167">
        <v>1561.8933592515</v>
      </c>
    </row>
    <row r="168" spans="1:13">
      <c r="A168" t="s">
        <v>1007</v>
      </c>
      <c r="B168">
        <v>1538.6399909984</v>
      </c>
      <c r="C168">
        <v>1546.4614050528</v>
      </c>
      <c r="D168">
        <v>1555.0221282154</v>
      </c>
      <c r="E168">
        <v>1562.0561304648</v>
      </c>
      <c r="F168">
        <v>1538.4181310997</v>
      </c>
      <c r="G168">
        <v>1546.4436981635</v>
      </c>
      <c r="H168">
        <v>1554.8018115233</v>
      </c>
      <c r="I168">
        <v>1561.9314693931</v>
      </c>
      <c r="J168">
        <v>1538.4090814853</v>
      </c>
      <c r="K168">
        <v>1546.6764439337</v>
      </c>
      <c r="L168">
        <v>1554.7591328882</v>
      </c>
      <c r="M168">
        <v>1561.8921680364</v>
      </c>
    </row>
    <row r="169" spans="1:13">
      <c r="A169" t="s">
        <v>1008</v>
      </c>
      <c r="B169">
        <v>1538.6388368715</v>
      </c>
      <c r="C169">
        <v>1546.4612110547</v>
      </c>
      <c r="D169">
        <v>1555.0179955733</v>
      </c>
      <c r="E169">
        <v>1562.0483879258</v>
      </c>
      <c r="F169">
        <v>1538.4194787635</v>
      </c>
      <c r="G169">
        <v>1546.4436981635</v>
      </c>
      <c r="H169">
        <v>1554.8018115233</v>
      </c>
      <c r="I169">
        <v>1561.9294845854</v>
      </c>
      <c r="J169">
        <v>1538.4117767836</v>
      </c>
      <c r="K169">
        <v>1546.6780020601</v>
      </c>
      <c r="L169">
        <v>1554.7593289739</v>
      </c>
      <c r="M169">
        <v>1561.8981221899</v>
      </c>
    </row>
    <row r="170" spans="1:13">
      <c r="A170" t="s">
        <v>1009</v>
      </c>
      <c r="B170">
        <v>1538.6411470098</v>
      </c>
      <c r="C170">
        <v>1546.4606271584</v>
      </c>
      <c r="D170">
        <v>1555.0209474583</v>
      </c>
      <c r="E170">
        <v>1562.0499771775</v>
      </c>
      <c r="F170">
        <v>1538.4187089385</v>
      </c>
      <c r="G170">
        <v>1546.4409746479</v>
      </c>
      <c r="H170">
        <v>1554.8022037162</v>
      </c>
      <c r="I170">
        <v>1561.9179716365</v>
      </c>
      <c r="J170">
        <v>1538.4098513006</v>
      </c>
      <c r="K170">
        <v>1546.6750817648</v>
      </c>
      <c r="L170">
        <v>1554.7569682595</v>
      </c>
      <c r="M170">
        <v>1561.8951460775</v>
      </c>
    </row>
    <row r="171" spans="1:13">
      <c r="A171" t="s">
        <v>1010</v>
      </c>
      <c r="B171">
        <v>1538.6396069168</v>
      </c>
      <c r="C171">
        <v>1546.4604312585</v>
      </c>
      <c r="D171">
        <v>1555.0187821005</v>
      </c>
      <c r="E171">
        <v>1562.0404475368</v>
      </c>
      <c r="F171">
        <v>1538.4165895709</v>
      </c>
      <c r="G171">
        <v>1546.4427262934</v>
      </c>
      <c r="H171">
        <v>1554.8020076197</v>
      </c>
      <c r="I171">
        <v>1561.9120173316</v>
      </c>
      <c r="J171">
        <v>1538.4083097884</v>
      </c>
      <c r="K171">
        <v>1546.675859875</v>
      </c>
      <c r="L171">
        <v>1554.7599191536</v>
      </c>
      <c r="M171">
        <v>1561.8937569703</v>
      </c>
    </row>
    <row r="172" spans="1:13">
      <c r="A172" t="s">
        <v>1011</v>
      </c>
      <c r="B172">
        <v>1538.6405690039</v>
      </c>
      <c r="C172">
        <v>1546.4608211565</v>
      </c>
      <c r="D172">
        <v>1555.0189801747</v>
      </c>
      <c r="E172">
        <v>1562.0499771775</v>
      </c>
      <c r="F172">
        <v>1538.4177452466</v>
      </c>
      <c r="G172">
        <v>1546.4431142805</v>
      </c>
      <c r="H172">
        <v>1554.8008271968</v>
      </c>
      <c r="I172">
        <v>1561.9225368283</v>
      </c>
      <c r="J172">
        <v>1538.4081178055</v>
      </c>
      <c r="K172">
        <v>1546.676053927</v>
      </c>
      <c r="L172">
        <v>1554.7589348802</v>
      </c>
      <c r="M172">
        <v>1561.899711136</v>
      </c>
    </row>
    <row r="173" spans="1:13">
      <c r="A173" t="s">
        <v>1012</v>
      </c>
      <c r="B173">
        <v>1538.6417250162</v>
      </c>
      <c r="C173">
        <v>1546.4594593673</v>
      </c>
      <c r="D173">
        <v>1555.0201590058</v>
      </c>
      <c r="E173">
        <v>1562.042632494</v>
      </c>
      <c r="F173">
        <v>1538.4183230852</v>
      </c>
      <c r="G173">
        <v>1546.4423364045</v>
      </c>
      <c r="H173">
        <v>1554.8010252155</v>
      </c>
      <c r="I173">
        <v>1561.9231324588</v>
      </c>
      <c r="J173">
        <v>1538.4094654518</v>
      </c>
      <c r="K173">
        <v>1546.675859875</v>
      </c>
      <c r="L173">
        <v>1554.7591328882</v>
      </c>
      <c r="M173">
        <v>1561.8959395771</v>
      </c>
    </row>
    <row r="174" spans="1:13">
      <c r="A174" t="s">
        <v>1013</v>
      </c>
      <c r="B174">
        <v>1538.6397989576</v>
      </c>
      <c r="C174">
        <v>1546.4633507433</v>
      </c>
      <c r="D174">
        <v>1555.0227166716</v>
      </c>
      <c r="E174">
        <v>1562.052360091</v>
      </c>
      <c r="F174">
        <v>1538.4169754234</v>
      </c>
      <c r="G174">
        <v>1546.4450599249</v>
      </c>
      <c r="H174">
        <v>1554.8006311007</v>
      </c>
      <c r="I174">
        <v>1561.931269554</v>
      </c>
      <c r="J174">
        <v>1538.4079258225</v>
      </c>
      <c r="K174">
        <v>1546.6770279929</v>
      </c>
      <c r="L174">
        <v>1554.7579525304</v>
      </c>
      <c r="M174">
        <v>1561.8953439673</v>
      </c>
    </row>
    <row r="175" spans="1:13">
      <c r="A175" t="s">
        <v>1014</v>
      </c>
      <c r="B175">
        <v>1538.6405690039</v>
      </c>
      <c r="C175">
        <v>1546.462182948</v>
      </c>
      <c r="D175">
        <v>1555.0213397618</v>
      </c>
      <c r="E175">
        <v>1562.0599027974</v>
      </c>
      <c r="F175">
        <v>1538.4175532613</v>
      </c>
      <c r="G175">
        <v>1546.4450599249</v>
      </c>
      <c r="H175">
        <v>1554.8022037162</v>
      </c>
      <c r="I175">
        <v>1561.9217433018</v>
      </c>
      <c r="J175">
        <v>1538.4085036537</v>
      </c>
      <c r="K175">
        <v>1546.6768339406</v>
      </c>
      <c r="L175">
        <v>1554.7593289739</v>
      </c>
      <c r="M175">
        <v>1561.8975285186</v>
      </c>
    </row>
    <row r="176" spans="1:13">
      <c r="A176" t="s">
        <v>1015</v>
      </c>
      <c r="B176">
        <v>1538.6392209527</v>
      </c>
      <c r="C176">
        <v>1546.4604312585</v>
      </c>
      <c r="D176">
        <v>1555.023110899</v>
      </c>
      <c r="E176">
        <v>1562.0491835215</v>
      </c>
      <c r="F176">
        <v>1538.4181310997</v>
      </c>
      <c r="G176">
        <v>1546.4427262934</v>
      </c>
      <c r="H176">
        <v>1554.8020076197</v>
      </c>
      <c r="I176">
        <v>1561.9320650304</v>
      </c>
      <c r="J176">
        <v>1538.4092734685</v>
      </c>
      <c r="K176">
        <v>1546.6778061051</v>
      </c>
      <c r="L176">
        <v>1554.7569682595</v>
      </c>
      <c r="M176">
        <v>1561.8991155233</v>
      </c>
    </row>
    <row r="177" spans="1:13">
      <c r="A177" t="s">
        <v>1016</v>
      </c>
      <c r="B177">
        <v>1538.6388368715</v>
      </c>
      <c r="C177">
        <v>1546.4608211565</v>
      </c>
      <c r="D177">
        <v>1555.0199628543</v>
      </c>
      <c r="E177">
        <v>1562.0481899972</v>
      </c>
      <c r="F177">
        <v>1538.4179391142</v>
      </c>
      <c r="G177">
        <v>1546.4419465159</v>
      </c>
      <c r="H177">
        <v>1554.8006311007</v>
      </c>
      <c r="I177">
        <v>1561.9247195155</v>
      </c>
      <c r="J177">
        <v>1538.4085036537</v>
      </c>
      <c r="K177">
        <v>1546.675471771</v>
      </c>
      <c r="L177">
        <v>1554.7589348802</v>
      </c>
      <c r="M177">
        <v>1561.8943525788</v>
      </c>
    </row>
    <row r="178" spans="1:13">
      <c r="A178" t="s">
        <v>1017</v>
      </c>
      <c r="B178">
        <v>1538.6409549687</v>
      </c>
      <c r="C178">
        <v>1546.4596533651</v>
      </c>
      <c r="D178">
        <v>1555.0201590058</v>
      </c>
      <c r="E178">
        <v>1562.0612922002</v>
      </c>
      <c r="F178">
        <v>1538.4177452466</v>
      </c>
      <c r="G178">
        <v>1546.4413626342</v>
      </c>
      <c r="H178">
        <v>1554.8024017353</v>
      </c>
      <c r="I178">
        <v>1561.9380194881</v>
      </c>
      <c r="J178">
        <v>1538.4092734685</v>
      </c>
      <c r="K178">
        <v>1546.678974226</v>
      </c>
      <c r="L178">
        <v>1554.7610995144</v>
      </c>
      <c r="M178">
        <v>1561.9001069179</v>
      </c>
    </row>
    <row r="179" spans="1:13">
      <c r="A179" t="s">
        <v>1018</v>
      </c>
      <c r="B179">
        <v>1538.6405690039</v>
      </c>
      <c r="C179">
        <v>1546.4594593673</v>
      </c>
      <c r="D179">
        <v>1555.023701279</v>
      </c>
      <c r="E179">
        <v>1562.0507708344</v>
      </c>
      <c r="F179">
        <v>1538.4187089385</v>
      </c>
      <c r="G179">
        <v>1546.4409746479</v>
      </c>
      <c r="H179">
        <v>1554.8004350046</v>
      </c>
      <c r="I179">
        <v>1561.9372259459</v>
      </c>
      <c r="J179">
        <v>1538.4090814853</v>
      </c>
      <c r="K179">
        <v>1546.6750817648</v>
      </c>
      <c r="L179">
        <v>1554.7567721745</v>
      </c>
      <c r="M179">
        <v>1561.8995132451</v>
      </c>
    </row>
    <row r="180" spans="1:13">
      <c r="A180" t="s">
        <v>1019</v>
      </c>
      <c r="B180">
        <v>1538.6405690039</v>
      </c>
      <c r="C180">
        <v>1546.4604312585</v>
      </c>
      <c r="D180">
        <v>1555.0215378366</v>
      </c>
      <c r="E180">
        <v>1562.0448155169</v>
      </c>
      <c r="F180">
        <v>1538.4183230852</v>
      </c>
      <c r="G180">
        <v>1546.4415585293</v>
      </c>
      <c r="H180">
        <v>1554.8012213118</v>
      </c>
      <c r="I180">
        <v>1561.9334542058</v>
      </c>
      <c r="J180">
        <v>1538.4092734685</v>
      </c>
      <c r="K180">
        <v>1546.6768339406</v>
      </c>
      <c r="L180">
        <v>1554.7573623522</v>
      </c>
      <c r="M180">
        <v>1561.8983220206</v>
      </c>
    </row>
    <row r="181" spans="1:13">
      <c r="A181" t="s">
        <v>1020</v>
      </c>
      <c r="B181">
        <v>1538.6394148761</v>
      </c>
      <c r="C181">
        <v>1546.4598473629</v>
      </c>
      <c r="D181">
        <v>1555.0235051267</v>
      </c>
      <c r="E181">
        <v>1562.0579176633</v>
      </c>
      <c r="F181">
        <v>1538.4189009241</v>
      </c>
      <c r="G181">
        <v>1546.4417525226</v>
      </c>
      <c r="H181">
        <v>1554.8022037162</v>
      </c>
      <c r="I181">
        <v>1561.9308737563</v>
      </c>
      <c r="J181">
        <v>1538.4106211168</v>
      </c>
      <c r="K181">
        <v>1546.6774180001</v>
      </c>
      <c r="L181">
        <v>1554.7614916868</v>
      </c>
      <c r="M181">
        <v>1561.8989176326</v>
      </c>
    </row>
    <row r="182" spans="1:13">
      <c r="A182" t="s">
        <v>1021</v>
      </c>
      <c r="B182">
        <v>1538.6394148761</v>
      </c>
      <c r="C182">
        <v>1546.4625728469</v>
      </c>
      <c r="D182">
        <v>1555.0233070513</v>
      </c>
      <c r="E182">
        <v>1562.0487857235</v>
      </c>
      <c r="F182">
        <v>1538.4189009241</v>
      </c>
      <c r="G182">
        <v>1546.4454498152</v>
      </c>
      <c r="H182">
        <v>1554.8006311007</v>
      </c>
      <c r="I182">
        <v>1561.9245216183</v>
      </c>
      <c r="J182">
        <v>1538.4100432841</v>
      </c>
      <c r="K182">
        <v>1546.6741077013</v>
      </c>
      <c r="L182">
        <v>1554.7599191536</v>
      </c>
      <c r="M182">
        <v>1561.8925657546</v>
      </c>
    </row>
    <row r="183" spans="1:13">
      <c r="A183" t="s">
        <v>1022</v>
      </c>
      <c r="B183">
        <v>1538.6403769629</v>
      </c>
      <c r="C183">
        <v>1546.4615990511</v>
      </c>
      <c r="D183">
        <v>1555.0242916595</v>
      </c>
      <c r="E183">
        <v>1562.0575198609</v>
      </c>
      <c r="F183">
        <v>1538.4185169529</v>
      </c>
      <c r="G183">
        <v>1546.4433082742</v>
      </c>
      <c r="H183">
        <v>1554.8018115233</v>
      </c>
      <c r="I183">
        <v>1561.8959395771</v>
      </c>
      <c r="J183">
        <v>1538.4094654518</v>
      </c>
      <c r="K183">
        <v>1546.6764439337</v>
      </c>
      <c r="L183">
        <v>1554.7591328882</v>
      </c>
      <c r="M183">
        <v>1561.8967330774</v>
      </c>
    </row>
    <row r="184" spans="1:13">
      <c r="A184" t="s">
        <v>1023</v>
      </c>
      <c r="B184">
        <v>1538.6403769629</v>
      </c>
      <c r="C184">
        <v>1546.4608211565</v>
      </c>
      <c r="D184">
        <v>1555.0183897983</v>
      </c>
      <c r="E184">
        <v>1562.0501751065</v>
      </c>
      <c r="F184">
        <v>1538.4169754234</v>
      </c>
      <c r="G184">
        <v>1546.4438921573</v>
      </c>
      <c r="H184">
        <v>1554.8016135044</v>
      </c>
      <c r="I184">
        <v>1561.9411956055</v>
      </c>
      <c r="J184">
        <v>1538.4086956368</v>
      </c>
      <c r="K184">
        <v>1546.6768339406</v>
      </c>
      <c r="L184">
        <v>1554.7589348802</v>
      </c>
      <c r="M184">
        <v>1561.8955418571</v>
      </c>
    </row>
    <row r="185" spans="1:13">
      <c r="A185" t="s">
        <v>1024</v>
      </c>
      <c r="B185">
        <v>1538.6397989576</v>
      </c>
      <c r="C185">
        <v>1546.4608211565</v>
      </c>
      <c r="D185">
        <v>1555.0213397618</v>
      </c>
      <c r="E185">
        <v>1562.0636751482</v>
      </c>
      <c r="F185">
        <v>1538.4183230852</v>
      </c>
      <c r="G185">
        <v>1546.4433082742</v>
      </c>
      <c r="H185">
        <v>1554.8016135044</v>
      </c>
      <c r="I185">
        <v>1561.9310716551</v>
      </c>
      <c r="J185">
        <v>1538.4086956368</v>
      </c>
      <c r="K185">
        <v>1546.676053927</v>
      </c>
      <c r="L185">
        <v>1554.7583447012</v>
      </c>
      <c r="M185">
        <v>1561.8985199112</v>
      </c>
    </row>
    <row r="186" spans="1:13">
      <c r="A186" t="s">
        <v>1025</v>
      </c>
      <c r="B186">
        <v>1538.6382588673</v>
      </c>
      <c r="C186">
        <v>1546.4598473629</v>
      </c>
      <c r="D186">
        <v>1555.0221282154</v>
      </c>
      <c r="E186">
        <v>1562.0505729052</v>
      </c>
      <c r="F186">
        <v>1538.4177452466</v>
      </c>
      <c r="G186">
        <v>1546.4421424111</v>
      </c>
      <c r="H186">
        <v>1554.8004350046</v>
      </c>
      <c r="I186">
        <v>1561.9239259868</v>
      </c>
      <c r="J186">
        <v>1538.4092734685</v>
      </c>
      <c r="K186">
        <v>1546.675471771</v>
      </c>
      <c r="L186">
        <v>1554.7589348802</v>
      </c>
      <c r="M186">
        <v>1561.8919701474</v>
      </c>
    </row>
    <row r="187" spans="1:13">
      <c r="A187" t="s">
        <v>1026</v>
      </c>
      <c r="B187">
        <v>1538.6409549687</v>
      </c>
      <c r="C187">
        <v>1546.4600432626</v>
      </c>
      <c r="D187">
        <v>1555.0203570804</v>
      </c>
      <c r="E187">
        <v>1562.0471984146</v>
      </c>
      <c r="F187">
        <v>1538.4177452466</v>
      </c>
      <c r="G187">
        <v>1546.4431142805</v>
      </c>
      <c r="H187">
        <v>1554.8031880444</v>
      </c>
      <c r="I187">
        <v>1561.9358348236</v>
      </c>
      <c r="J187">
        <v>1538.4092734685</v>
      </c>
      <c r="K187">
        <v>1546.6778061051</v>
      </c>
      <c r="L187">
        <v>1554.7612956005</v>
      </c>
      <c r="M187">
        <v>1561.8979242995</v>
      </c>
    </row>
    <row r="188" spans="1:13">
      <c r="A188" t="s">
        <v>1027</v>
      </c>
      <c r="B188">
        <v>1538.6384509077</v>
      </c>
      <c r="C188">
        <v>1546.4600432626</v>
      </c>
      <c r="D188">
        <v>1555.0187821005</v>
      </c>
      <c r="E188">
        <v>1562.0517643619</v>
      </c>
      <c r="F188">
        <v>1538.4171674086</v>
      </c>
      <c r="G188">
        <v>1546.442530398</v>
      </c>
      <c r="H188">
        <v>1554.8022037162</v>
      </c>
      <c r="I188">
        <v>1561.8927636437</v>
      </c>
      <c r="J188">
        <v>1538.4088876199</v>
      </c>
      <c r="K188">
        <v>1546.6764439337</v>
      </c>
      <c r="L188">
        <v>1554.7607054198</v>
      </c>
      <c r="M188">
        <v>1561.8933592515</v>
      </c>
    </row>
    <row r="189" spans="1:13">
      <c r="A189" t="s">
        <v>1028</v>
      </c>
      <c r="B189">
        <v>1538.6419189402</v>
      </c>
      <c r="C189">
        <v>1546.4614050528</v>
      </c>
      <c r="D189">
        <v>1555.0209474583</v>
      </c>
      <c r="E189">
        <v>1562.0376688078</v>
      </c>
      <c r="F189">
        <v>1538.4187089385</v>
      </c>
      <c r="G189">
        <v>1546.4436981635</v>
      </c>
      <c r="H189">
        <v>1554.8024017353</v>
      </c>
      <c r="I189">
        <v>1561.9360346638</v>
      </c>
      <c r="J189">
        <v>1538.4104291332</v>
      </c>
      <c r="K189">
        <v>1546.6770279929</v>
      </c>
      <c r="L189">
        <v>1554.7605093338</v>
      </c>
      <c r="M189">
        <v>1561.8983220206</v>
      </c>
    </row>
    <row r="190" spans="1:13">
      <c r="A190" t="s">
        <v>1029</v>
      </c>
      <c r="B190">
        <v>1538.6397989576</v>
      </c>
      <c r="C190">
        <v>1546.462182948</v>
      </c>
      <c r="D190">
        <v>1555.0229147468</v>
      </c>
      <c r="E190">
        <v>1562.0589112</v>
      </c>
      <c r="F190">
        <v>1538.4163975858</v>
      </c>
      <c r="G190">
        <v>1546.4438921573</v>
      </c>
      <c r="H190">
        <v>1554.8018115233</v>
      </c>
      <c r="I190">
        <v>1561.9120173316</v>
      </c>
      <c r="J190">
        <v>1538.4086956368</v>
      </c>
      <c r="K190">
        <v>1546.675471771</v>
      </c>
      <c r="L190">
        <v>1554.7591328882</v>
      </c>
      <c r="M190">
        <v>1561.8919701474</v>
      </c>
    </row>
    <row r="191" spans="1:13">
      <c r="A191" t="s">
        <v>1030</v>
      </c>
      <c r="B191">
        <v>1538.6397989576</v>
      </c>
      <c r="C191">
        <v>1546.4608211565</v>
      </c>
      <c r="D191">
        <v>1555.0181917242</v>
      </c>
      <c r="E191">
        <v>1562.0380666001</v>
      </c>
      <c r="F191">
        <v>1538.4175532613</v>
      </c>
      <c r="G191">
        <v>1546.441168641</v>
      </c>
      <c r="H191">
        <v>1554.8024017353</v>
      </c>
      <c r="I191">
        <v>1561.9207499396</v>
      </c>
      <c r="J191">
        <v>1538.4079258225</v>
      </c>
      <c r="K191">
        <v>1546.674497707</v>
      </c>
      <c r="L191">
        <v>1554.7591328882</v>
      </c>
      <c r="M191">
        <v>1561.8913745407</v>
      </c>
    </row>
    <row r="192" spans="1:13">
      <c r="A192" t="s">
        <v>1031</v>
      </c>
      <c r="B192">
        <v>1538.6394148761</v>
      </c>
      <c r="C192">
        <v>1546.4600432626</v>
      </c>
      <c r="D192">
        <v>1555.0235051267</v>
      </c>
      <c r="E192">
        <v>1562.0321094391</v>
      </c>
      <c r="F192">
        <v>1538.4152419121</v>
      </c>
      <c r="G192">
        <v>1546.442530398</v>
      </c>
      <c r="H192">
        <v>1554.8027939285</v>
      </c>
      <c r="I192">
        <v>1561.9320650304</v>
      </c>
      <c r="J192">
        <v>1538.4061923317</v>
      </c>
      <c r="K192">
        <v>1546.6770279929</v>
      </c>
      <c r="L192">
        <v>1554.7609015058</v>
      </c>
      <c r="M192">
        <v>1561.896137467</v>
      </c>
    </row>
    <row r="193" spans="1:13">
      <c r="A193" t="s">
        <v>1032</v>
      </c>
      <c r="B193">
        <v>1538.6409549687</v>
      </c>
      <c r="C193">
        <v>1546.4602372605</v>
      </c>
      <c r="D193">
        <v>1555.0209474583</v>
      </c>
      <c r="E193">
        <v>1562.0545431411</v>
      </c>
      <c r="F193">
        <v>1538.4196707493</v>
      </c>
      <c r="G193">
        <v>1546.4421424111</v>
      </c>
      <c r="H193">
        <v>1554.8010252155</v>
      </c>
      <c r="I193">
        <v>1561.9213455687</v>
      </c>
      <c r="J193">
        <v>1538.4106211168</v>
      </c>
      <c r="K193">
        <v>1546.6774180001</v>
      </c>
      <c r="L193">
        <v>1554.7585427091</v>
      </c>
      <c r="M193">
        <v>1561.8951460775</v>
      </c>
    </row>
    <row r="194" spans="1:13">
      <c r="A194" t="s">
        <v>1033</v>
      </c>
      <c r="B194">
        <v>1538.6409549687</v>
      </c>
      <c r="C194">
        <v>1546.4596533651</v>
      </c>
      <c r="D194">
        <v>1555.023110899</v>
      </c>
      <c r="E194">
        <v>1562.051564492</v>
      </c>
      <c r="F194">
        <v>1538.4177452466</v>
      </c>
      <c r="G194">
        <v>1546.442530398</v>
      </c>
      <c r="H194">
        <v>1554.8006311007</v>
      </c>
      <c r="I194">
        <v>1561.9338500048</v>
      </c>
      <c r="J194">
        <v>1538.4081178055</v>
      </c>
      <c r="K194">
        <v>1546.676053927</v>
      </c>
      <c r="L194">
        <v>1554.7581486158</v>
      </c>
      <c r="M194">
        <v>1561.8967330774</v>
      </c>
    </row>
    <row r="195" spans="1:13">
      <c r="A195" t="s">
        <v>1034</v>
      </c>
      <c r="B195">
        <v>1538.6396069168</v>
      </c>
      <c r="C195">
        <v>1546.45906947</v>
      </c>
      <c r="D195">
        <v>1555.0215378366</v>
      </c>
      <c r="E195">
        <v>1562.0543452109</v>
      </c>
      <c r="F195">
        <v>1538.4206344436</v>
      </c>
      <c r="G195">
        <v>1546.4413626342</v>
      </c>
      <c r="H195">
        <v>1554.7996467758</v>
      </c>
      <c r="I195">
        <v>1561.9090392261</v>
      </c>
      <c r="J195">
        <v>1538.4110069663</v>
      </c>
      <c r="K195">
        <v>1546.675859875</v>
      </c>
      <c r="L195">
        <v>1554.7583447012</v>
      </c>
      <c r="M195">
        <v>1561.8953439673</v>
      </c>
    </row>
    <row r="196" spans="1:13">
      <c r="A196" t="s">
        <v>1035</v>
      </c>
      <c r="B196">
        <v>1538.6411470098</v>
      </c>
      <c r="C196">
        <v>1546.4598473629</v>
      </c>
      <c r="D196">
        <v>1555.0195705516</v>
      </c>
      <c r="E196">
        <v>1562.0346902232</v>
      </c>
      <c r="F196">
        <v>1538.4187089385</v>
      </c>
      <c r="G196">
        <v>1546.4429202869</v>
      </c>
      <c r="H196">
        <v>1554.8027939285</v>
      </c>
      <c r="I196">
        <v>1561.8955418571</v>
      </c>
      <c r="J196">
        <v>1538.4090814853</v>
      </c>
      <c r="K196">
        <v>1546.6774180001</v>
      </c>
      <c r="L196">
        <v>1554.7595250596</v>
      </c>
      <c r="M196">
        <v>1561.8883965139</v>
      </c>
    </row>
    <row r="197" spans="1:13">
      <c r="A197" t="s">
        <v>1036</v>
      </c>
      <c r="B197">
        <v>1538.6415329749</v>
      </c>
      <c r="C197">
        <v>1546.4606271584</v>
      </c>
      <c r="D197">
        <v>1555.0209474583</v>
      </c>
      <c r="E197">
        <v>1562.0650645577</v>
      </c>
      <c r="F197">
        <v>1538.4179391142</v>
      </c>
      <c r="G197">
        <v>1546.4431142805</v>
      </c>
      <c r="H197">
        <v>1554.8027939285</v>
      </c>
      <c r="I197">
        <v>1561.9342477442</v>
      </c>
      <c r="J197">
        <v>1538.4083097884</v>
      </c>
      <c r="K197">
        <v>1546.675471771</v>
      </c>
      <c r="L197">
        <v>1554.7609015058</v>
      </c>
      <c r="M197">
        <v>1561.899711136</v>
      </c>
    </row>
    <row r="198" spans="1:13">
      <c r="A198" t="s">
        <v>1037</v>
      </c>
      <c r="B198">
        <v>1538.6397989576</v>
      </c>
      <c r="C198">
        <v>1546.4594593673</v>
      </c>
      <c r="D198">
        <v>1555.0191763259</v>
      </c>
      <c r="E198">
        <v>1562.0616900045</v>
      </c>
      <c r="F198">
        <v>1538.4181310997</v>
      </c>
      <c r="G198">
        <v>1546.4419465159</v>
      </c>
      <c r="H198">
        <v>1554.8020076197</v>
      </c>
      <c r="I198">
        <v>1561.9239259868</v>
      </c>
      <c r="J198">
        <v>1538.4086956368</v>
      </c>
      <c r="K198">
        <v>1546.6774180001</v>
      </c>
      <c r="L198">
        <v>1554.7607054198</v>
      </c>
      <c r="M198">
        <v>1561.899711136</v>
      </c>
    </row>
    <row r="199" spans="1:13">
      <c r="A199" t="s">
        <v>1038</v>
      </c>
      <c r="B199">
        <v>1538.6397989576</v>
      </c>
      <c r="C199">
        <v>1546.4594593673</v>
      </c>
      <c r="D199">
        <v>1555.0213397618</v>
      </c>
      <c r="E199">
        <v>1562.0408453305</v>
      </c>
      <c r="F199">
        <v>1538.4181310997</v>
      </c>
      <c r="G199">
        <v>1546.4417525226</v>
      </c>
      <c r="H199">
        <v>1554.8022037162</v>
      </c>
      <c r="I199">
        <v>1561.9217433018</v>
      </c>
      <c r="J199">
        <v>1538.4092734685</v>
      </c>
      <c r="K199">
        <v>1546.6778061051</v>
      </c>
      <c r="L199">
        <v>1554.7599191536</v>
      </c>
      <c r="M199">
        <v>1561.8951460775</v>
      </c>
    </row>
    <row r="200" spans="1:13">
      <c r="A200" t="s">
        <v>1039</v>
      </c>
      <c r="B200">
        <v>1538.6396069168</v>
      </c>
      <c r="C200">
        <v>1546.4596533651</v>
      </c>
      <c r="D200">
        <v>1555.0227166716</v>
      </c>
      <c r="E200">
        <v>1562.0438219982</v>
      </c>
      <c r="F200">
        <v>1538.4169754234</v>
      </c>
      <c r="G200">
        <v>1546.4433082742</v>
      </c>
      <c r="H200">
        <v>1554.8027939285</v>
      </c>
      <c r="I200">
        <v>1561.9298803825</v>
      </c>
      <c r="J200">
        <v>1538.4092734685</v>
      </c>
      <c r="K200">
        <v>1546.6750817648</v>
      </c>
      <c r="L200">
        <v>1554.7614916868</v>
      </c>
      <c r="M200">
        <v>1561.896137467</v>
      </c>
    </row>
    <row r="201" spans="1:13">
      <c r="A201" t="s">
        <v>1040</v>
      </c>
      <c r="B201">
        <v>1538.640184922</v>
      </c>
      <c r="C201">
        <v>1546.4610151546</v>
      </c>
      <c r="D201">
        <v>1555.0209474583</v>
      </c>
      <c r="E201">
        <v>1562.0487857235</v>
      </c>
      <c r="F201">
        <v>1538.4187089385</v>
      </c>
      <c r="G201">
        <v>1546.4427262934</v>
      </c>
      <c r="H201">
        <v>1554.8025978318</v>
      </c>
      <c r="I201">
        <v>1561.9336521053</v>
      </c>
      <c r="J201">
        <v>1538.4102352675</v>
      </c>
      <c r="K201">
        <v>1546.675859875</v>
      </c>
      <c r="L201">
        <v>1554.7593289739</v>
      </c>
      <c r="M201">
        <v>1561.8995132451</v>
      </c>
    </row>
    <row r="202" spans="1:13">
      <c r="A202" t="s">
        <v>1041</v>
      </c>
      <c r="B202">
        <v>1538.6403769629</v>
      </c>
      <c r="C202">
        <v>1546.4592653696</v>
      </c>
      <c r="D202">
        <v>1555.0195705516</v>
      </c>
      <c r="E202">
        <v>1562.025956341</v>
      </c>
      <c r="F202">
        <v>1538.4169754234</v>
      </c>
      <c r="G202">
        <v>1546.4415585293</v>
      </c>
      <c r="H202">
        <v>1554.8016135044</v>
      </c>
      <c r="I202">
        <v>1561.9322629295</v>
      </c>
      <c r="J202">
        <v>1538.4073479918</v>
      </c>
      <c r="K202">
        <v>1546.6774180001</v>
      </c>
      <c r="L202">
        <v>1554.7589348802</v>
      </c>
      <c r="M202">
        <v>1561.8983220206</v>
      </c>
    </row>
    <row r="203" spans="1:13">
      <c r="A203" t="s">
        <v>1042</v>
      </c>
      <c r="B203">
        <v>1538.6407629276</v>
      </c>
      <c r="C203">
        <v>1546.4623769465</v>
      </c>
      <c r="D203">
        <v>1555.023110899</v>
      </c>
      <c r="E203">
        <v>1562.0319115147</v>
      </c>
      <c r="F203">
        <v>1538.4171674086</v>
      </c>
      <c r="G203">
        <v>1546.4446719368</v>
      </c>
      <c r="H203">
        <v>1554.8024017353</v>
      </c>
      <c r="I203">
        <v>1561.926904149</v>
      </c>
      <c r="J203">
        <v>1538.4088876199</v>
      </c>
      <c r="K203">
        <v>1546.6772220453</v>
      </c>
      <c r="L203">
        <v>1554.7612956005</v>
      </c>
      <c r="M203">
        <v>1561.892963473</v>
      </c>
    </row>
    <row r="204" spans="1:13">
      <c r="A204" t="s">
        <v>1043</v>
      </c>
      <c r="B204">
        <v>1538.640184922</v>
      </c>
      <c r="C204">
        <v>1546.4633507433</v>
      </c>
      <c r="D204">
        <v>1555.0205532319</v>
      </c>
      <c r="E204">
        <v>1562.0325072286</v>
      </c>
      <c r="F204">
        <v>1538.4185169529</v>
      </c>
      <c r="G204">
        <v>1546.444282047</v>
      </c>
      <c r="H204">
        <v>1554.8008271968</v>
      </c>
      <c r="I204">
        <v>1561.9151933432</v>
      </c>
      <c r="J204">
        <v>1538.4108131004</v>
      </c>
      <c r="K204">
        <v>1546.675859875</v>
      </c>
      <c r="L204">
        <v>1554.7597211454</v>
      </c>
      <c r="M204">
        <v>1561.8931613622</v>
      </c>
    </row>
    <row r="205" spans="1:13">
      <c r="A205" t="s">
        <v>1044</v>
      </c>
      <c r="B205">
        <v>1538.6405690039</v>
      </c>
      <c r="C205">
        <v>1546.4614050528</v>
      </c>
      <c r="D205">
        <v>1555.0181917242</v>
      </c>
      <c r="E205">
        <v>1562.0533516801</v>
      </c>
      <c r="F205">
        <v>1538.4196707493</v>
      </c>
      <c r="G205">
        <v>1546.444282047</v>
      </c>
      <c r="H205">
        <v>1554.8008271968</v>
      </c>
      <c r="I205">
        <v>1561.926904149</v>
      </c>
      <c r="J205">
        <v>1538.4100432841</v>
      </c>
      <c r="K205">
        <v>1546.6772220453</v>
      </c>
      <c r="L205">
        <v>1554.7601152395</v>
      </c>
      <c r="M205">
        <v>1561.8949481878</v>
      </c>
    </row>
    <row r="206" spans="1:13">
      <c r="A206" t="s">
        <v>1045</v>
      </c>
      <c r="B206">
        <v>1538.6424950644</v>
      </c>
      <c r="C206">
        <v>1546.4598473629</v>
      </c>
      <c r="D206">
        <v>1555.0203570804</v>
      </c>
      <c r="E206">
        <v>1562.0321094391</v>
      </c>
      <c r="F206">
        <v>1538.4189009241</v>
      </c>
      <c r="G206">
        <v>1546.4415585293</v>
      </c>
      <c r="H206">
        <v>1554.8020076197</v>
      </c>
      <c r="I206">
        <v>1561.9207499396</v>
      </c>
      <c r="J206">
        <v>1538.4092734685</v>
      </c>
      <c r="K206">
        <v>1546.6774180001</v>
      </c>
      <c r="L206">
        <v>1554.7587387946</v>
      </c>
      <c r="M206">
        <v>1561.8967330774</v>
      </c>
    </row>
    <row r="207" spans="1:13">
      <c r="A207" t="s">
        <v>1046</v>
      </c>
      <c r="B207">
        <v>1538.6417250162</v>
      </c>
      <c r="C207">
        <v>1546.4588754724</v>
      </c>
      <c r="D207">
        <v>1555.023110899</v>
      </c>
      <c r="E207">
        <v>1562.058315466</v>
      </c>
      <c r="F207">
        <v>1538.4183230852</v>
      </c>
      <c r="G207">
        <v>1546.4405847599</v>
      </c>
      <c r="H207">
        <v>1554.8006311007</v>
      </c>
      <c r="I207">
        <v>1561.9441718934</v>
      </c>
      <c r="J207">
        <v>1538.4100432841</v>
      </c>
      <c r="K207">
        <v>1546.6764439337</v>
      </c>
      <c r="L207">
        <v>1554.7595250596</v>
      </c>
      <c r="M207">
        <v>1561.8985199112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1538.6482732749</v>
      </c>
      <c r="C2">
        <v>1546.4726893647</v>
      </c>
      <c r="D2">
        <v>1554.9200243496</v>
      </c>
      <c r="E2">
        <v>1561.9546898831</v>
      </c>
      <c r="F2">
        <v>1538.4100414019</v>
      </c>
      <c r="G2">
        <v>1546.4341620971</v>
      </c>
      <c r="H2">
        <v>1554.9074358396</v>
      </c>
      <c r="I2">
        <v>1561.9715624235</v>
      </c>
      <c r="J2">
        <v>1538.4100414019</v>
      </c>
      <c r="K2">
        <v>1546.6744958046</v>
      </c>
      <c r="L2">
        <v>1554.7848935858</v>
      </c>
      <c r="M2">
        <v>1561.9352391834</v>
      </c>
    </row>
    <row r="3" spans="1:13">
      <c r="A3" t="s">
        <v>1048</v>
      </c>
      <c r="B3">
        <v>1538.6509694114</v>
      </c>
      <c r="C3">
        <v>1546.4709376514</v>
      </c>
      <c r="D3">
        <v>1554.921008827</v>
      </c>
      <c r="E3">
        <v>1561.9546898831</v>
      </c>
      <c r="F3">
        <v>1538.4081159233</v>
      </c>
      <c r="G3">
        <v>1546.4329943459</v>
      </c>
      <c r="H3">
        <v>1554.9066475022</v>
      </c>
      <c r="I3">
        <v>1561.9584617257</v>
      </c>
      <c r="J3">
        <v>1538.4073461096</v>
      </c>
      <c r="K3">
        <v>1546.6741057988</v>
      </c>
      <c r="L3">
        <v>1554.7823386248</v>
      </c>
      <c r="M3">
        <v>1561.936428524</v>
      </c>
    </row>
    <row r="4" spans="1:13">
      <c r="A4" t="s">
        <v>1049</v>
      </c>
      <c r="B4">
        <v>1538.6486573608</v>
      </c>
      <c r="C4">
        <v>1546.4742451786</v>
      </c>
      <c r="D4">
        <v>1554.9174670216</v>
      </c>
      <c r="E4">
        <v>1561.9370241651</v>
      </c>
      <c r="F4">
        <v>1538.4056126201</v>
      </c>
      <c r="G4">
        <v>1546.4351358583</v>
      </c>
      <c r="H4">
        <v>1554.9042882632</v>
      </c>
      <c r="I4">
        <v>1561.9578660683</v>
      </c>
      <c r="J4">
        <v>1538.4048428089</v>
      </c>
      <c r="K4">
        <v>1546.6741057988</v>
      </c>
      <c r="L4">
        <v>1554.7839112033</v>
      </c>
      <c r="M4">
        <v>1561.9290849083</v>
      </c>
    </row>
    <row r="5" spans="1:13">
      <c r="A5" t="s">
        <v>1050</v>
      </c>
      <c r="B5">
        <v>1538.6486573608</v>
      </c>
      <c r="C5">
        <v>1546.4717155562</v>
      </c>
      <c r="D5">
        <v>1554.9188437475</v>
      </c>
      <c r="E5">
        <v>1561.9451633452</v>
      </c>
      <c r="F5">
        <v>1538.4081159233</v>
      </c>
      <c r="G5">
        <v>1546.4337741144</v>
      </c>
      <c r="H5">
        <v>1554.9056649658</v>
      </c>
      <c r="I5">
        <v>1561.9634249085</v>
      </c>
      <c r="J5">
        <v>1538.4067682793</v>
      </c>
      <c r="K5">
        <v>1546.6754698685</v>
      </c>
      <c r="L5">
        <v>1554.7833210054</v>
      </c>
      <c r="M5">
        <v>1561.9354370833</v>
      </c>
    </row>
    <row r="6" spans="1:13">
      <c r="A6" t="s">
        <v>1051</v>
      </c>
      <c r="B6">
        <v>1538.6490433297</v>
      </c>
      <c r="C6">
        <v>1546.4726893647</v>
      </c>
      <c r="D6">
        <v>1554.9176631472</v>
      </c>
      <c r="E6">
        <v>1561.9531027654</v>
      </c>
      <c r="F6">
        <v>1538.4085017715</v>
      </c>
      <c r="G6">
        <v>1546.4349399648</v>
      </c>
      <c r="H6">
        <v>1554.9044843855</v>
      </c>
      <c r="I6">
        <v>1561.9620356798</v>
      </c>
      <c r="J6">
        <v>1538.4077300753</v>
      </c>
      <c r="K6">
        <v>1546.6706033659</v>
      </c>
      <c r="L6">
        <v>1554.7846974937</v>
      </c>
      <c r="M6">
        <v>1561.9340479044</v>
      </c>
    </row>
    <row r="7" spans="1:13">
      <c r="A7" t="s">
        <v>1052</v>
      </c>
      <c r="B7">
        <v>1538.6503913981</v>
      </c>
      <c r="C7">
        <v>1546.4715215554</v>
      </c>
      <c r="D7">
        <v>1554.9200243496</v>
      </c>
      <c r="E7">
        <v>1561.9433764047</v>
      </c>
      <c r="F7">
        <v>1538.4098494185</v>
      </c>
      <c r="G7">
        <v>1546.4335782213</v>
      </c>
      <c r="H7">
        <v>1554.9068455478</v>
      </c>
      <c r="I7">
        <v>1561.9536984192</v>
      </c>
      <c r="J7">
        <v>1538.4085017715</v>
      </c>
      <c r="K7">
        <v>1546.6758579725</v>
      </c>
      <c r="L7">
        <v>1554.7843053096</v>
      </c>
      <c r="M7">
        <v>1561.9354370833</v>
      </c>
    </row>
    <row r="8" spans="1:13">
      <c r="A8" t="s">
        <v>1053</v>
      </c>
      <c r="B8">
        <v>1538.6484653178</v>
      </c>
      <c r="C8">
        <v>1546.4754129921</v>
      </c>
      <c r="D8">
        <v>1554.9202204758</v>
      </c>
      <c r="E8">
        <v>1561.9542940735</v>
      </c>
      <c r="F8">
        <v>1538.4061904495</v>
      </c>
      <c r="G8">
        <v>1546.4363036127</v>
      </c>
      <c r="H8">
        <v>1554.9050746754</v>
      </c>
      <c r="I8">
        <v>1561.9679903661</v>
      </c>
      <c r="J8">
        <v>1538.406960262</v>
      </c>
      <c r="K8">
        <v>1546.6739117473</v>
      </c>
      <c r="L8">
        <v>1554.7815504143</v>
      </c>
      <c r="M8">
        <v>1561.9374219061</v>
      </c>
    </row>
    <row r="9" spans="1:13">
      <c r="A9" t="s">
        <v>1054</v>
      </c>
      <c r="B9">
        <v>1538.6498133852</v>
      </c>
      <c r="C9">
        <v>1546.471131652</v>
      </c>
      <c r="D9">
        <v>1554.9194340483</v>
      </c>
      <c r="E9">
        <v>1561.9533006699</v>
      </c>
      <c r="F9">
        <v>1538.4085017715</v>
      </c>
      <c r="G9">
        <v>1546.4339681057</v>
      </c>
      <c r="H9">
        <v>1554.9070416708</v>
      </c>
      <c r="I9">
        <v>1561.9749385276</v>
      </c>
      <c r="J9">
        <v>1538.4079239403</v>
      </c>
      <c r="K9">
        <v>1546.6739117473</v>
      </c>
      <c r="L9">
        <v>1554.7839112033</v>
      </c>
      <c r="M9">
        <v>1561.9370241651</v>
      </c>
    </row>
    <row r="10" spans="1:13">
      <c r="A10" t="s">
        <v>1055</v>
      </c>
      <c r="B10">
        <v>1538.649427416</v>
      </c>
      <c r="C10">
        <v>1546.4721054598</v>
      </c>
      <c r="D10">
        <v>1554.9180573214</v>
      </c>
      <c r="E10">
        <v>1561.9558811935</v>
      </c>
      <c r="F10">
        <v>1538.4086937546</v>
      </c>
      <c r="G10">
        <v>1546.4349399648</v>
      </c>
      <c r="H10">
        <v>1554.9068455478</v>
      </c>
      <c r="I10">
        <v>1561.959850948</v>
      </c>
      <c r="J10">
        <v>1538.4073461096</v>
      </c>
      <c r="K10">
        <v>1546.6744958046</v>
      </c>
      <c r="L10">
        <v>1554.7843053096</v>
      </c>
      <c r="M10">
        <v>1561.9384133493</v>
      </c>
    </row>
    <row r="11" spans="1:13">
      <c r="A11" t="s">
        <v>1056</v>
      </c>
      <c r="B11">
        <v>1538.6498133852</v>
      </c>
      <c r="C11">
        <v>1546.4717155562</v>
      </c>
      <c r="D11">
        <v>1554.9188437475</v>
      </c>
      <c r="E11">
        <v>1561.9582638199</v>
      </c>
      <c r="F11">
        <v>1538.4086937546</v>
      </c>
      <c r="G11">
        <v>1546.43532985</v>
      </c>
      <c r="H11">
        <v>1554.9056649658</v>
      </c>
      <c r="I11">
        <v>1561.96084436</v>
      </c>
      <c r="J11">
        <v>1538.4081159233</v>
      </c>
      <c r="K11">
        <v>1546.6725495828</v>
      </c>
      <c r="L11">
        <v>1554.7825347163</v>
      </c>
      <c r="M11">
        <v>1561.9366283644</v>
      </c>
    </row>
    <row r="12" spans="1:13">
      <c r="A12" t="s">
        <v>1057</v>
      </c>
      <c r="B12">
        <v>1538.6509694114</v>
      </c>
      <c r="C12">
        <v>1546.4728833658</v>
      </c>
      <c r="D12">
        <v>1554.9198282234</v>
      </c>
      <c r="E12">
        <v>1561.9533006699</v>
      </c>
      <c r="F12">
        <v>1538.4090796031</v>
      </c>
      <c r="G12">
        <v>1546.4349399648</v>
      </c>
      <c r="H12">
        <v>1554.9054688432</v>
      </c>
      <c r="I12">
        <v>1561.9578660683</v>
      </c>
      <c r="J12">
        <v>1538.4071541269</v>
      </c>
      <c r="K12">
        <v>1546.6741057988</v>
      </c>
      <c r="L12">
        <v>1554.7833210054</v>
      </c>
      <c r="M12">
        <v>1561.9372240057</v>
      </c>
    </row>
    <row r="13" spans="1:13">
      <c r="A13" t="s">
        <v>1058</v>
      </c>
      <c r="B13">
        <v>1538.6482732749</v>
      </c>
      <c r="C13">
        <v>1546.4726893647</v>
      </c>
      <c r="D13">
        <v>1554.9184514957</v>
      </c>
      <c r="E13">
        <v>1561.9481396482</v>
      </c>
      <c r="F13">
        <v>1538.4111970678</v>
      </c>
      <c r="G13">
        <v>1546.4363036127</v>
      </c>
      <c r="H13">
        <v>1554.9054688432</v>
      </c>
      <c r="I13">
        <v>1561.9527050164</v>
      </c>
      <c r="J13">
        <v>1538.4106192346</v>
      </c>
      <c r="K13">
        <v>1546.6739117473</v>
      </c>
      <c r="L13">
        <v>1554.7827308079</v>
      </c>
      <c r="M13">
        <v>1561.9344437037</v>
      </c>
    </row>
    <row r="14" spans="1:13">
      <c r="A14" t="s">
        <v>1059</v>
      </c>
      <c r="B14">
        <v>1538.6480793492</v>
      </c>
      <c r="C14">
        <v>1546.4717155562</v>
      </c>
      <c r="D14">
        <v>1554.917270896</v>
      </c>
      <c r="E14">
        <v>1561.9396046349</v>
      </c>
      <c r="F14">
        <v>1538.4110050841</v>
      </c>
      <c r="G14">
        <v>1546.4329943459</v>
      </c>
      <c r="H14">
        <v>1554.9046805078</v>
      </c>
      <c r="I14">
        <v>1561.9473460956</v>
      </c>
      <c r="J14">
        <v>1538.4090796031</v>
      </c>
      <c r="K14">
        <v>1546.6729395877</v>
      </c>
      <c r="L14">
        <v>1554.7827308079</v>
      </c>
      <c r="M14">
        <v>1561.9316653519</v>
      </c>
    </row>
    <row r="15" spans="1:13">
      <c r="A15" t="s">
        <v>1060</v>
      </c>
      <c r="B15">
        <v>1538.6507773678</v>
      </c>
      <c r="C15">
        <v>1546.4715215554</v>
      </c>
      <c r="D15">
        <v>1554.9196320972</v>
      </c>
      <c r="E15">
        <v>1561.9413915668</v>
      </c>
      <c r="F15">
        <v>1538.410427251</v>
      </c>
      <c r="G15">
        <v>1546.4335782213</v>
      </c>
      <c r="H15">
        <v>1554.9064513794</v>
      </c>
      <c r="I15">
        <v>1561.9634249085</v>
      </c>
      <c r="J15">
        <v>1538.4085017715</v>
      </c>
      <c r="K15">
        <v>1546.6739117473</v>
      </c>
      <c r="L15">
        <v>1554.7841072952</v>
      </c>
      <c r="M15">
        <v>1561.9348414435</v>
      </c>
    </row>
    <row r="16" spans="1:13">
      <c r="A16" t="s">
        <v>1061</v>
      </c>
      <c r="B16">
        <v>1538.6490433297</v>
      </c>
      <c r="C16">
        <v>1546.4707436508</v>
      </c>
      <c r="D16">
        <v>1554.9180573214</v>
      </c>
      <c r="E16">
        <v>1561.9592552896</v>
      </c>
      <c r="F16">
        <v>1538.4092715863</v>
      </c>
      <c r="G16">
        <v>1546.4322164801</v>
      </c>
      <c r="H16">
        <v>1554.9054688432</v>
      </c>
      <c r="I16">
        <v>1561.9729516692</v>
      </c>
      <c r="J16">
        <v>1538.4092715863</v>
      </c>
      <c r="K16">
        <v>1546.6744958046</v>
      </c>
      <c r="L16">
        <v>1554.7829268995</v>
      </c>
      <c r="M16">
        <v>1561.9396046349</v>
      </c>
    </row>
    <row r="17" spans="1:13">
      <c r="A17" t="s">
        <v>1062</v>
      </c>
      <c r="B17">
        <v>1538.6490433297</v>
      </c>
      <c r="C17">
        <v>1546.4707436508</v>
      </c>
      <c r="D17">
        <v>1554.9184514957</v>
      </c>
      <c r="E17">
        <v>1561.959850948</v>
      </c>
      <c r="F17">
        <v>1538.4085017715</v>
      </c>
      <c r="G17">
        <v>1546.4322164801</v>
      </c>
      <c r="H17">
        <v>1554.9040902182</v>
      </c>
      <c r="I17">
        <v>1561.9735473381</v>
      </c>
      <c r="J17">
        <v>1538.4085017715</v>
      </c>
      <c r="K17">
        <v>1546.6744958046</v>
      </c>
      <c r="L17">
        <v>1554.7837151114</v>
      </c>
      <c r="M17">
        <v>1561.936428524</v>
      </c>
    </row>
    <row r="18" spans="1:13">
      <c r="A18" t="s">
        <v>1063</v>
      </c>
      <c r="B18">
        <v>1538.6480793492</v>
      </c>
      <c r="C18">
        <v>1546.4717155562</v>
      </c>
      <c r="D18">
        <v>1554.9200243496</v>
      </c>
      <c r="E18">
        <v>1561.9540942285</v>
      </c>
      <c r="F18">
        <v>1538.4073461096</v>
      </c>
      <c r="G18">
        <v>1546.4343560885</v>
      </c>
      <c r="H18">
        <v>1554.9074358396</v>
      </c>
      <c r="I18">
        <v>1561.9715624235</v>
      </c>
      <c r="J18">
        <v>1538.405998467</v>
      </c>
      <c r="K18">
        <v>1546.6729395877</v>
      </c>
      <c r="L18">
        <v>1554.7848935858</v>
      </c>
      <c r="M18">
        <v>1561.9338480646</v>
      </c>
    </row>
    <row r="19" spans="1:13">
      <c r="A19" t="s">
        <v>1064</v>
      </c>
      <c r="B19">
        <v>1538.6475013381</v>
      </c>
      <c r="C19">
        <v>1546.4724934617</v>
      </c>
      <c r="D19">
        <v>1554.914909702</v>
      </c>
      <c r="E19">
        <v>1561.9658075579</v>
      </c>
      <c r="F19">
        <v>1538.4071541269</v>
      </c>
      <c r="G19">
        <v>1546.4337741144</v>
      </c>
      <c r="H19">
        <v>1554.9036979739</v>
      </c>
      <c r="I19">
        <v>1561.9689818481</v>
      </c>
      <c r="J19">
        <v>1538.406382432</v>
      </c>
      <c r="K19">
        <v>1546.6752739142</v>
      </c>
      <c r="L19">
        <v>1554.7825347163</v>
      </c>
      <c r="M19">
        <v>1561.9396046349</v>
      </c>
    </row>
    <row r="20" spans="1:13">
      <c r="A20" t="s">
        <v>1065</v>
      </c>
      <c r="B20">
        <v>1538.649621342</v>
      </c>
      <c r="C20">
        <v>1546.4717155562</v>
      </c>
      <c r="D20">
        <v>1554.9164844715</v>
      </c>
      <c r="E20">
        <v>1561.9538963238</v>
      </c>
      <c r="F20">
        <v>1538.4106192346</v>
      </c>
      <c r="G20">
        <v>1546.4339681057</v>
      </c>
      <c r="H20">
        <v>1554.9046805078</v>
      </c>
      <c r="I20">
        <v>1561.9715624235</v>
      </c>
      <c r="J20">
        <v>1538.4092715863</v>
      </c>
      <c r="K20">
        <v>1546.6739117473</v>
      </c>
      <c r="L20">
        <v>1554.7841072952</v>
      </c>
      <c r="M20">
        <v>1561.9356349833</v>
      </c>
    </row>
    <row r="21" spans="1:13">
      <c r="A21" t="s">
        <v>1066</v>
      </c>
      <c r="B21">
        <v>1538.6501993547</v>
      </c>
      <c r="C21">
        <v>1546.4726893647</v>
      </c>
      <c r="D21">
        <v>1554.9174670216</v>
      </c>
      <c r="E21">
        <v>1561.9382154486</v>
      </c>
      <c r="F21">
        <v>1538.4067682793</v>
      </c>
      <c r="G21">
        <v>1546.4349399648</v>
      </c>
      <c r="H21">
        <v>1554.9050746754</v>
      </c>
      <c r="I21">
        <v>1561.9624314933</v>
      </c>
      <c r="J21">
        <v>1538.4067682793</v>
      </c>
      <c r="K21">
        <v>1546.6748858105</v>
      </c>
      <c r="L21">
        <v>1554.7811582318</v>
      </c>
      <c r="M21">
        <v>1561.934245804</v>
      </c>
    </row>
    <row r="22" spans="1:13">
      <c r="A22" t="s">
        <v>1067</v>
      </c>
      <c r="B22">
        <v>1538.6503913981</v>
      </c>
      <c r="C22">
        <v>1546.4721054598</v>
      </c>
      <c r="D22">
        <v>1554.9174670216</v>
      </c>
      <c r="E22">
        <v>1561.9546898831</v>
      </c>
      <c r="F22">
        <v>1538.4096555529</v>
      </c>
      <c r="G22">
        <v>1546.4347459733</v>
      </c>
      <c r="H22">
        <v>1554.9036979739</v>
      </c>
      <c r="I22">
        <v>1561.9747386773</v>
      </c>
      <c r="J22">
        <v>1538.4088857377</v>
      </c>
      <c r="K22">
        <v>1546.6731336391</v>
      </c>
      <c r="L22">
        <v>1554.7831249136</v>
      </c>
      <c r="M22">
        <v>1561.9370241651</v>
      </c>
    </row>
    <row r="23" spans="1:13">
      <c r="A23" t="s">
        <v>1068</v>
      </c>
      <c r="B23">
        <v>1538.6492353728</v>
      </c>
      <c r="C23">
        <v>1546.4721054598</v>
      </c>
      <c r="D23">
        <v>1554.9158941729</v>
      </c>
      <c r="E23">
        <v>1561.9511179028</v>
      </c>
      <c r="F23">
        <v>1538.410427251</v>
      </c>
      <c r="G23">
        <v>1546.4361077189</v>
      </c>
      <c r="H23">
        <v>1554.9054688432</v>
      </c>
      <c r="I23">
        <v>1561.9640205702</v>
      </c>
      <c r="J23">
        <v>1538.4090796031</v>
      </c>
      <c r="K23">
        <v>1546.6744958046</v>
      </c>
      <c r="L23">
        <v>1554.7833210054</v>
      </c>
      <c r="M23">
        <v>1561.9328566272</v>
      </c>
    </row>
    <row r="24" spans="1:13">
      <c r="A24" t="s">
        <v>1069</v>
      </c>
      <c r="B24">
        <v>1538.6476952636</v>
      </c>
      <c r="C24">
        <v>1546.4730773669</v>
      </c>
      <c r="D24">
        <v>1554.9174670216</v>
      </c>
      <c r="E24">
        <v>1561.9380175479</v>
      </c>
      <c r="F24">
        <v>1538.4092715863</v>
      </c>
      <c r="G24">
        <v>1546.43338423</v>
      </c>
      <c r="H24">
        <v>1554.9050746754</v>
      </c>
      <c r="I24">
        <v>1561.9491330452</v>
      </c>
      <c r="J24">
        <v>1538.4081159233</v>
      </c>
      <c r="K24">
        <v>1546.6739117473</v>
      </c>
      <c r="L24">
        <v>1554.7839112033</v>
      </c>
      <c r="M24">
        <v>1561.9306719771</v>
      </c>
    </row>
    <row r="25" spans="1:13">
      <c r="A25" t="s">
        <v>1070</v>
      </c>
      <c r="B25">
        <v>1538.6484653178</v>
      </c>
      <c r="C25">
        <v>1546.4726893647</v>
      </c>
      <c r="D25">
        <v>1554.9204185249</v>
      </c>
      <c r="E25">
        <v>1561.9517135551</v>
      </c>
      <c r="F25">
        <v>1538.4088857377</v>
      </c>
      <c r="G25">
        <v>1546.4349399648</v>
      </c>
      <c r="H25">
        <v>1554.9060572111</v>
      </c>
      <c r="I25">
        <v>1561.9685860312</v>
      </c>
      <c r="J25">
        <v>1538.4088857377</v>
      </c>
      <c r="K25">
        <v>1546.6731336391</v>
      </c>
      <c r="L25">
        <v>1554.7841072952</v>
      </c>
      <c r="M25">
        <v>1561.9372240057</v>
      </c>
    </row>
    <row r="26" spans="1:13">
      <c r="A26" t="s">
        <v>1071</v>
      </c>
      <c r="B26">
        <v>1538.649427416</v>
      </c>
      <c r="C26">
        <v>1546.4721054598</v>
      </c>
      <c r="D26">
        <v>1554.9178611957</v>
      </c>
      <c r="E26">
        <v>1561.943774149</v>
      </c>
      <c r="F26">
        <v>1538.4092715863</v>
      </c>
      <c r="G26">
        <v>1546.4343560885</v>
      </c>
      <c r="H26">
        <v>1554.9040902182</v>
      </c>
      <c r="I26">
        <v>1561.9614400197</v>
      </c>
      <c r="J26">
        <v>1538.4079239403</v>
      </c>
      <c r="K26">
        <v>1546.6744958046</v>
      </c>
      <c r="L26">
        <v>1554.7825347163</v>
      </c>
      <c r="M26">
        <v>1561.9334522656</v>
      </c>
    </row>
    <row r="27" spans="1:13">
      <c r="A27" t="s">
        <v>1072</v>
      </c>
      <c r="B27">
        <v>1538.6482732749</v>
      </c>
      <c r="C27">
        <v>1546.4734672713</v>
      </c>
      <c r="D27">
        <v>1554.9153038748</v>
      </c>
      <c r="E27">
        <v>1561.952904861</v>
      </c>
      <c r="F27">
        <v>1538.4098494185</v>
      </c>
      <c r="G27">
        <v>1546.4335782213</v>
      </c>
      <c r="H27">
        <v>1554.9042882632</v>
      </c>
      <c r="I27">
        <v>1561.9739450977</v>
      </c>
      <c r="J27">
        <v>1538.4085017715</v>
      </c>
      <c r="K27">
        <v>1546.6744958046</v>
      </c>
      <c r="L27">
        <v>1554.7843053096</v>
      </c>
      <c r="M27">
        <v>1561.9346435437</v>
      </c>
    </row>
    <row r="28" spans="1:13">
      <c r="A28" t="s">
        <v>1073</v>
      </c>
      <c r="B28">
        <v>1538.649427416</v>
      </c>
      <c r="C28">
        <v>1546.4748290851</v>
      </c>
      <c r="D28">
        <v>1554.92140108</v>
      </c>
      <c r="E28">
        <v>1561.9574702571</v>
      </c>
      <c r="F28">
        <v>1538.4079239403</v>
      </c>
      <c r="G28">
        <v>1546.4364976047</v>
      </c>
      <c r="H28">
        <v>1554.9062552566</v>
      </c>
      <c r="I28">
        <v>1561.9536984192</v>
      </c>
      <c r="J28">
        <v>1538.4067682793</v>
      </c>
      <c r="K28">
        <v>1546.6735236443</v>
      </c>
      <c r="L28">
        <v>1554.7839112033</v>
      </c>
      <c r="M28">
        <v>1561.939208833</v>
      </c>
    </row>
    <row r="29" spans="1:13">
      <c r="A29" t="s">
        <v>1074</v>
      </c>
      <c r="B29">
        <v>1538.649621342</v>
      </c>
      <c r="C29">
        <v>1546.4732713681</v>
      </c>
      <c r="D29">
        <v>1554.9192379223</v>
      </c>
      <c r="E29">
        <v>1561.9507201548</v>
      </c>
      <c r="F29">
        <v>1538.4085017715</v>
      </c>
      <c r="G29">
        <v>1546.4339681057</v>
      </c>
      <c r="H29">
        <v>1554.9060572111</v>
      </c>
      <c r="I29">
        <v>1561.9564768495</v>
      </c>
      <c r="J29">
        <v>1538.4090796031</v>
      </c>
      <c r="K29">
        <v>1546.6735236443</v>
      </c>
      <c r="L29">
        <v>1554.7833210054</v>
      </c>
      <c r="M29">
        <v>1561.9376198066</v>
      </c>
    </row>
    <row r="30" spans="1:13">
      <c r="A30" t="s">
        <v>1075</v>
      </c>
      <c r="B30">
        <v>1538.6486573608</v>
      </c>
      <c r="C30">
        <v>1546.4734672713</v>
      </c>
      <c r="D30">
        <v>1554.9196320972</v>
      </c>
      <c r="E30">
        <v>1561.9513158068</v>
      </c>
      <c r="F30">
        <v>1538.4100414019</v>
      </c>
      <c r="G30">
        <v>1546.4343560885</v>
      </c>
      <c r="H30">
        <v>1554.9060572111</v>
      </c>
      <c r="I30">
        <v>1561.9630271542</v>
      </c>
      <c r="J30">
        <v>1538.4081159233</v>
      </c>
      <c r="K30">
        <v>1546.6750798623</v>
      </c>
      <c r="L30">
        <v>1554.7831249136</v>
      </c>
      <c r="M30">
        <v>1561.9356349833</v>
      </c>
    </row>
    <row r="31" spans="1:13">
      <c r="A31" t="s">
        <v>1076</v>
      </c>
      <c r="B31">
        <v>1538.6498133852</v>
      </c>
      <c r="C31">
        <v>1546.4730773669</v>
      </c>
      <c r="D31">
        <v>1554.9190417963</v>
      </c>
      <c r="E31">
        <v>1561.9546898831</v>
      </c>
      <c r="F31">
        <v>1538.4086937546</v>
      </c>
      <c r="G31">
        <v>1546.4351358583</v>
      </c>
      <c r="H31">
        <v>1554.9060572111</v>
      </c>
      <c r="I31">
        <v>1561.9552855381</v>
      </c>
      <c r="J31">
        <v>1538.4081159233</v>
      </c>
      <c r="K31">
        <v>1546.6750798623</v>
      </c>
      <c r="L31">
        <v>1554.7843053096</v>
      </c>
      <c r="M31">
        <v>1561.9390089919</v>
      </c>
    </row>
    <row r="32" spans="1:13">
      <c r="A32" t="s">
        <v>1077</v>
      </c>
      <c r="B32">
        <v>1538.6492353728</v>
      </c>
      <c r="C32">
        <v>1546.4742451786</v>
      </c>
      <c r="D32">
        <v>1554.9180573214</v>
      </c>
      <c r="E32">
        <v>1561.9634249085</v>
      </c>
      <c r="F32">
        <v>1538.4096555529</v>
      </c>
      <c r="G32">
        <v>1546.4357197353</v>
      </c>
      <c r="H32">
        <v>1554.9062552566</v>
      </c>
      <c r="I32">
        <v>1561.9725558503</v>
      </c>
      <c r="J32">
        <v>1538.4090796031</v>
      </c>
      <c r="K32">
        <v>1546.6741057988</v>
      </c>
      <c r="L32">
        <v>1554.7848935858</v>
      </c>
      <c r="M32">
        <v>1561.9374219061</v>
      </c>
    </row>
    <row r="33" spans="1:13">
      <c r="A33" t="s">
        <v>1078</v>
      </c>
      <c r="B33">
        <v>1538.6505834416</v>
      </c>
      <c r="C33">
        <v>1546.4748290851</v>
      </c>
      <c r="D33">
        <v>1554.9160902981</v>
      </c>
      <c r="E33">
        <v>1561.9574702571</v>
      </c>
      <c r="F33">
        <v>1538.4092715863</v>
      </c>
      <c r="G33">
        <v>1546.4361077189</v>
      </c>
      <c r="H33">
        <v>1554.9042882632</v>
      </c>
      <c r="I33">
        <v>1561.9660054656</v>
      </c>
      <c r="J33">
        <v>1538.4073461096</v>
      </c>
      <c r="K33">
        <v>1546.6731336391</v>
      </c>
      <c r="L33">
        <v>1554.7835170971</v>
      </c>
      <c r="M33">
        <v>1561.9380175479</v>
      </c>
    </row>
    <row r="34" spans="1:13">
      <c r="A34" t="s">
        <v>1079</v>
      </c>
      <c r="B34">
        <v>1538.6517394689</v>
      </c>
      <c r="C34">
        <v>1546.4722994608</v>
      </c>
      <c r="D34">
        <v>1554.9180573214</v>
      </c>
      <c r="E34">
        <v>1561.9435743067</v>
      </c>
      <c r="F34">
        <v>1538.4094635696</v>
      </c>
      <c r="G34">
        <v>1546.4349399648</v>
      </c>
      <c r="H34">
        <v>1554.904878553</v>
      </c>
      <c r="I34">
        <v>1561.9519114592</v>
      </c>
      <c r="J34">
        <v>1538.4081159233</v>
      </c>
      <c r="K34">
        <v>1546.6715755225</v>
      </c>
      <c r="L34">
        <v>1554.7809602181</v>
      </c>
      <c r="M34">
        <v>1561.9336501651</v>
      </c>
    </row>
    <row r="35" spans="1:13">
      <c r="A35" t="s">
        <v>1080</v>
      </c>
      <c r="B35">
        <v>1538.6490433297</v>
      </c>
      <c r="C35">
        <v>1546.4717155562</v>
      </c>
      <c r="D35">
        <v>1554.9186476216</v>
      </c>
      <c r="E35">
        <v>1561.9491330452</v>
      </c>
      <c r="F35">
        <v>1538.4096555529</v>
      </c>
      <c r="G35">
        <v>1546.43338423</v>
      </c>
      <c r="H35">
        <v>1554.904878553</v>
      </c>
      <c r="I35">
        <v>1561.952904861</v>
      </c>
      <c r="J35">
        <v>1538.4077300753</v>
      </c>
      <c r="K35">
        <v>1546.6744958046</v>
      </c>
      <c r="L35">
        <v>1554.7815504143</v>
      </c>
      <c r="M35">
        <v>1561.9334522656</v>
      </c>
    </row>
    <row r="36" spans="1:13">
      <c r="A36" t="s">
        <v>1081</v>
      </c>
      <c r="B36">
        <v>1538.6490433297</v>
      </c>
      <c r="C36">
        <v>1546.4736612726</v>
      </c>
      <c r="D36">
        <v>1554.9158941729</v>
      </c>
      <c r="E36">
        <v>1561.9572704113</v>
      </c>
      <c r="F36">
        <v>1538.4067682793</v>
      </c>
      <c r="G36">
        <v>1546.4343560885</v>
      </c>
      <c r="H36">
        <v>1554.9060572111</v>
      </c>
      <c r="I36">
        <v>1561.9546898831</v>
      </c>
      <c r="J36">
        <v>1538.4054206378</v>
      </c>
      <c r="K36">
        <v>1546.6754698685</v>
      </c>
      <c r="L36">
        <v>1554.7841072952</v>
      </c>
      <c r="M36">
        <v>1561.9344437037</v>
      </c>
    </row>
    <row r="37" spans="1:13">
      <c r="A37" t="s">
        <v>1082</v>
      </c>
      <c r="B37">
        <v>1538.6505834416</v>
      </c>
      <c r="C37">
        <v>1546.4709376514</v>
      </c>
      <c r="D37">
        <v>1554.9212049535</v>
      </c>
      <c r="E37">
        <v>1561.9531027654</v>
      </c>
      <c r="F37">
        <v>1538.4092715863</v>
      </c>
      <c r="G37">
        <v>1546.432410471</v>
      </c>
      <c r="H37">
        <v>1554.9080261317</v>
      </c>
      <c r="I37">
        <v>1561.9699752716</v>
      </c>
      <c r="J37">
        <v>1538.4092715863</v>
      </c>
      <c r="K37">
        <v>1546.6735236443</v>
      </c>
      <c r="L37">
        <v>1554.7841072952</v>
      </c>
      <c r="M37">
        <v>1561.9368262647</v>
      </c>
    </row>
    <row r="38" spans="1:13">
      <c r="A38" t="s">
        <v>1083</v>
      </c>
      <c r="B38">
        <v>1538.6484653178</v>
      </c>
      <c r="C38">
        <v>1546.4728833658</v>
      </c>
      <c r="D38">
        <v>1554.9158941729</v>
      </c>
      <c r="E38">
        <v>1561.9519114592</v>
      </c>
      <c r="F38">
        <v>1538.4085017715</v>
      </c>
      <c r="G38">
        <v>1546.4351358583</v>
      </c>
      <c r="H38">
        <v>1554.904878553</v>
      </c>
      <c r="I38">
        <v>1561.9584617257</v>
      </c>
      <c r="J38">
        <v>1538.4085017715</v>
      </c>
      <c r="K38">
        <v>1546.6741057988</v>
      </c>
      <c r="L38">
        <v>1554.7845014017</v>
      </c>
      <c r="M38">
        <v>1561.936428524</v>
      </c>
    </row>
    <row r="39" spans="1:13">
      <c r="A39" t="s">
        <v>1084</v>
      </c>
      <c r="B39">
        <v>1538.6501993547</v>
      </c>
      <c r="C39">
        <v>1546.4726893647</v>
      </c>
      <c r="D39">
        <v>1554.9198282234</v>
      </c>
      <c r="E39">
        <v>1561.9594551358</v>
      </c>
      <c r="F39">
        <v>1538.4065762967</v>
      </c>
      <c r="G39">
        <v>1546.43338423</v>
      </c>
      <c r="H39">
        <v>1554.9060572111</v>
      </c>
      <c r="I39">
        <v>1561.9602487007</v>
      </c>
      <c r="J39">
        <v>1538.405998467</v>
      </c>
      <c r="K39">
        <v>1546.6748858105</v>
      </c>
      <c r="L39">
        <v>1554.7833210054</v>
      </c>
      <c r="M39">
        <v>1561.9374219061</v>
      </c>
    </row>
    <row r="40" spans="1:13">
      <c r="A40" t="s">
        <v>1085</v>
      </c>
      <c r="B40">
        <v>1538.6478873064</v>
      </c>
      <c r="C40">
        <v>1546.4724934617</v>
      </c>
      <c r="D40">
        <v>1554.917270896</v>
      </c>
      <c r="E40">
        <v>1561.9493309487</v>
      </c>
      <c r="F40">
        <v>1538.4088857377</v>
      </c>
      <c r="G40">
        <v>1546.4345519818</v>
      </c>
      <c r="H40">
        <v>1554.9054688432</v>
      </c>
      <c r="I40">
        <v>1561.9578660683</v>
      </c>
      <c r="J40">
        <v>1538.4088857377</v>
      </c>
      <c r="K40">
        <v>1546.6731336391</v>
      </c>
      <c r="L40">
        <v>1554.7835170971</v>
      </c>
      <c r="M40">
        <v>1561.9358328834</v>
      </c>
    </row>
    <row r="41" spans="1:13">
      <c r="A41" t="s">
        <v>1086</v>
      </c>
      <c r="B41">
        <v>1538.6498133852</v>
      </c>
      <c r="C41">
        <v>1546.4728833658</v>
      </c>
      <c r="D41">
        <v>1554.9174670216</v>
      </c>
      <c r="E41">
        <v>1561.9431785027</v>
      </c>
      <c r="F41">
        <v>1538.4085017715</v>
      </c>
      <c r="G41">
        <v>1546.4329943459</v>
      </c>
      <c r="H41">
        <v>1554.9044843855</v>
      </c>
      <c r="I41">
        <v>1561.9477438419</v>
      </c>
      <c r="J41">
        <v>1538.4065762967</v>
      </c>
      <c r="K41">
        <v>1546.6735236443</v>
      </c>
      <c r="L41">
        <v>1554.7825347163</v>
      </c>
      <c r="M41">
        <v>1561.9340479044</v>
      </c>
    </row>
    <row r="42" spans="1:13">
      <c r="A42" t="s">
        <v>1087</v>
      </c>
      <c r="B42">
        <v>1538.6503913981</v>
      </c>
      <c r="C42">
        <v>1546.4732713681</v>
      </c>
      <c r="D42">
        <v>1554.9212049535</v>
      </c>
      <c r="E42">
        <v>1561.9576681626</v>
      </c>
      <c r="F42">
        <v>1538.4111970678</v>
      </c>
      <c r="G42">
        <v>1546.43338423</v>
      </c>
      <c r="H42">
        <v>1554.9060572111</v>
      </c>
      <c r="I42">
        <v>1561.9745407674</v>
      </c>
      <c r="J42">
        <v>1538.4098494185</v>
      </c>
      <c r="K42">
        <v>1546.6748858105</v>
      </c>
      <c r="L42">
        <v>1554.7819445194</v>
      </c>
      <c r="M42">
        <v>1561.9368262647</v>
      </c>
    </row>
    <row r="43" spans="1:13">
      <c r="A43" t="s">
        <v>1088</v>
      </c>
      <c r="B43">
        <v>1538.6482732749</v>
      </c>
      <c r="C43">
        <v>1546.4742451786</v>
      </c>
      <c r="D43">
        <v>1554.9190417963</v>
      </c>
      <c r="E43">
        <v>1561.9481396482</v>
      </c>
      <c r="F43">
        <v>1538.4110050841</v>
      </c>
      <c r="G43">
        <v>1546.4363036127</v>
      </c>
      <c r="H43">
        <v>1554.9072377937</v>
      </c>
      <c r="I43">
        <v>1561.9612401729</v>
      </c>
      <c r="J43">
        <v>1538.4098494185</v>
      </c>
      <c r="K43">
        <v>1546.6735236443</v>
      </c>
      <c r="L43">
        <v>1554.7837151114</v>
      </c>
      <c r="M43">
        <v>1561.9390089919</v>
      </c>
    </row>
    <row r="44" spans="1:13">
      <c r="A44" t="s">
        <v>1089</v>
      </c>
      <c r="B44">
        <v>1538.6509694114</v>
      </c>
      <c r="C44">
        <v>1546.4738552739</v>
      </c>
      <c r="D44">
        <v>1554.9168767223</v>
      </c>
      <c r="E44">
        <v>1561.959850948</v>
      </c>
      <c r="F44">
        <v>1538.4088857377</v>
      </c>
      <c r="G44">
        <v>1546.4341620971</v>
      </c>
      <c r="H44">
        <v>1554.9036979739</v>
      </c>
      <c r="I44">
        <v>1561.9618358329</v>
      </c>
      <c r="J44">
        <v>1538.406960262</v>
      </c>
      <c r="K44">
        <v>1546.6748858105</v>
      </c>
      <c r="L44">
        <v>1554.7839112033</v>
      </c>
      <c r="M44">
        <v>1561.9356349833</v>
      </c>
    </row>
    <row r="45" spans="1:13">
      <c r="A45" t="s">
        <v>1090</v>
      </c>
      <c r="B45">
        <v>1538.6478873064</v>
      </c>
      <c r="C45">
        <v>1546.4726893647</v>
      </c>
      <c r="D45">
        <v>1554.9206146513</v>
      </c>
      <c r="E45">
        <v>1561.9556832884</v>
      </c>
      <c r="F45">
        <v>1538.4086937546</v>
      </c>
      <c r="G45">
        <v>1546.4343560885</v>
      </c>
      <c r="H45">
        <v>1554.9068455478</v>
      </c>
      <c r="I45">
        <v>1561.9751364376</v>
      </c>
      <c r="J45">
        <v>1538.4075380924</v>
      </c>
      <c r="K45">
        <v>1546.6739117473</v>
      </c>
      <c r="L45">
        <v>1554.7862719995</v>
      </c>
      <c r="M45">
        <v>1561.9372240057</v>
      </c>
    </row>
    <row r="46" spans="1:13">
      <c r="A46" t="s">
        <v>1091</v>
      </c>
      <c r="B46">
        <v>1538.6471172528</v>
      </c>
      <c r="C46">
        <v>1546.4756069938</v>
      </c>
      <c r="D46">
        <v>1554.9176631472</v>
      </c>
      <c r="E46">
        <v>1561.9536984192</v>
      </c>
      <c r="F46">
        <v>1538.4085017715</v>
      </c>
      <c r="G46">
        <v>1546.4363036127</v>
      </c>
      <c r="H46">
        <v>1554.9060572111</v>
      </c>
      <c r="I46">
        <v>1561.9582638199</v>
      </c>
      <c r="J46">
        <v>1538.4085017715</v>
      </c>
      <c r="K46">
        <v>1546.6741057988</v>
      </c>
      <c r="L46">
        <v>1554.7843053096</v>
      </c>
      <c r="M46">
        <v>1561.9334522656</v>
      </c>
    </row>
    <row r="47" spans="1:13">
      <c r="A47" t="s">
        <v>1092</v>
      </c>
      <c r="B47">
        <v>1538.6505834416</v>
      </c>
      <c r="C47">
        <v>1546.471909557</v>
      </c>
      <c r="D47">
        <v>1554.9176631472</v>
      </c>
      <c r="E47">
        <v>1561.9578660683</v>
      </c>
      <c r="F47">
        <v>1538.4067682793</v>
      </c>
      <c r="G47">
        <v>1546.4341620971</v>
      </c>
      <c r="H47">
        <v>1554.9058610884</v>
      </c>
      <c r="I47">
        <v>1561.9709667561</v>
      </c>
      <c r="J47">
        <v>1538.4061904495</v>
      </c>
      <c r="K47">
        <v>1546.672159578</v>
      </c>
      <c r="L47">
        <v>1554.7841072952</v>
      </c>
      <c r="M47">
        <v>1561.9362306238</v>
      </c>
    </row>
    <row r="48" spans="1:13">
      <c r="A48" t="s">
        <v>1093</v>
      </c>
      <c r="B48">
        <v>1538.649621342</v>
      </c>
      <c r="C48">
        <v>1546.4736612726</v>
      </c>
      <c r="D48">
        <v>1554.9196320972</v>
      </c>
      <c r="E48">
        <v>1561.9620356798</v>
      </c>
      <c r="F48">
        <v>1538.4085017715</v>
      </c>
      <c r="G48">
        <v>1546.4355238417</v>
      </c>
      <c r="H48">
        <v>1554.9066475022</v>
      </c>
      <c r="I48">
        <v>1561.9699752716</v>
      </c>
      <c r="J48">
        <v>1538.4071541269</v>
      </c>
      <c r="K48">
        <v>1546.6741057988</v>
      </c>
      <c r="L48">
        <v>1554.7845014017</v>
      </c>
      <c r="M48">
        <v>1561.9405980211</v>
      </c>
    </row>
    <row r="49" spans="1:13">
      <c r="A49" t="s">
        <v>1094</v>
      </c>
      <c r="B49">
        <v>1538.6486573608</v>
      </c>
      <c r="C49">
        <v>1546.4732713681</v>
      </c>
      <c r="D49">
        <v>1554.9188437475</v>
      </c>
      <c r="E49">
        <v>1561.9471481927</v>
      </c>
      <c r="F49">
        <v>1538.4092715863</v>
      </c>
      <c r="G49">
        <v>1546.43338423</v>
      </c>
      <c r="H49">
        <v>1554.9064513794</v>
      </c>
      <c r="I49">
        <v>1561.9679903661</v>
      </c>
      <c r="J49">
        <v>1538.4079239403</v>
      </c>
      <c r="K49">
        <v>1546.6735236443</v>
      </c>
      <c r="L49">
        <v>1554.7841072952</v>
      </c>
      <c r="M49">
        <v>1561.9328566272</v>
      </c>
    </row>
    <row r="50" spans="1:13">
      <c r="A50" t="s">
        <v>1095</v>
      </c>
      <c r="B50">
        <v>1538.6513534987</v>
      </c>
      <c r="C50">
        <v>1546.4717155562</v>
      </c>
      <c r="D50">
        <v>1554.9196320972</v>
      </c>
      <c r="E50">
        <v>1561.9533006699</v>
      </c>
      <c r="F50">
        <v>1538.4067682793</v>
      </c>
      <c r="G50">
        <v>1546.4331902389</v>
      </c>
      <c r="H50">
        <v>1554.9064513794</v>
      </c>
      <c r="I50">
        <v>1561.9683861826</v>
      </c>
      <c r="J50">
        <v>1538.4054206378</v>
      </c>
      <c r="K50">
        <v>1546.6731336391</v>
      </c>
      <c r="L50">
        <v>1554.7827308079</v>
      </c>
      <c r="M50">
        <v>1561.9356349833</v>
      </c>
    </row>
    <row r="51" spans="1:13">
      <c r="A51" t="s">
        <v>1096</v>
      </c>
      <c r="B51">
        <v>1538.649621342</v>
      </c>
      <c r="C51">
        <v>1546.4736612726</v>
      </c>
      <c r="D51">
        <v>1554.9176631472</v>
      </c>
      <c r="E51">
        <v>1561.9415894683</v>
      </c>
      <c r="F51">
        <v>1538.4073461096</v>
      </c>
      <c r="G51">
        <v>1546.4364976047</v>
      </c>
      <c r="H51">
        <v>1554.9066475022</v>
      </c>
      <c r="I51">
        <v>1561.9566747548</v>
      </c>
      <c r="J51">
        <v>1538.4073461096</v>
      </c>
      <c r="K51">
        <v>1546.6729395877</v>
      </c>
      <c r="L51">
        <v>1554.7845014017</v>
      </c>
      <c r="M51">
        <v>1561.9330545266</v>
      </c>
    </row>
    <row r="52" spans="1:13">
      <c r="A52" t="s">
        <v>1097</v>
      </c>
      <c r="B52">
        <v>1538.6480793492</v>
      </c>
      <c r="C52">
        <v>1546.4742451786</v>
      </c>
      <c r="D52">
        <v>1554.9176631472</v>
      </c>
      <c r="E52">
        <v>1561.9711666054</v>
      </c>
      <c r="F52">
        <v>1538.406960262</v>
      </c>
      <c r="G52">
        <v>1546.4351358583</v>
      </c>
      <c r="H52">
        <v>1554.9064513794</v>
      </c>
      <c r="I52">
        <v>1561.9719601821</v>
      </c>
      <c r="J52">
        <v>1538.4056126201</v>
      </c>
      <c r="K52">
        <v>1546.6735236443</v>
      </c>
      <c r="L52">
        <v>1554.7815504143</v>
      </c>
      <c r="M52">
        <v>1561.942582857</v>
      </c>
    </row>
    <row r="53" spans="1:13">
      <c r="A53" t="s">
        <v>1098</v>
      </c>
      <c r="B53">
        <v>1538.6486573608</v>
      </c>
      <c r="C53">
        <v>1546.4722994608</v>
      </c>
      <c r="D53">
        <v>1554.9160902981</v>
      </c>
      <c r="E53">
        <v>1561.9461547982</v>
      </c>
      <c r="F53">
        <v>1538.4081159233</v>
      </c>
      <c r="G53">
        <v>1546.4337741144</v>
      </c>
      <c r="H53">
        <v>1554.9050746754</v>
      </c>
      <c r="I53">
        <v>1561.9715624235</v>
      </c>
      <c r="J53">
        <v>1538.4081159233</v>
      </c>
      <c r="K53">
        <v>1546.6741057988</v>
      </c>
      <c r="L53">
        <v>1554.7839112033</v>
      </c>
      <c r="M53">
        <v>1561.9370241651</v>
      </c>
    </row>
    <row r="54" spans="1:13">
      <c r="A54" t="s">
        <v>1099</v>
      </c>
      <c r="B54">
        <v>1538.649427416</v>
      </c>
      <c r="C54">
        <v>1546.471909557</v>
      </c>
      <c r="D54">
        <v>1554.9184514957</v>
      </c>
      <c r="E54">
        <v>1561.96084436</v>
      </c>
      <c r="F54">
        <v>1538.4092715863</v>
      </c>
      <c r="G54">
        <v>1546.43338423</v>
      </c>
      <c r="H54">
        <v>1554.9054688432</v>
      </c>
      <c r="I54">
        <v>1561.9765256896</v>
      </c>
      <c r="J54">
        <v>1538.4067682793</v>
      </c>
      <c r="K54">
        <v>1546.6741057988</v>
      </c>
      <c r="L54">
        <v>1554.7833210054</v>
      </c>
      <c r="M54">
        <v>1561.939208833</v>
      </c>
    </row>
    <row r="55" spans="1:13">
      <c r="A55" t="s">
        <v>1100</v>
      </c>
      <c r="B55">
        <v>1538.6486573608</v>
      </c>
      <c r="C55">
        <v>1546.4726893647</v>
      </c>
      <c r="D55">
        <v>1554.9186476216</v>
      </c>
      <c r="E55">
        <v>1561.9527050164</v>
      </c>
      <c r="F55">
        <v>1538.4086937546</v>
      </c>
      <c r="G55">
        <v>1546.4349399648</v>
      </c>
      <c r="H55">
        <v>1554.9062552566</v>
      </c>
      <c r="I55">
        <v>1561.9669969451</v>
      </c>
      <c r="J55">
        <v>1538.4073461096</v>
      </c>
      <c r="K55">
        <v>1546.6739117473</v>
      </c>
      <c r="L55">
        <v>1554.7829268995</v>
      </c>
      <c r="M55">
        <v>1561.936428524</v>
      </c>
    </row>
    <row r="56" spans="1:13">
      <c r="A56" t="s">
        <v>1101</v>
      </c>
      <c r="B56">
        <v>1538.6480793492</v>
      </c>
      <c r="C56">
        <v>1546.4744391801</v>
      </c>
      <c r="D56">
        <v>1554.9160902981</v>
      </c>
      <c r="E56">
        <v>1561.9411936653</v>
      </c>
      <c r="F56">
        <v>1538.4098494185</v>
      </c>
      <c r="G56">
        <v>1546.4347459733</v>
      </c>
      <c r="H56">
        <v>1554.904878553</v>
      </c>
      <c r="I56">
        <v>1561.9588594777</v>
      </c>
      <c r="J56">
        <v>1538.4086937546</v>
      </c>
      <c r="K56">
        <v>1546.6711874207</v>
      </c>
      <c r="L56">
        <v>1554.7833210054</v>
      </c>
      <c r="M56">
        <v>1561.9334522656</v>
      </c>
    </row>
    <row r="57" spans="1:13">
      <c r="A57" t="s">
        <v>1102</v>
      </c>
      <c r="B57">
        <v>1538.6492353728</v>
      </c>
      <c r="C57">
        <v>1546.4717155562</v>
      </c>
      <c r="D57">
        <v>1554.9170747705</v>
      </c>
      <c r="E57">
        <v>1561.9576681626</v>
      </c>
      <c r="F57">
        <v>1538.4056126201</v>
      </c>
      <c r="G57">
        <v>1546.4331902389</v>
      </c>
      <c r="H57">
        <v>1554.9040902182</v>
      </c>
      <c r="I57">
        <v>1561.9648141397</v>
      </c>
      <c r="J57">
        <v>1538.4044569626</v>
      </c>
      <c r="K57">
        <v>1546.6750798623</v>
      </c>
      <c r="L57">
        <v>1554.7831249136</v>
      </c>
      <c r="M57">
        <v>1561.9386131902</v>
      </c>
    </row>
    <row r="58" spans="1:13">
      <c r="A58" t="s">
        <v>1103</v>
      </c>
      <c r="B58">
        <v>1538.6501993547</v>
      </c>
      <c r="C58">
        <v>1546.4715215554</v>
      </c>
      <c r="D58">
        <v>1554.9215991294</v>
      </c>
      <c r="E58">
        <v>1561.9431785027</v>
      </c>
      <c r="F58">
        <v>1538.4092715863</v>
      </c>
      <c r="G58">
        <v>1546.4343560885</v>
      </c>
      <c r="H58">
        <v>1554.9064513794</v>
      </c>
      <c r="I58">
        <v>1561.9594551358</v>
      </c>
      <c r="J58">
        <v>1538.4086937546</v>
      </c>
      <c r="K58">
        <v>1546.6739117473</v>
      </c>
      <c r="L58">
        <v>1554.7846974937</v>
      </c>
      <c r="M58">
        <v>1561.932658728</v>
      </c>
    </row>
    <row r="59" spans="1:13">
      <c r="A59" t="s">
        <v>1104</v>
      </c>
      <c r="B59">
        <v>1538.6488512866</v>
      </c>
      <c r="C59">
        <v>1546.4750230867</v>
      </c>
      <c r="D59">
        <v>1554.9190417963</v>
      </c>
      <c r="E59">
        <v>1561.9473460956</v>
      </c>
      <c r="F59">
        <v>1538.4071541269</v>
      </c>
      <c r="G59">
        <v>1546.4364976047</v>
      </c>
      <c r="H59">
        <v>1554.9060572111</v>
      </c>
      <c r="I59">
        <v>1561.9650120471</v>
      </c>
      <c r="J59">
        <v>1538.4065762967</v>
      </c>
      <c r="K59">
        <v>1546.6750798623</v>
      </c>
      <c r="L59">
        <v>1554.7831249136</v>
      </c>
      <c r="M59">
        <v>1561.9350393433</v>
      </c>
    </row>
    <row r="60" spans="1:13">
      <c r="A60" t="s">
        <v>1105</v>
      </c>
      <c r="B60">
        <v>1538.6488512866</v>
      </c>
      <c r="C60">
        <v>1546.4717155562</v>
      </c>
      <c r="D60">
        <v>1554.9170747705</v>
      </c>
      <c r="E60">
        <v>1561.956081039</v>
      </c>
      <c r="F60">
        <v>1538.4079239403</v>
      </c>
      <c r="G60">
        <v>1546.4331902389</v>
      </c>
      <c r="H60">
        <v>1554.9040902182</v>
      </c>
      <c r="I60">
        <v>1561.9709667561</v>
      </c>
      <c r="J60">
        <v>1538.4079239403</v>
      </c>
      <c r="K60">
        <v>1546.6750798623</v>
      </c>
      <c r="L60">
        <v>1554.7843053096</v>
      </c>
      <c r="M60">
        <v>1561.9411936653</v>
      </c>
    </row>
    <row r="61" spans="1:13">
      <c r="A61" t="s">
        <v>1106</v>
      </c>
      <c r="B61">
        <v>1538.6498133852</v>
      </c>
      <c r="C61">
        <v>1546.4713256527</v>
      </c>
      <c r="D61">
        <v>1554.9178611957</v>
      </c>
      <c r="E61">
        <v>1561.9552855381</v>
      </c>
      <c r="F61">
        <v>1538.4088857377</v>
      </c>
      <c r="G61">
        <v>1546.4341620971</v>
      </c>
      <c r="H61">
        <v>1554.9066475022</v>
      </c>
      <c r="I61">
        <v>1561.9701731803</v>
      </c>
      <c r="J61">
        <v>1538.4075380924</v>
      </c>
      <c r="K61">
        <v>1546.6735236443</v>
      </c>
      <c r="L61">
        <v>1554.7841072952</v>
      </c>
      <c r="M61">
        <v>1561.936428524</v>
      </c>
    </row>
    <row r="62" spans="1:13">
      <c r="A62" t="s">
        <v>1107</v>
      </c>
      <c r="B62">
        <v>1538.6490433297</v>
      </c>
      <c r="C62">
        <v>1546.4748290851</v>
      </c>
      <c r="D62">
        <v>1554.921008827</v>
      </c>
      <c r="E62">
        <v>1561.9602487007</v>
      </c>
      <c r="F62">
        <v>1538.4067682793</v>
      </c>
      <c r="G62">
        <v>1546.4370814827</v>
      </c>
      <c r="H62">
        <v>1554.9066475022</v>
      </c>
      <c r="I62">
        <v>1561.9654098024</v>
      </c>
      <c r="J62">
        <v>1538.4061904495</v>
      </c>
      <c r="K62">
        <v>1546.6729395877</v>
      </c>
      <c r="L62">
        <v>1554.7837151114</v>
      </c>
      <c r="M62">
        <v>1561.9380175479</v>
      </c>
    </row>
    <row r="63" spans="1:13">
      <c r="A63" t="s">
        <v>1108</v>
      </c>
      <c r="B63">
        <v>1538.6501993547</v>
      </c>
      <c r="C63">
        <v>1546.4726893647</v>
      </c>
      <c r="D63">
        <v>1554.9196320972</v>
      </c>
      <c r="E63">
        <v>1561.9634249085</v>
      </c>
      <c r="F63">
        <v>1538.4110050841</v>
      </c>
      <c r="G63">
        <v>1546.4341620971</v>
      </c>
      <c r="H63">
        <v>1554.9064513794</v>
      </c>
      <c r="I63">
        <v>1561.97910629</v>
      </c>
      <c r="J63">
        <v>1538.4090796031</v>
      </c>
      <c r="K63">
        <v>1546.6731336391</v>
      </c>
      <c r="L63">
        <v>1554.7827308079</v>
      </c>
      <c r="M63">
        <v>1561.9394067339</v>
      </c>
    </row>
    <row r="64" spans="1:13">
      <c r="A64" t="s">
        <v>1109</v>
      </c>
      <c r="B64">
        <v>1538.649621342</v>
      </c>
      <c r="C64">
        <v>1546.4728833658</v>
      </c>
      <c r="D64">
        <v>1554.9182534471</v>
      </c>
      <c r="E64">
        <v>1561.9429786606</v>
      </c>
      <c r="F64">
        <v>1538.4081159233</v>
      </c>
      <c r="G64">
        <v>1546.4345519818</v>
      </c>
      <c r="H64">
        <v>1554.9064513794</v>
      </c>
      <c r="I64">
        <v>1561.9578660683</v>
      </c>
      <c r="J64">
        <v>1538.4061904495</v>
      </c>
      <c r="K64">
        <v>1546.6735236443</v>
      </c>
      <c r="L64">
        <v>1554.7835170971</v>
      </c>
      <c r="M64">
        <v>1561.9338480646</v>
      </c>
    </row>
    <row r="65" spans="1:13">
      <c r="A65" t="s">
        <v>1110</v>
      </c>
      <c r="B65">
        <v>1538.6490433297</v>
      </c>
      <c r="C65">
        <v>1546.4721054598</v>
      </c>
      <c r="D65">
        <v>1554.9164844715</v>
      </c>
      <c r="E65">
        <v>1561.9340479044</v>
      </c>
      <c r="F65">
        <v>1538.4085017715</v>
      </c>
      <c r="G65">
        <v>1546.4335782213</v>
      </c>
      <c r="H65">
        <v>1554.903894096</v>
      </c>
      <c r="I65">
        <v>1561.9249174128</v>
      </c>
      <c r="J65">
        <v>1538.4079239403</v>
      </c>
      <c r="K65">
        <v>1546.6750798623</v>
      </c>
      <c r="L65">
        <v>1554.7825347163</v>
      </c>
      <c r="M65">
        <v>1561.930078281</v>
      </c>
    </row>
    <row r="66" spans="1:13">
      <c r="A66" t="s">
        <v>1111</v>
      </c>
      <c r="B66">
        <v>1538.6513534987</v>
      </c>
      <c r="C66">
        <v>1546.4728833658</v>
      </c>
      <c r="D66">
        <v>1554.917270896</v>
      </c>
      <c r="E66">
        <v>1561.9489351418</v>
      </c>
      <c r="F66">
        <v>1538.4100414019</v>
      </c>
      <c r="G66">
        <v>1546.4337741144</v>
      </c>
      <c r="H66">
        <v>1554.9046805078</v>
      </c>
      <c r="I66">
        <v>1561.9594551358</v>
      </c>
      <c r="J66">
        <v>1538.4086937546</v>
      </c>
      <c r="K66">
        <v>1546.6729395877</v>
      </c>
      <c r="L66">
        <v>1554.7833210054</v>
      </c>
      <c r="M66">
        <v>1561.9346435437</v>
      </c>
    </row>
    <row r="67" spans="1:13">
      <c r="A67" t="s">
        <v>1112</v>
      </c>
      <c r="B67">
        <v>1538.6486573608</v>
      </c>
      <c r="C67">
        <v>1546.4746350836</v>
      </c>
      <c r="D67">
        <v>1554.9153038748</v>
      </c>
      <c r="E67">
        <v>1561.9503243472</v>
      </c>
      <c r="F67">
        <v>1538.4067682793</v>
      </c>
      <c r="G67">
        <v>1546.4355238417</v>
      </c>
      <c r="H67">
        <v>1554.9035018518</v>
      </c>
      <c r="I67">
        <v>1561.9654098024</v>
      </c>
      <c r="J67">
        <v>1538.4061904495</v>
      </c>
      <c r="K67">
        <v>1546.6750798623</v>
      </c>
      <c r="L67">
        <v>1554.7823386248</v>
      </c>
      <c r="M67">
        <v>1561.9354370833</v>
      </c>
    </row>
    <row r="68" spans="1:13">
      <c r="A68" t="s">
        <v>1113</v>
      </c>
      <c r="B68">
        <v>1538.6505834416</v>
      </c>
      <c r="C68">
        <v>1546.4722994608</v>
      </c>
      <c r="D68">
        <v>1554.9190417963</v>
      </c>
      <c r="E68">
        <v>1561.9451633452</v>
      </c>
      <c r="F68">
        <v>1538.4092715863</v>
      </c>
      <c r="G68">
        <v>1546.4351358583</v>
      </c>
      <c r="H68">
        <v>1554.9066475022</v>
      </c>
      <c r="I68">
        <v>1561.9600507945</v>
      </c>
      <c r="J68">
        <v>1538.4073461096</v>
      </c>
      <c r="K68">
        <v>1546.672159578</v>
      </c>
      <c r="L68">
        <v>1554.7850916005</v>
      </c>
      <c r="M68">
        <v>1561.9346435437</v>
      </c>
    </row>
    <row r="69" spans="1:13">
      <c r="A69" t="s">
        <v>1114</v>
      </c>
      <c r="B69">
        <v>1538.6507773678</v>
      </c>
      <c r="C69">
        <v>1546.4722994608</v>
      </c>
      <c r="D69">
        <v>1554.9166805969</v>
      </c>
      <c r="E69">
        <v>1561.9493309487</v>
      </c>
      <c r="F69">
        <v>1538.4086937546</v>
      </c>
      <c r="G69">
        <v>1546.4337741144</v>
      </c>
      <c r="H69">
        <v>1554.9035018518</v>
      </c>
      <c r="I69">
        <v>1561.9493309487</v>
      </c>
      <c r="J69">
        <v>1538.4067682793</v>
      </c>
      <c r="K69">
        <v>1546.672159578</v>
      </c>
      <c r="L69">
        <v>1554.7823386248</v>
      </c>
      <c r="M69">
        <v>1561.9376198066</v>
      </c>
    </row>
    <row r="70" spans="1:13">
      <c r="A70" t="s">
        <v>1115</v>
      </c>
      <c r="B70">
        <v>1538.6486573608</v>
      </c>
      <c r="C70">
        <v>1546.4717155562</v>
      </c>
      <c r="D70">
        <v>1554.9184514957</v>
      </c>
      <c r="E70">
        <v>1561.959850948</v>
      </c>
      <c r="F70">
        <v>1538.4086937546</v>
      </c>
      <c r="G70">
        <v>1546.4345519818</v>
      </c>
      <c r="H70">
        <v>1554.9058610884</v>
      </c>
      <c r="I70">
        <v>1561.9689818481</v>
      </c>
      <c r="J70">
        <v>1538.4067682793</v>
      </c>
      <c r="K70">
        <v>1546.6731336391</v>
      </c>
      <c r="L70">
        <v>1554.7831249136</v>
      </c>
      <c r="M70">
        <v>1561.9382154486</v>
      </c>
    </row>
    <row r="71" spans="1:13">
      <c r="A71" t="s">
        <v>1116</v>
      </c>
      <c r="B71">
        <v>1538.6500054285</v>
      </c>
      <c r="C71">
        <v>1546.4713256527</v>
      </c>
      <c r="D71">
        <v>1554.9164844715</v>
      </c>
      <c r="E71">
        <v>1561.9630271542</v>
      </c>
      <c r="F71">
        <v>1538.4088857377</v>
      </c>
      <c r="G71">
        <v>1546.4339681057</v>
      </c>
      <c r="H71">
        <v>1554.9058610884</v>
      </c>
      <c r="I71">
        <v>1561.9584617257</v>
      </c>
      <c r="J71">
        <v>1538.406960262</v>
      </c>
      <c r="K71">
        <v>1546.6760520245</v>
      </c>
      <c r="L71">
        <v>1554.7831249136</v>
      </c>
      <c r="M71">
        <v>1561.9390089919</v>
      </c>
    </row>
    <row r="72" spans="1:13">
      <c r="A72" t="s">
        <v>1117</v>
      </c>
      <c r="B72">
        <v>1538.6507773678</v>
      </c>
      <c r="C72">
        <v>1546.4752189904</v>
      </c>
      <c r="D72">
        <v>1554.915696125</v>
      </c>
      <c r="E72">
        <v>1561.9648141397</v>
      </c>
      <c r="F72">
        <v>1538.4098494185</v>
      </c>
      <c r="G72">
        <v>1546.4355238417</v>
      </c>
      <c r="H72">
        <v>1554.9044843855</v>
      </c>
      <c r="I72">
        <v>1561.96084436</v>
      </c>
      <c r="J72">
        <v>1538.4090796031</v>
      </c>
      <c r="K72">
        <v>1546.6735236443</v>
      </c>
      <c r="L72">
        <v>1554.7815504143</v>
      </c>
      <c r="M72">
        <v>1561.9380175479</v>
      </c>
    </row>
    <row r="73" spans="1:13">
      <c r="A73" t="s">
        <v>1118</v>
      </c>
      <c r="B73">
        <v>1538.6484653178</v>
      </c>
      <c r="C73">
        <v>1546.4713256527</v>
      </c>
      <c r="D73">
        <v>1554.9184514957</v>
      </c>
      <c r="E73">
        <v>1561.9501245033</v>
      </c>
      <c r="F73">
        <v>1538.4092715863</v>
      </c>
      <c r="G73">
        <v>1546.43338423</v>
      </c>
      <c r="H73">
        <v>1554.9060572111</v>
      </c>
      <c r="I73">
        <v>1561.9572704113</v>
      </c>
      <c r="J73">
        <v>1538.4085017715</v>
      </c>
      <c r="K73">
        <v>1546.6748858105</v>
      </c>
      <c r="L73">
        <v>1554.7825347163</v>
      </c>
      <c r="M73">
        <v>1561.9370241651</v>
      </c>
    </row>
    <row r="74" spans="1:13">
      <c r="A74" t="s">
        <v>1119</v>
      </c>
      <c r="B74">
        <v>1538.649427416</v>
      </c>
      <c r="C74">
        <v>1546.4717155562</v>
      </c>
      <c r="D74">
        <v>1554.915696125</v>
      </c>
      <c r="E74">
        <v>1561.9376198066</v>
      </c>
      <c r="F74">
        <v>1538.4086937546</v>
      </c>
      <c r="G74">
        <v>1546.4351358583</v>
      </c>
      <c r="H74">
        <v>1554.903894096</v>
      </c>
      <c r="I74">
        <v>1561.9572704113</v>
      </c>
      <c r="J74">
        <v>1538.4081159233</v>
      </c>
      <c r="K74">
        <v>1546.6729395877</v>
      </c>
      <c r="L74">
        <v>1554.7839112033</v>
      </c>
      <c r="M74">
        <v>1561.9338480646</v>
      </c>
    </row>
    <row r="75" spans="1:13">
      <c r="A75" t="s">
        <v>1120</v>
      </c>
      <c r="B75">
        <v>1538.649427416</v>
      </c>
      <c r="C75">
        <v>1546.4724934617</v>
      </c>
      <c r="D75">
        <v>1554.9180573214</v>
      </c>
      <c r="E75">
        <v>1561.9536984192</v>
      </c>
      <c r="F75">
        <v>1538.4098494185</v>
      </c>
      <c r="G75">
        <v>1546.4343560885</v>
      </c>
      <c r="H75">
        <v>1554.9050746754</v>
      </c>
      <c r="I75">
        <v>1561.9785106168</v>
      </c>
      <c r="J75">
        <v>1538.4079239403</v>
      </c>
      <c r="K75">
        <v>1546.6752739142</v>
      </c>
      <c r="L75">
        <v>1554.7831249136</v>
      </c>
      <c r="M75">
        <v>1561.9386131902</v>
      </c>
    </row>
    <row r="76" spans="1:13">
      <c r="A76" t="s">
        <v>1121</v>
      </c>
      <c r="B76">
        <v>1538.6478873064</v>
      </c>
      <c r="C76">
        <v>1546.4736612726</v>
      </c>
      <c r="D76">
        <v>1554.9162864234</v>
      </c>
      <c r="E76">
        <v>1561.9374219061</v>
      </c>
      <c r="F76">
        <v>1538.4077300753</v>
      </c>
      <c r="G76">
        <v>1546.4357197353</v>
      </c>
      <c r="H76">
        <v>1554.9050746754</v>
      </c>
      <c r="I76">
        <v>1561.9628292473</v>
      </c>
      <c r="J76">
        <v>1538.4077300753</v>
      </c>
      <c r="K76">
        <v>1546.6748858105</v>
      </c>
      <c r="L76">
        <v>1554.7835170971</v>
      </c>
      <c r="M76">
        <v>1561.9334522656</v>
      </c>
    </row>
    <row r="77" spans="1:13">
      <c r="A77" t="s">
        <v>1122</v>
      </c>
      <c r="B77">
        <v>1538.649427416</v>
      </c>
      <c r="C77">
        <v>1546.4730773669</v>
      </c>
      <c r="D77">
        <v>1554.9182534471</v>
      </c>
      <c r="E77">
        <v>1561.9491330452</v>
      </c>
      <c r="F77">
        <v>1538.4086937546</v>
      </c>
      <c r="G77">
        <v>1546.43532985</v>
      </c>
      <c r="H77">
        <v>1554.9058610884</v>
      </c>
      <c r="I77">
        <v>1561.9562789442</v>
      </c>
      <c r="J77">
        <v>1538.4073461096</v>
      </c>
      <c r="K77">
        <v>1546.6739117473</v>
      </c>
      <c r="L77">
        <v>1554.7841072952</v>
      </c>
      <c r="M77">
        <v>1561.9346435437</v>
      </c>
    </row>
    <row r="78" spans="1:13">
      <c r="A78" t="s">
        <v>1123</v>
      </c>
      <c r="B78">
        <v>1538.6490433297</v>
      </c>
      <c r="C78">
        <v>1546.4709376514</v>
      </c>
      <c r="D78">
        <v>1554.9188437475</v>
      </c>
      <c r="E78">
        <v>1561.9568746004</v>
      </c>
      <c r="F78">
        <v>1538.4098494185</v>
      </c>
      <c r="G78">
        <v>1546.432410471</v>
      </c>
      <c r="H78">
        <v>1554.9064513794</v>
      </c>
      <c r="I78">
        <v>1561.9628292473</v>
      </c>
      <c r="J78">
        <v>1538.4085017715</v>
      </c>
      <c r="K78">
        <v>1546.6735236443</v>
      </c>
      <c r="L78">
        <v>1554.7848935858</v>
      </c>
      <c r="M78">
        <v>1561.939208833</v>
      </c>
    </row>
    <row r="79" spans="1:13">
      <c r="A79" t="s">
        <v>1124</v>
      </c>
      <c r="B79">
        <v>1538.6482732749</v>
      </c>
      <c r="C79">
        <v>1546.4717155562</v>
      </c>
      <c r="D79">
        <v>1554.9170747705</v>
      </c>
      <c r="E79">
        <v>1561.9658075579</v>
      </c>
      <c r="F79">
        <v>1538.4067682793</v>
      </c>
      <c r="G79">
        <v>1546.4337741144</v>
      </c>
      <c r="H79">
        <v>1554.9052707979</v>
      </c>
      <c r="I79">
        <v>1561.9566747548</v>
      </c>
      <c r="J79">
        <v>1538.4048428089</v>
      </c>
      <c r="K79">
        <v>1546.672159578</v>
      </c>
      <c r="L79">
        <v>1554.7837151114</v>
      </c>
      <c r="M79">
        <v>1561.9352391834</v>
      </c>
    </row>
    <row r="80" spans="1:13">
      <c r="A80" t="s">
        <v>1125</v>
      </c>
      <c r="B80">
        <v>1538.6498133852</v>
      </c>
      <c r="C80">
        <v>1546.4734672713</v>
      </c>
      <c r="D80">
        <v>1554.9176631472</v>
      </c>
      <c r="E80">
        <v>1561.9441699532</v>
      </c>
      <c r="F80">
        <v>1538.4077300753</v>
      </c>
      <c r="G80">
        <v>1546.4355238417</v>
      </c>
      <c r="H80">
        <v>1554.9050746754</v>
      </c>
      <c r="I80">
        <v>1561.9701731803</v>
      </c>
      <c r="J80">
        <v>1538.405998467</v>
      </c>
      <c r="K80">
        <v>1546.6744958046</v>
      </c>
      <c r="L80">
        <v>1554.7821406109</v>
      </c>
      <c r="M80">
        <v>1561.933252426</v>
      </c>
    </row>
    <row r="81" spans="1:13">
      <c r="A81" t="s">
        <v>1126</v>
      </c>
      <c r="B81">
        <v>1538.6486573608</v>
      </c>
      <c r="C81">
        <v>1546.4738552739</v>
      </c>
      <c r="D81">
        <v>1554.9176631472</v>
      </c>
      <c r="E81">
        <v>1561.9683861826</v>
      </c>
      <c r="F81">
        <v>1538.4083079063</v>
      </c>
      <c r="G81">
        <v>1546.4355238417</v>
      </c>
      <c r="H81">
        <v>1554.9052707979</v>
      </c>
      <c r="I81">
        <v>1561.959850948</v>
      </c>
      <c r="J81">
        <v>1538.406960262</v>
      </c>
      <c r="K81">
        <v>1546.6741057988</v>
      </c>
      <c r="L81">
        <v>1554.7811582318</v>
      </c>
      <c r="M81">
        <v>1561.9396046349</v>
      </c>
    </row>
    <row r="82" spans="1:13">
      <c r="A82" t="s">
        <v>1127</v>
      </c>
      <c r="B82">
        <v>1538.6480793492</v>
      </c>
      <c r="C82">
        <v>1546.4724934617</v>
      </c>
      <c r="D82">
        <v>1554.9168767223</v>
      </c>
      <c r="E82">
        <v>1561.9451633452</v>
      </c>
      <c r="F82">
        <v>1538.4096555529</v>
      </c>
      <c r="G82">
        <v>1546.43532985</v>
      </c>
      <c r="H82">
        <v>1554.9062552566</v>
      </c>
      <c r="I82">
        <v>1561.9542940735</v>
      </c>
      <c r="J82">
        <v>1538.4083079063</v>
      </c>
      <c r="K82">
        <v>1546.6739117473</v>
      </c>
      <c r="L82">
        <v>1554.7825347163</v>
      </c>
      <c r="M82">
        <v>1561.934245804</v>
      </c>
    </row>
    <row r="83" spans="1:13">
      <c r="A83" t="s">
        <v>1128</v>
      </c>
      <c r="B83">
        <v>1538.6492353728</v>
      </c>
      <c r="C83">
        <v>1546.4730773669</v>
      </c>
      <c r="D83">
        <v>1554.9219913828</v>
      </c>
      <c r="E83">
        <v>1561.9588594777</v>
      </c>
      <c r="F83">
        <v>1538.4086937546</v>
      </c>
      <c r="G83">
        <v>1546.4351358583</v>
      </c>
      <c r="H83">
        <v>1554.9076319626</v>
      </c>
      <c r="I83">
        <v>1561.9705709382</v>
      </c>
      <c r="J83">
        <v>1538.4081159233</v>
      </c>
      <c r="K83">
        <v>1546.6744958046</v>
      </c>
      <c r="L83">
        <v>1554.7835170971</v>
      </c>
      <c r="M83">
        <v>1561.9405980211</v>
      </c>
    </row>
    <row r="84" spans="1:13">
      <c r="A84" t="s">
        <v>1129</v>
      </c>
      <c r="B84">
        <v>1538.649621342</v>
      </c>
      <c r="C84">
        <v>1546.4724934617</v>
      </c>
      <c r="D84">
        <v>1554.9176631472</v>
      </c>
      <c r="E84">
        <v>1561.9477438419</v>
      </c>
      <c r="F84">
        <v>1538.4090796031</v>
      </c>
      <c r="G84">
        <v>1546.4351358583</v>
      </c>
      <c r="H84">
        <v>1554.9052707979</v>
      </c>
      <c r="I84">
        <v>1561.9489351418</v>
      </c>
      <c r="J84">
        <v>1538.4071541269</v>
      </c>
      <c r="K84">
        <v>1546.6750798623</v>
      </c>
      <c r="L84">
        <v>1554.7856817998</v>
      </c>
      <c r="M84">
        <v>1561.9352391834</v>
      </c>
    </row>
    <row r="85" spans="1:13">
      <c r="A85" t="s">
        <v>1130</v>
      </c>
      <c r="B85">
        <v>1538.6486573608</v>
      </c>
      <c r="C85">
        <v>1546.469963845</v>
      </c>
      <c r="D85">
        <v>1554.9184514957</v>
      </c>
      <c r="E85">
        <v>1561.9386131902</v>
      </c>
      <c r="F85">
        <v>1538.4088857377</v>
      </c>
      <c r="G85">
        <v>1546.4322164801</v>
      </c>
      <c r="H85">
        <v>1554.9052707979</v>
      </c>
      <c r="I85">
        <v>1561.9660054656</v>
      </c>
      <c r="J85">
        <v>1538.4075380924</v>
      </c>
      <c r="K85">
        <v>1546.6741057988</v>
      </c>
      <c r="L85">
        <v>1554.7815504143</v>
      </c>
      <c r="M85">
        <v>1561.9320630902</v>
      </c>
    </row>
    <row r="86" spans="1:13">
      <c r="A86" t="s">
        <v>1131</v>
      </c>
      <c r="B86">
        <v>1538.6492353728</v>
      </c>
      <c r="C86">
        <v>1546.4732713681</v>
      </c>
      <c r="D86">
        <v>1554.92140108</v>
      </c>
      <c r="E86">
        <v>1561.9638207227</v>
      </c>
      <c r="F86">
        <v>1538.4075380924</v>
      </c>
      <c r="G86">
        <v>1546.43532985</v>
      </c>
      <c r="H86">
        <v>1554.9062552566</v>
      </c>
      <c r="I86">
        <v>1561.9533006699</v>
      </c>
      <c r="J86">
        <v>1538.4067682793</v>
      </c>
      <c r="K86">
        <v>1546.6735236443</v>
      </c>
      <c r="L86">
        <v>1554.7839112033</v>
      </c>
      <c r="M86">
        <v>1561.9402002784</v>
      </c>
    </row>
    <row r="87" spans="1:13">
      <c r="A87" t="s">
        <v>1132</v>
      </c>
      <c r="B87">
        <v>1538.6488512866</v>
      </c>
      <c r="C87">
        <v>1546.4726893647</v>
      </c>
      <c r="D87">
        <v>1554.9180573214</v>
      </c>
      <c r="E87">
        <v>1561.9433764047</v>
      </c>
      <c r="F87">
        <v>1538.4083079063</v>
      </c>
      <c r="G87">
        <v>1546.4343560885</v>
      </c>
      <c r="H87">
        <v>1554.9054688432</v>
      </c>
      <c r="I87">
        <v>1561.9683861826</v>
      </c>
      <c r="J87">
        <v>1538.4071541269</v>
      </c>
      <c r="K87">
        <v>1546.6750798623</v>
      </c>
      <c r="L87">
        <v>1554.7848935858</v>
      </c>
      <c r="M87">
        <v>1561.9356349833</v>
      </c>
    </row>
    <row r="88" spans="1:13">
      <c r="A88" t="s">
        <v>1133</v>
      </c>
      <c r="B88">
        <v>1538.6488512866</v>
      </c>
      <c r="C88">
        <v>1546.4724934617</v>
      </c>
      <c r="D88">
        <v>1554.9174670216</v>
      </c>
      <c r="E88">
        <v>1561.9431785027</v>
      </c>
      <c r="F88">
        <v>1538.4075380924</v>
      </c>
      <c r="G88">
        <v>1546.4339681057</v>
      </c>
      <c r="H88">
        <v>1554.9050746754</v>
      </c>
      <c r="I88">
        <v>1561.9634249085</v>
      </c>
      <c r="J88">
        <v>1538.4067682793</v>
      </c>
      <c r="K88">
        <v>1546.6739117473</v>
      </c>
      <c r="L88">
        <v>1554.7839112033</v>
      </c>
      <c r="M88">
        <v>1561.9368262647</v>
      </c>
    </row>
    <row r="89" spans="1:13">
      <c r="A89" t="s">
        <v>1134</v>
      </c>
      <c r="B89">
        <v>1538.6507773678</v>
      </c>
      <c r="C89">
        <v>1546.4726893647</v>
      </c>
      <c r="D89">
        <v>1554.9168767223</v>
      </c>
      <c r="E89">
        <v>1561.9443697956</v>
      </c>
      <c r="F89">
        <v>1538.4075380924</v>
      </c>
      <c r="G89">
        <v>1546.4347459733</v>
      </c>
      <c r="H89">
        <v>1554.903894096</v>
      </c>
      <c r="I89">
        <v>1561.9705709382</v>
      </c>
      <c r="J89">
        <v>1538.4056126201</v>
      </c>
      <c r="K89">
        <v>1546.6735236443</v>
      </c>
      <c r="L89">
        <v>1554.7835170971</v>
      </c>
      <c r="M89">
        <v>1561.9360327236</v>
      </c>
    </row>
    <row r="90" spans="1:13">
      <c r="A90" t="s">
        <v>1135</v>
      </c>
      <c r="B90">
        <v>1538.6509694114</v>
      </c>
      <c r="C90">
        <v>1546.4736612726</v>
      </c>
      <c r="D90">
        <v>1554.9186476216</v>
      </c>
      <c r="E90">
        <v>1561.9658075579</v>
      </c>
      <c r="F90">
        <v>1538.4071541269</v>
      </c>
      <c r="G90">
        <v>1546.4343560885</v>
      </c>
      <c r="H90">
        <v>1554.9056649658</v>
      </c>
      <c r="I90">
        <v>1561.9624314933</v>
      </c>
      <c r="J90">
        <v>1538.4065762967</v>
      </c>
      <c r="K90">
        <v>1546.6741057988</v>
      </c>
      <c r="L90">
        <v>1554.7835170971</v>
      </c>
      <c r="M90">
        <v>1561.9403981796</v>
      </c>
    </row>
    <row r="91" spans="1:13">
      <c r="A91" t="s">
        <v>1136</v>
      </c>
      <c r="B91">
        <v>1538.6490433297</v>
      </c>
      <c r="C91">
        <v>1546.4740511772</v>
      </c>
      <c r="D91">
        <v>1554.917270896</v>
      </c>
      <c r="E91">
        <v>1561.9634249085</v>
      </c>
      <c r="F91">
        <v>1538.4092715863</v>
      </c>
      <c r="G91">
        <v>1546.4361077189</v>
      </c>
      <c r="H91">
        <v>1554.9042882632</v>
      </c>
      <c r="I91">
        <v>1561.9685860312</v>
      </c>
      <c r="J91">
        <v>1538.4065762967</v>
      </c>
      <c r="K91">
        <v>1546.6731336391</v>
      </c>
      <c r="L91">
        <v>1554.7809602181</v>
      </c>
      <c r="M91">
        <v>1561.9380175479</v>
      </c>
    </row>
    <row r="92" spans="1:13">
      <c r="A92" t="s">
        <v>1137</v>
      </c>
      <c r="B92">
        <v>1538.6488512866</v>
      </c>
      <c r="C92">
        <v>1546.4722994608</v>
      </c>
      <c r="D92">
        <v>1554.9215991294</v>
      </c>
      <c r="E92">
        <v>1561.9435743067</v>
      </c>
      <c r="F92">
        <v>1538.4098494185</v>
      </c>
      <c r="G92">
        <v>1546.4345519818</v>
      </c>
      <c r="H92">
        <v>1554.9066475022</v>
      </c>
      <c r="I92">
        <v>1561.9538963238</v>
      </c>
      <c r="J92">
        <v>1538.4085017715</v>
      </c>
      <c r="K92">
        <v>1546.6735236443</v>
      </c>
      <c r="L92">
        <v>1554.7862719995</v>
      </c>
      <c r="M92">
        <v>1561.9324588885</v>
      </c>
    </row>
    <row r="93" spans="1:13">
      <c r="A93" t="s">
        <v>1138</v>
      </c>
      <c r="B93">
        <v>1538.6478873064</v>
      </c>
      <c r="C93">
        <v>1546.4724934617</v>
      </c>
      <c r="D93">
        <v>1554.917270896</v>
      </c>
      <c r="E93">
        <v>1561.943774149</v>
      </c>
      <c r="F93">
        <v>1538.4079239403</v>
      </c>
      <c r="G93">
        <v>1546.4331902389</v>
      </c>
      <c r="H93">
        <v>1554.9040902182</v>
      </c>
      <c r="I93">
        <v>1561.9320630902</v>
      </c>
      <c r="J93">
        <v>1538.405998467</v>
      </c>
      <c r="K93">
        <v>1546.6758579725</v>
      </c>
      <c r="L93">
        <v>1554.7846974937</v>
      </c>
      <c r="M93">
        <v>1561.9340479044</v>
      </c>
    </row>
    <row r="94" spans="1:13">
      <c r="A94" t="s">
        <v>1139</v>
      </c>
      <c r="B94">
        <v>1538.649621342</v>
      </c>
      <c r="C94">
        <v>1546.4730773669</v>
      </c>
      <c r="D94">
        <v>1554.9192379223</v>
      </c>
      <c r="E94">
        <v>1561.9374219061</v>
      </c>
      <c r="F94">
        <v>1538.4081159233</v>
      </c>
      <c r="G94">
        <v>1546.4345519818</v>
      </c>
      <c r="H94">
        <v>1554.9054688432</v>
      </c>
      <c r="I94">
        <v>1561.960446607</v>
      </c>
      <c r="J94">
        <v>1538.4067682793</v>
      </c>
      <c r="K94">
        <v>1546.6739117473</v>
      </c>
      <c r="L94">
        <v>1554.780764127</v>
      </c>
      <c r="M94">
        <v>1561.9328566272</v>
      </c>
    </row>
    <row r="95" spans="1:13">
      <c r="A95" t="s">
        <v>1140</v>
      </c>
      <c r="B95">
        <v>1538.649621342</v>
      </c>
      <c r="C95">
        <v>1546.471131652</v>
      </c>
      <c r="D95">
        <v>1554.917270896</v>
      </c>
      <c r="E95">
        <v>1561.9483394916</v>
      </c>
      <c r="F95">
        <v>1538.4067682793</v>
      </c>
      <c r="G95">
        <v>1546.4331902389</v>
      </c>
      <c r="H95">
        <v>1554.9060572111</v>
      </c>
      <c r="I95">
        <v>1561.9620356798</v>
      </c>
      <c r="J95">
        <v>1538.4054206378</v>
      </c>
      <c r="K95">
        <v>1546.6731336391</v>
      </c>
      <c r="L95">
        <v>1554.7833210054</v>
      </c>
      <c r="M95">
        <v>1561.9354370833</v>
      </c>
    </row>
    <row r="96" spans="1:13">
      <c r="A96" t="s">
        <v>1141</v>
      </c>
      <c r="B96">
        <v>1538.6501993547</v>
      </c>
      <c r="C96">
        <v>1546.4734672713</v>
      </c>
      <c r="D96">
        <v>1554.9160902981</v>
      </c>
      <c r="E96">
        <v>1561.9538963238</v>
      </c>
      <c r="F96">
        <v>1538.4094635696</v>
      </c>
      <c r="G96">
        <v>1546.4347459733</v>
      </c>
      <c r="H96">
        <v>1554.9042882632</v>
      </c>
      <c r="I96">
        <v>1561.9650120471</v>
      </c>
      <c r="J96">
        <v>1538.4086937546</v>
      </c>
      <c r="K96">
        <v>1546.6731336391</v>
      </c>
      <c r="L96">
        <v>1554.7835170971</v>
      </c>
      <c r="M96">
        <v>1561.9382154486</v>
      </c>
    </row>
    <row r="97" spans="1:13">
      <c r="A97" t="s">
        <v>1142</v>
      </c>
      <c r="B97">
        <v>1538.6500054285</v>
      </c>
      <c r="C97">
        <v>1546.4734672713</v>
      </c>
      <c r="D97">
        <v>1554.9184514957</v>
      </c>
      <c r="E97">
        <v>1561.9566747548</v>
      </c>
      <c r="F97">
        <v>1538.4098494185</v>
      </c>
      <c r="G97">
        <v>1546.4355238417</v>
      </c>
      <c r="H97">
        <v>1554.9054688432</v>
      </c>
      <c r="I97">
        <v>1561.9572704113</v>
      </c>
      <c r="J97">
        <v>1538.4073461096</v>
      </c>
      <c r="K97">
        <v>1546.6739117473</v>
      </c>
      <c r="L97">
        <v>1554.7839112033</v>
      </c>
      <c r="M97">
        <v>1561.9376198066</v>
      </c>
    </row>
    <row r="98" spans="1:13">
      <c r="A98" t="s">
        <v>1143</v>
      </c>
      <c r="B98">
        <v>1538.6480793492</v>
      </c>
      <c r="C98">
        <v>1546.4709376514</v>
      </c>
      <c r="D98">
        <v>1554.9178611957</v>
      </c>
      <c r="E98">
        <v>1561.9501245033</v>
      </c>
      <c r="F98">
        <v>1538.4086937546</v>
      </c>
      <c r="G98">
        <v>1546.4337741144</v>
      </c>
      <c r="H98">
        <v>1554.9054688432</v>
      </c>
      <c r="I98">
        <v>1561.9638207227</v>
      </c>
      <c r="J98">
        <v>1538.4073461096</v>
      </c>
      <c r="K98">
        <v>1546.6729395877</v>
      </c>
      <c r="L98">
        <v>1554.7841072952</v>
      </c>
      <c r="M98">
        <v>1561.9376198066</v>
      </c>
    </row>
    <row r="99" spans="1:13">
      <c r="A99" t="s">
        <v>1144</v>
      </c>
      <c r="B99">
        <v>1538.6486573608</v>
      </c>
      <c r="C99">
        <v>1546.4726893647</v>
      </c>
      <c r="D99">
        <v>1554.9196320972</v>
      </c>
      <c r="E99">
        <v>1561.9421851133</v>
      </c>
      <c r="F99">
        <v>1538.4088857377</v>
      </c>
      <c r="G99">
        <v>1546.43338423</v>
      </c>
      <c r="H99">
        <v>1554.9066475022</v>
      </c>
      <c r="I99">
        <v>1561.9546898831</v>
      </c>
      <c r="J99">
        <v>1538.4075380924</v>
      </c>
      <c r="K99">
        <v>1546.6760520245</v>
      </c>
      <c r="L99">
        <v>1554.7831249136</v>
      </c>
      <c r="M99">
        <v>1561.9350393433</v>
      </c>
    </row>
    <row r="100" spans="1:13">
      <c r="A100" t="s">
        <v>1145</v>
      </c>
      <c r="B100">
        <v>1538.6501993547</v>
      </c>
      <c r="C100">
        <v>1546.4721054598</v>
      </c>
      <c r="D100">
        <v>1554.9170747705</v>
      </c>
      <c r="E100">
        <v>1561.9501245033</v>
      </c>
      <c r="F100">
        <v>1538.4079239403</v>
      </c>
      <c r="G100">
        <v>1546.4335782213</v>
      </c>
      <c r="H100">
        <v>1554.9046805078</v>
      </c>
      <c r="I100">
        <v>1561.960446607</v>
      </c>
      <c r="J100">
        <v>1538.4071541269</v>
      </c>
      <c r="K100">
        <v>1546.6739117473</v>
      </c>
      <c r="L100">
        <v>1554.7848935858</v>
      </c>
      <c r="M100">
        <v>1561.9330545266</v>
      </c>
    </row>
    <row r="101" spans="1:13">
      <c r="A101" t="s">
        <v>1146</v>
      </c>
      <c r="B101">
        <v>1538.649427416</v>
      </c>
      <c r="C101">
        <v>1546.4732713681</v>
      </c>
      <c r="D101">
        <v>1554.9188437475</v>
      </c>
      <c r="E101">
        <v>1561.9467504467</v>
      </c>
      <c r="F101">
        <v>1538.4106192346</v>
      </c>
      <c r="G101">
        <v>1546.4347459733</v>
      </c>
      <c r="H101">
        <v>1554.9050746754</v>
      </c>
      <c r="I101">
        <v>1561.9521093634</v>
      </c>
      <c r="J101">
        <v>1538.4092715863</v>
      </c>
      <c r="K101">
        <v>1546.6729395877</v>
      </c>
      <c r="L101">
        <v>1554.7829268995</v>
      </c>
      <c r="M101">
        <v>1561.9344437037</v>
      </c>
    </row>
    <row r="102" spans="1:13">
      <c r="A102" t="s">
        <v>1147</v>
      </c>
      <c r="B102">
        <v>1538.6503913981</v>
      </c>
      <c r="C102">
        <v>1546.4728833658</v>
      </c>
      <c r="D102">
        <v>1554.9186476216</v>
      </c>
      <c r="E102">
        <v>1561.9582638199</v>
      </c>
      <c r="F102">
        <v>1538.4073461096</v>
      </c>
      <c r="G102">
        <v>1546.4343560885</v>
      </c>
      <c r="H102">
        <v>1554.9056649658</v>
      </c>
      <c r="I102">
        <v>1561.9594551358</v>
      </c>
      <c r="J102">
        <v>1538.4054206378</v>
      </c>
      <c r="K102">
        <v>1546.6735236443</v>
      </c>
      <c r="L102">
        <v>1554.7829268995</v>
      </c>
      <c r="M102">
        <v>1561.9394067339</v>
      </c>
    </row>
    <row r="103" spans="1:13">
      <c r="A103" t="s">
        <v>1148</v>
      </c>
      <c r="B103">
        <v>1538.6490433297</v>
      </c>
      <c r="C103">
        <v>1546.4717155562</v>
      </c>
      <c r="D103">
        <v>1554.9164844715</v>
      </c>
      <c r="E103">
        <v>1561.9495288522</v>
      </c>
      <c r="F103">
        <v>1538.4071541269</v>
      </c>
      <c r="G103">
        <v>1546.4351358583</v>
      </c>
      <c r="H103">
        <v>1554.9054688432</v>
      </c>
      <c r="I103">
        <v>1561.9546898831</v>
      </c>
      <c r="J103">
        <v>1538.4052267733</v>
      </c>
      <c r="K103">
        <v>1546.672159578</v>
      </c>
      <c r="L103">
        <v>1554.7833210054</v>
      </c>
      <c r="M103">
        <v>1561.9352391834</v>
      </c>
    </row>
    <row r="104" spans="1:13">
      <c r="A104" t="s">
        <v>1149</v>
      </c>
      <c r="B104">
        <v>1538.6490433297</v>
      </c>
      <c r="C104">
        <v>1546.4713256527</v>
      </c>
      <c r="D104">
        <v>1554.9184514957</v>
      </c>
      <c r="E104">
        <v>1561.9286871715</v>
      </c>
      <c r="F104">
        <v>1538.4100414019</v>
      </c>
      <c r="G104">
        <v>1546.4339681057</v>
      </c>
      <c r="H104">
        <v>1554.9060572111</v>
      </c>
      <c r="I104">
        <v>1561.9568746004</v>
      </c>
      <c r="J104">
        <v>1538.4086937546</v>
      </c>
      <c r="K104">
        <v>1546.6748858105</v>
      </c>
      <c r="L104">
        <v>1554.7833210054</v>
      </c>
      <c r="M104">
        <v>1561.933252426</v>
      </c>
    </row>
    <row r="105" spans="1:13">
      <c r="A105" t="s">
        <v>1150</v>
      </c>
      <c r="B105">
        <v>1538.6509694114</v>
      </c>
      <c r="C105">
        <v>1546.4722994608</v>
      </c>
      <c r="D105">
        <v>1554.917270896</v>
      </c>
      <c r="E105">
        <v>1561.9507201548</v>
      </c>
      <c r="F105">
        <v>1538.4094635696</v>
      </c>
      <c r="G105">
        <v>1546.4343560885</v>
      </c>
      <c r="H105">
        <v>1554.9042882632</v>
      </c>
      <c r="I105">
        <v>1561.9729516692</v>
      </c>
      <c r="J105">
        <v>1538.4088857377</v>
      </c>
      <c r="K105">
        <v>1546.6729395877</v>
      </c>
      <c r="L105">
        <v>1554.7829268995</v>
      </c>
      <c r="M105">
        <v>1561.9348414435</v>
      </c>
    </row>
    <row r="106" spans="1:13">
      <c r="A106" t="s">
        <v>1151</v>
      </c>
      <c r="B106">
        <v>1538.6490433297</v>
      </c>
      <c r="C106">
        <v>1546.4722994608</v>
      </c>
      <c r="D106">
        <v>1554.9194340483</v>
      </c>
      <c r="E106">
        <v>1561.9669969451</v>
      </c>
      <c r="F106">
        <v>1538.405998467</v>
      </c>
      <c r="G106">
        <v>1546.4337741144</v>
      </c>
      <c r="H106">
        <v>1554.9070416708</v>
      </c>
      <c r="I106">
        <v>1561.9572704113</v>
      </c>
      <c r="J106">
        <v>1538.4054206378</v>
      </c>
      <c r="K106">
        <v>1546.6729395877</v>
      </c>
      <c r="L106">
        <v>1554.7839112033</v>
      </c>
      <c r="M106">
        <v>1561.9396046349</v>
      </c>
    </row>
    <row r="107" spans="1:13">
      <c r="A107" t="s">
        <v>1152</v>
      </c>
      <c r="B107">
        <v>1538.6484653178</v>
      </c>
      <c r="C107">
        <v>1546.4740511772</v>
      </c>
      <c r="D107">
        <v>1554.9168767223</v>
      </c>
      <c r="E107">
        <v>1561.949728696</v>
      </c>
      <c r="F107">
        <v>1538.4073461096</v>
      </c>
      <c r="G107">
        <v>1546.4363036127</v>
      </c>
      <c r="H107">
        <v>1554.9044843855</v>
      </c>
      <c r="I107">
        <v>1561.949728696</v>
      </c>
      <c r="J107">
        <v>1538.4065762967</v>
      </c>
      <c r="K107">
        <v>1546.6725495828</v>
      </c>
      <c r="L107">
        <v>1554.7845014017</v>
      </c>
      <c r="M107">
        <v>1561.9360327236</v>
      </c>
    </row>
    <row r="108" spans="1:13">
      <c r="A108" t="s">
        <v>1153</v>
      </c>
      <c r="B108">
        <v>1538.6488512866</v>
      </c>
      <c r="C108">
        <v>1546.4736612726</v>
      </c>
      <c r="D108">
        <v>1554.9176631472</v>
      </c>
      <c r="E108">
        <v>1561.9396046349</v>
      </c>
      <c r="F108">
        <v>1538.4075380924</v>
      </c>
      <c r="G108">
        <v>1546.4366915966</v>
      </c>
      <c r="H108">
        <v>1554.9058610884</v>
      </c>
      <c r="I108">
        <v>1561.9658075579</v>
      </c>
      <c r="J108">
        <v>1538.4075380924</v>
      </c>
      <c r="K108">
        <v>1546.671965527</v>
      </c>
      <c r="L108">
        <v>1554.7845014017</v>
      </c>
      <c r="M108">
        <v>1561.9336501651</v>
      </c>
    </row>
    <row r="109" spans="1:13">
      <c r="A109" t="s">
        <v>1154</v>
      </c>
      <c r="B109">
        <v>1538.6517394689</v>
      </c>
      <c r="C109">
        <v>1546.4734672713</v>
      </c>
      <c r="D109">
        <v>1554.9174670216</v>
      </c>
      <c r="E109">
        <v>1561.9618358329</v>
      </c>
      <c r="F109">
        <v>1538.4092715863</v>
      </c>
      <c r="G109">
        <v>1546.4341620971</v>
      </c>
      <c r="H109">
        <v>1554.9042882632</v>
      </c>
      <c r="I109">
        <v>1561.9729516692</v>
      </c>
      <c r="J109">
        <v>1538.4075380924</v>
      </c>
      <c r="K109">
        <v>1546.671965527</v>
      </c>
      <c r="L109">
        <v>1554.7831249136</v>
      </c>
      <c r="M109">
        <v>1561.9402002784</v>
      </c>
    </row>
    <row r="110" spans="1:13">
      <c r="A110" t="s">
        <v>1155</v>
      </c>
      <c r="B110">
        <v>1538.6488512866</v>
      </c>
      <c r="C110">
        <v>1546.4721054598</v>
      </c>
      <c r="D110">
        <v>1554.9204185249</v>
      </c>
      <c r="E110">
        <v>1561.952904861</v>
      </c>
      <c r="F110">
        <v>1538.4075380924</v>
      </c>
      <c r="G110">
        <v>1546.4335782213</v>
      </c>
      <c r="H110">
        <v>1554.9060572111</v>
      </c>
      <c r="I110">
        <v>1561.9699752716</v>
      </c>
      <c r="J110">
        <v>1538.4061904495</v>
      </c>
      <c r="K110">
        <v>1546.6725495828</v>
      </c>
      <c r="L110">
        <v>1554.7833210054</v>
      </c>
      <c r="M110">
        <v>1561.9340479044</v>
      </c>
    </row>
    <row r="111" spans="1:13">
      <c r="A111" t="s">
        <v>1156</v>
      </c>
      <c r="B111">
        <v>1538.6498133852</v>
      </c>
      <c r="C111">
        <v>1546.4740511772</v>
      </c>
      <c r="D111">
        <v>1554.9186476216</v>
      </c>
      <c r="E111">
        <v>1561.9517135551</v>
      </c>
      <c r="F111">
        <v>1538.4106192346</v>
      </c>
      <c r="G111">
        <v>1546.4357197353</v>
      </c>
      <c r="H111">
        <v>1554.9068455478</v>
      </c>
      <c r="I111">
        <v>1561.9594551358</v>
      </c>
      <c r="J111">
        <v>1538.4100414019</v>
      </c>
      <c r="K111">
        <v>1546.6739117473</v>
      </c>
      <c r="L111">
        <v>1554.7809602181</v>
      </c>
      <c r="M111">
        <v>1561.9380175479</v>
      </c>
    </row>
    <row r="112" spans="1:13">
      <c r="A112" t="s">
        <v>1157</v>
      </c>
      <c r="B112">
        <v>1538.6490433297</v>
      </c>
      <c r="C112">
        <v>1546.4730773669</v>
      </c>
      <c r="D112">
        <v>1554.9200243496</v>
      </c>
      <c r="E112">
        <v>1561.9481396482</v>
      </c>
      <c r="F112">
        <v>1538.4094635696</v>
      </c>
      <c r="G112">
        <v>1546.4345519818</v>
      </c>
      <c r="H112">
        <v>1554.9062552566</v>
      </c>
      <c r="I112">
        <v>1561.9558811935</v>
      </c>
      <c r="J112">
        <v>1538.4075380924</v>
      </c>
      <c r="K112">
        <v>1546.6739117473</v>
      </c>
      <c r="L112">
        <v>1554.7848935858</v>
      </c>
      <c r="M112">
        <v>1561.9370241651</v>
      </c>
    </row>
    <row r="113" spans="1:13">
      <c r="A113" t="s">
        <v>1158</v>
      </c>
      <c r="B113">
        <v>1538.651161455</v>
      </c>
      <c r="C113">
        <v>1546.4707436508</v>
      </c>
      <c r="D113">
        <v>1554.9178611957</v>
      </c>
      <c r="E113">
        <v>1561.9552855381</v>
      </c>
      <c r="F113">
        <v>1538.4100414019</v>
      </c>
      <c r="G113">
        <v>1546.43338423</v>
      </c>
      <c r="H113">
        <v>1554.9060572111</v>
      </c>
      <c r="I113">
        <v>1561.9584617257</v>
      </c>
      <c r="J113">
        <v>1538.4081159233</v>
      </c>
      <c r="K113">
        <v>1546.6729395877</v>
      </c>
      <c r="L113">
        <v>1554.7845014017</v>
      </c>
      <c r="M113">
        <v>1561.9356349833</v>
      </c>
    </row>
    <row r="114" spans="1:13">
      <c r="A114" t="s">
        <v>1159</v>
      </c>
      <c r="B114">
        <v>1538.6505834416</v>
      </c>
      <c r="C114">
        <v>1546.4726893647</v>
      </c>
      <c r="D114">
        <v>1554.9188437475</v>
      </c>
      <c r="E114">
        <v>1561.9669969451</v>
      </c>
      <c r="F114">
        <v>1538.4075380924</v>
      </c>
      <c r="G114">
        <v>1546.4343560885</v>
      </c>
      <c r="H114">
        <v>1554.9050746754</v>
      </c>
      <c r="I114">
        <v>1561.9638207227</v>
      </c>
      <c r="J114">
        <v>1538.4061904495</v>
      </c>
      <c r="K114">
        <v>1546.6744958046</v>
      </c>
      <c r="L114">
        <v>1554.7841072952</v>
      </c>
      <c r="M114">
        <v>1561.9407959224</v>
      </c>
    </row>
    <row r="115" spans="1:13">
      <c r="A115" t="s">
        <v>1160</v>
      </c>
      <c r="B115">
        <v>1538.6501993547</v>
      </c>
      <c r="C115">
        <v>1546.4730773669</v>
      </c>
      <c r="D115">
        <v>1554.9164844715</v>
      </c>
      <c r="E115">
        <v>1561.9441699532</v>
      </c>
      <c r="F115">
        <v>1538.4100414019</v>
      </c>
      <c r="G115">
        <v>1546.4345519818</v>
      </c>
      <c r="H115">
        <v>1554.9066475022</v>
      </c>
      <c r="I115">
        <v>1561.9630271542</v>
      </c>
      <c r="J115">
        <v>1538.4073461096</v>
      </c>
      <c r="K115">
        <v>1546.6744958046</v>
      </c>
      <c r="L115">
        <v>1554.7827308079</v>
      </c>
      <c r="M115">
        <v>1561.9344437037</v>
      </c>
    </row>
    <row r="116" spans="1:13">
      <c r="A116" t="s">
        <v>1161</v>
      </c>
      <c r="B116">
        <v>1538.6503913981</v>
      </c>
      <c r="C116">
        <v>1546.4734672713</v>
      </c>
      <c r="D116">
        <v>1554.9180573214</v>
      </c>
      <c r="E116">
        <v>1561.9517135551</v>
      </c>
      <c r="F116">
        <v>1538.4100414019</v>
      </c>
      <c r="G116">
        <v>1546.4349399648</v>
      </c>
      <c r="H116">
        <v>1554.9062552566</v>
      </c>
      <c r="I116">
        <v>1561.9562789442</v>
      </c>
      <c r="J116">
        <v>1538.4088857377</v>
      </c>
      <c r="K116">
        <v>1546.6744958046</v>
      </c>
      <c r="L116">
        <v>1554.785483785</v>
      </c>
      <c r="M116">
        <v>1561.9346435437</v>
      </c>
    </row>
    <row r="117" spans="1:13">
      <c r="A117" t="s">
        <v>1162</v>
      </c>
      <c r="B117">
        <v>1538.649621342</v>
      </c>
      <c r="C117">
        <v>1546.4721054598</v>
      </c>
      <c r="D117">
        <v>1554.9160902981</v>
      </c>
      <c r="E117">
        <v>1561.949728696</v>
      </c>
      <c r="F117">
        <v>1538.4100414019</v>
      </c>
      <c r="G117">
        <v>1546.4341620971</v>
      </c>
      <c r="H117">
        <v>1554.9050746754</v>
      </c>
      <c r="I117">
        <v>1561.9693796054</v>
      </c>
      <c r="J117">
        <v>1538.4081159233</v>
      </c>
      <c r="K117">
        <v>1546.6744958046</v>
      </c>
      <c r="L117">
        <v>1554.7825347163</v>
      </c>
      <c r="M117">
        <v>1561.9352391834</v>
      </c>
    </row>
    <row r="118" spans="1:13">
      <c r="A118" t="s">
        <v>1163</v>
      </c>
      <c r="B118">
        <v>1538.649621342</v>
      </c>
      <c r="C118">
        <v>1546.4726893647</v>
      </c>
      <c r="D118">
        <v>1554.9229758626</v>
      </c>
      <c r="E118">
        <v>1561.9614400197</v>
      </c>
      <c r="F118">
        <v>1538.4077300753</v>
      </c>
      <c r="G118">
        <v>1546.4343560885</v>
      </c>
      <c r="H118">
        <v>1554.9072377937</v>
      </c>
      <c r="I118">
        <v>1561.9679903661</v>
      </c>
      <c r="J118">
        <v>1538.406382432</v>
      </c>
      <c r="K118">
        <v>1546.6731336391</v>
      </c>
      <c r="L118">
        <v>1554.7837151114</v>
      </c>
      <c r="M118">
        <v>1561.9386131902</v>
      </c>
    </row>
    <row r="119" spans="1:13">
      <c r="A119" t="s">
        <v>1164</v>
      </c>
      <c r="B119">
        <v>1538.6498133852</v>
      </c>
      <c r="C119">
        <v>1546.4726893647</v>
      </c>
      <c r="D119">
        <v>1554.9178611957</v>
      </c>
      <c r="E119">
        <v>1561.947941745</v>
      </c>
      <c r="F119">
        <v>1538.4081159233</v>
      </c>
      <c r="G119">
        <v>1546.4343560885</v>
      </c>
      <c r="H119">
        <v>1554.9040902182</v>
      </c>
      <c r="I119">
        <v>1561.9517135551</v>
      </c>
      <c r="J119">
        <v>1538.4081159233</v>
      </c>
      <c r="K119">
        <v>1546.671965527</v>
      </c>
      <c r="L119">
        <v>1554.7825347163</v>
      </c>
      <c r="M119">
        <v>1561.9362306238</v>
      </c>
    </row>
    <row r="120" spans="1:13">
      <c r="A120" t="s">
        <v>1165</v>
      </c>
      <c r="B120">
        <v>1538.6505834416</v>
      </c>
      <c r="C120">
        <v>1546.4724934617</v>
      </c>
      <c r="D120">
        <v>1554.9198282234</v>
      </c>
      <c r="E120">
        <v>1561.9447656002</v>
      </c>
      <c r="F120">
        <v>1538.4086937546</v>
      </c>
      <c r="G120">
        <v>1546.4339681057</v>
      </c>
      <c r="H120">
        <v>1554.9054688432</v>
      </c>
      <c r="I120">
        <v>1561.9650120471</v>
      </c>
      <c r="J120">
        <v>1538.4073461096</v>
      </c>
      <c r="K120">
        <v>1546.6744958046</v>
      </c>
      <c r="L120">
        <v>1554.7846974937</v>
      </c>
      <c r="M120">
        <v>1561.9348414435</v>
      </c>
    </row>
    <row r="121" spans="1:13">
      <c r="A121" t="s">
        <v>1166</v>
      </c>
      <c r="B121">
        <v>1538.6488512866</v>
      </c>
      <c r="C121">
        <v>1546.4709376514</v>
      </c>
      <c r="D121">
        <v>1554.9160902981</v>
      </c>
      <c r="E121">
        <v>1561.9354370833</v>
      </c>
      <c r="F121">
        <v>1538.4090796031</v>
      </c>
      <c r="G121">
        <v>1546.4329943459</v>
      </c>
      <c r="H121">
        <v>1554.9042882632</v>
      </c>
      <c r="I121">
        <v>1561.9542940735</v>
      </c>
      <c r="J121">
        <v>1538.4071541269</v>
      </c>
      <c r="K121">
        <v>1546.6735236443</v>
      </c>
      <c r="L121">
        <v>1554.7833210054</v>
      </c>
      <c r="M121">
        <v>1561.9306719771</v>
      </c>
    </row>
    <row r="122" spans="1:13">
      <c r="A122" t="s">
        <v>1167</v>
      </c>
      <c r="B122">
        <v>1538.6503913981</v>
      </c>
      <c r="C122">
        <v>1546.4728833658</v>
      </c>
      <c r="D122">
        <v>1554.9208107777</v>
      </c>
      <c r="E122">
        <v>1561.9602487007</v>
      </c>
      <c r="F122">
        <v>1538.4098494185</v>
      </c>
      <c r="G122">
        <v>1546.4329943459</v>
      </c>
      <c r="H122">
        <v>1554.9070416708</v>
      </c>
      <c r="I122">
        <v>1561.9685860312</v>
      </c>
      <c r="J122">
        <v>1538.4085017715</v>
      </c>
      <c r="K122">
        <v>1546.6754698685</v>
      </c>
      <c r="L122">
        <v>1554.7841072952</v>
      </c>
      <c r="M122">
        <v>1561.9394067339</v>
      </c>
    </row>
    <row r="123" spans="1:13">
      <c r="A123" t="s">
        <v>1168</v>
      </c>
      <c r="B123">
        <v>1538.6478873064</v>
      </c>
      <c r="C123">
        <v>1546.4724934617</v>
      </c>
      <c r="D123">
        <v>1554.9166805969</v>
      </c>
      <c r="E123">
        <v>1561.939208833</v>
      </c>
      <c r="F123">
        <v>1538.4092715863</v>
      </c>
      <c r="G123">
        <v>1546.4359137271</v>
      </c>
      <c r="H123">
        <v>1554.904878553</v>
      </c>
      <c r="I123">
        <v>1561.9568746004</v>
      </c>
      <c r="J123">
        <v>1538.4081159233</v>
      </c>
      <c r="K123">
        <v>1546.6750798623</v>
      </c>
      <c r="L123">
        <v>1554.7848935858</v>
      </c>
      <c r="M123">
        <v>1561.9320630902</v>
      </c>
    </row>
    <row r="124" spans="1:13">
      <c r="A124" t="s">
        <v>1169</v>
      </c>
      <c r="B124">
        <v>1538.649427416</v>
      </c>
      <c r="C124">
        <v>1546.4734672713</v>
      </c>
      <c r="D124">
        <v>1554.9202204758</v>
      </c>
      <c r="E124">
        <v>1561.9523092078</v>
      </c>
      <c r="F124">
        <v>1538.4079239403</v>
      </c>
      <c r="G124">
        <v>1546.4355238417</v>
      </c>
      <c r="H124">
        <v>1554.9078280858</v>
      </c>
      <c r="I124">
        <v>1561.9517135551</v>
      </c>
      <c r="J124">
        <v>1538.4079239403</v>
      </c>
      <c r="K124">
        <v>1546.6731336391</v>
      </c>
      <c r="L124">
        <v>1554.7821406109</v>
      </c>
      <c r="M124">
        <v>1561.9366283644</v>
      </c>
    </row>
    <row r="125" spans="1:13">
      <c r="A125" t="s">
        <v>1170</v>
      </c>
      <c r="B125">
        <v>1538.6503913981</v>
      </c>
      <c r="C125">
        <v>1546.4746350836</v>
      </c>
      <c r="D125">
        <v>1554.9176631472</v>
      </c>
      <c r="E125">
        <v>1561.9602487007</v>
      </c>
      <c r="F125">
        <v>1538.4098494185</v>
      </c>
      <c r="G125">
        <v>1546.4355238417</v>
      </c>
      <c r="H125">
        <v>1554.9050746754</v>
      </c>
      <c r="I125">
        <v>1561.9810912237</v>
      </c>
      <c r="J125">
        <v>1538.4092715863</v>
      </c>
      <c r="K125">
        <v>1546.6739117473</v>
      </c>
      <c r="L125">
        <v>1554.7841072952</v>
      </c>
      <c r="M125">
        <v>1561.9386131902</v>
      </c>
    </row>
    <row r="126" spans="1:13">
      <c r="A126" t="s">
        <v>1171</v>
      </c>
      <c r="B126">
        <v>1538.6475013381</v>
      </c>
      <c r="C126">
        <v>1546.4736612726</v>
      </c>
      <c r="D126">
        <v>1554.9204185249</v>
      </c>
      <c r="E126">
        <v>1561.9576681626</v>
      </c>
      <c r="F126">
        <v>1538.4077300753</v>
      </c>
      <c r="G126">
        <v>1546.4357197353</v>
      </c>
      <c r="H126">
        <v>1554.9074358396</v>
      </c>
      <c r="I126">
        <v>1561.9536984192</v>
      </c>
      <c r="J126">
        <v>1538.4071541269</v>
      </c>
      <c r="K126">
        <v>1546.6741057988</v>
      </c>
      <c r="L126">
        <v>1554.7827308079</v>
      </c>
      <c r="M126">
        <v>1561.9374219061</v>
      </c>
    </row>
    <row r="127" spans="1:13">
      <c r="A127" t="s">
        <v>1172</v>
      </c>
      <c r="B127">
        <v>1538.6505834416</v>
      </c>
      <c r="C127">
        <v>1546.4740511772</v>
      </c>
      <c r="D127">
        <v>1554.9184514957</v>
      </c>
      <c r="E127">
        <v>1561.9755322577</v>
      </c>
      <c r="F127">
        <v>1538.4081159233</v>
      </c>
      <c r="G127">
        <v>1546.4349399648</v>
      </c>
      <c r="H127">
        <v>1554.9052707979</v>
      </c>
      <c r="I127">
        <v>1561.9761279286</v>
      </c>
      <c r="J127">
        <v>1538.4067682793</v>
      </c>
      <c r="K127">
        <v>1546.6750798623</v>
      </c>
      <c r="L127">
        <v>1554.7856817998</v>
      </c>
      <c r="M127">
        <v>1561.9402002784</v>
      </c>
    </row>
    <row r="128" spans="1:13">
      <c r="A128" t="s">
        <v>1173</v>
      </c>
      <c r="B128">
        <v>1538.649427416</v>
      </c>
      <c r="C128">
        <v>1546.4709376514</v>
      </c>
      <c r="D128">
        <v>1554.9194340483</v>
      </c>
      <c r="E128">
        <v>1561.9566747548</v>
      </c>
      <c r="F128">
        <v>1538.4079239403</v>
      </c>
      <c r="G128">
        <v>1546.4349399648</v>
      </c>
      <c r="H128">
        <v>1554.9062552566</v>
      </c>
      <c r="I128">
        <v>1561.9715624235</v>
      </c>
      <c r="J128">
        <v>1538.4079239403</v>
      </c>
      <c r="K128">
        <v>1546.6715755225</v>
      </c>
      <c r="L128">
        <v>1554.7839112033</v>
      </c>
      <c r="M128">
        <v>1561.9384133493</v>
      </c>
    </row>
    <row r="129" spans="1:13">
      <c r="A129" t="s">
        <v>1174</v>
      </c>
      <c r="B129">
        <v>1538.649427416</v>
      </c>
      <c r="C129">
        <v>1546.4717155562</v>
      </c>
      <c r="D129">
        <v>1554.9174670216</v>
      </c>
      <c r="E129">
        <v>1561.9546898831</v>
      </c>
      <c r="F129">
        <v>1538.4100414019</v>
      </c>
      <c r="G129">
        <v>1546.4343560885</v>
      </c>
      <c r="H129">
        <v>1554.9050746754</v>
      </c>
      <c r="I129">
        <v>1561.9638207227</v>
      </c>
      <c r="J129">
        <v>1538.4086937546</v>
      </c>
      <c r="K129">
        <v>1546.6748858105</v>
      </c>
      <c r="L129">
        <v>1554.7850916005</v>
      </c>
      <c r="M129">
        <v>1561.9402002784</v>
      </c>
    </row>
    <row r="130" spans="1:13">
      <c r="A130" t="s">
        <v>1175</v>
      </c>
      <c r="B130">
        <v>1538.6484653178</v>
      </c>
      <c r="C130">
        <v>1546.4724934617</v>
      </c>
      <c r="D130">
        <v>1554.917270896</v>
      </c>
      <c r="E130">
        <v>1561.9318632509</v>
      </c>
      <c r="F130">
        <v>1538.4083079063</v>
      </c>
      <c r="G130">
        <v>1546.4351358583</v>
      </c>
      <c r="H130">
        <v>1554.9054688432</v>
      </c>
      <c r="I130">
        <v>1561.9461547982</v>
      </c>
      <c r="J130">
        <v>1538.4071541269</v>
      </c>
      <c r="K130">
        <v>1546.6739117473</v>
      </c>
      <c r="L130">
        <v>1554.7825347163</v>
      </c>
      <c r="M130">
        <v>1561.9318632509</v>
      </c>
    </row>
    <row r="131" spans="1:13">
      <c r="A131" t="s">
        <v>1176</v>
      </c>
      <c r="B131">
        <v>1538.6498133852</v>
      </c>
      <c r="C131">
        <v>1546.4721054598</v>
      </c>
      <c r="D131">
        <v>1554.9182534471</v>
      </c>
      <c r="E131">
        <v>1561.9552855381</v>
      </c>
      <c r="F131">
        <v>1538.4073461096</v>
      </c>
      <c r="G131">
        <v>1546.4343560885</v>
      </c>
      <c r="H131">
        <v>1554.9058610884</v>
      </c>
      <c r="I131">
        <v>1561.9658075579</v>
      </c>
      <c r="J131">
        <v>1538.4073461096</v>
      </c>
      <c r="K131">
        <v>1546.6739117473</v>
      </c>
      <c r="L131">
        <v>1554.7833210054</v>
      </c>
      <c r="M131">
        <v>1561.9344437037</v>
      </c>
    </row>
    <row r="132" spans="1:13">
      <c r="A132" t="s">
        <v>1177</v>
      </c>
      <c r="B132">
        <v>1538.6498133852</v>
      </c>
      <c r="C132">
        <v>1546.4740511772</v>
      </c>
      <c r="D132">
        <v>1554.9184514957</v>
      </c>
      <c r="E132">
        <v>1561.9628292473</v>
      </c>
      <c r="F132">
        <v>1538.4085017715</v>
      </c>
      <c r="G132">
        <v>1546.4349399648</v>
      </c>
      <c r="H132">
        <v>1554.9060572111</v>
      </c>
      <c r="I132">
        <v>1561.9731515189</v>
      </c>
      <c r="J132">
        <v>1538.4073461096</v>
      </c>
      <c r="K132">
        <v>1546.6744958046</v>
      </c>
      <c r="L132">
        <v>1554.7848935858</v>
      </c>
      <c r="M132">
        <v>1561.938811091</v>
      </c>
    </row>
    <row r="133" spans="1:13">
      <c r="A133" t="s">
        <v>1178</v>
      </c>
      <c r="B133">
        <v>1538.6505834416</v>
      </c>
      <c r="C133">
        <v>1546.471909557</v>
      </c>
      <c r="D133">
        <v>1554.9192379223</v>
      </c>
      <c r="E133">
        <v>1561.9624314933</v>
      </c>
      <c r="F133">
        <v>1538.4079239403</v>
      </c>
      <c r="G133">
        <v>1546.4341620971</v>
      </c>
      <c r="H133">
        <v>1554.9074358396</v>
      </c>
      <c r="I133">
        <v>1561.9755322577</v>
      </c>
      <c r="J133">
        <v>1538.4079239403</v>
      </c>
      <c r="K133">
        <v>1546.6741057988</v>
      </c>
      <c r="L133">
        <v>1554.7833210054</v>
      </c>
      <c r="M133">
        <v>1561.9396046349</v>
      </c>
    </row>
    <row r="134" spans="1:13">
      <c r="A134" t="s">
        <v>1179</v>
      </c>
      <c r="B134">
        <v>1538.6482732749</v>
      </c>
      <c r="C134">
        <v>1546.4726893647</v>
      </c>
      <c r="D134">
        <v>1554.9180573214</v>
      </c>
      <c r="E134">
        <v>1561.9380175479</v>
      </c>
      <c r="F134">
        <v>1538.4086937546</v>
      </c>
      <c r="G134">
        <v>1546.4335782213</v>
      </c>
      <c r="H134">
        <v>1554.904878553</v>
      </c>
      <c r="I134">
        <v>1561.9654098024</v>
      </c>
      <c r="J134">
        <v>1538.4073461096</v>
      </c>
      <c r="K134">
        <v>1546.6739117473</v>
      </c>
      <c r="L134">
        <v>1554.7835170971</v>
      </c>
      <c r="M134">
        <v>1561.9340479044</v>
      </c>
    </row>
    <row r="135" spans="1:13">
      <c r="A135" t="s">
        <v>1180</v>
      </c>
      <c r="B135">
        <v>1538.6486573608</v>
      </c>
      <c r="C135">
        <v>1546.4759968995</v>
      </c>
      <c r="D135">
        <v>1554.9182534471</v>
      </c>
      <c r="E135">
        <v>1561.9507201548</v>
      </c>
      <c r="F135">
        <v>1538.4061904495</v>
      </c>
      <c r="G135">
        <v>1546.4355238417</v>
      </c>
      <c r="H135">
        <v>1554.9050746754</v>
      </c>
      <c r="I135">
        <v>1561.9773192718</v>
      </c>
      <c r="J135">
        <v>1538.4042649806</v>
      </c>
      <c r="K135">
        <v>1546.6758579725</v>
      </c>
      <c r="L135">
        <v>1554.7835170971</v>
      </c>
      <c r="M135">
        <v>1561.9378177071</v>
      </c>
    </row>
    <row r="136" spans="1:13">
      <c r="A136" t="s">
        <v>1181</v>
      </c>
      <c r="B136">
        <v>1538.6498133852</v>
      </c>
      <c r="C136">
        <v>1546.4742451786</v>
      </c>
      <c r="D136">
        <v>1554.9160902981</v>
      </c>
      <c r="E136">
        <v>1561.9711666054</v>
      </c>
      <c r="F136">
        <v>1538.4083079063</v>
      </c>
      <c r="G136">
        <v>1546.4363036127</v>
      </c>
      <c r="H136">
        <v>1554.9054688432</v>
      </c>
      <c r="I136">
        <v>1561.9751364376</v>
      </c>
      <c r="J136">
        <v>1538.4083079063</v>
      </c>
      <c r="K136">
        <v>1546.6741057988</v>
      </c>
      <c r="L136">
        <v>1554.7843053096</v>
      </c>
      <c r="M136">
        <v>1561.9400023773</v>
      </c>
    </row>
    <row r="137" spans="1:13">
      <c r="A137" t="s">
        <v>1182</v>
      </c>
      <c r="B137">
        <v>1538.6486573608</v>
      </c>
      <c r="C137">
        <v>1546.4717155562</v>
      </c>
      <c r="D137">
        <v>1554.9200243496</v>
      </c>
      <c r="E137">
        <v>1561.9350393433</v>
      </c>
      <c r="F137">
        <v>1538.4073461096</v>
      </c>
      <c r="G137">
        <v>1546.4337741144</v>
      </c>
      <c r="H137">
        <v>1554.9068455478</v>
      </c>
      <c r="I137">
        <v>1561.9447656002</v>
      </c>
      <c r="J137">
        <v>1538.4067682793</v>
      </c>
      <c r="K137">
        <v>1546.6760520245</v>
      </c>
      <c r="L137">
        <v>1554.7829268995</v>
      </c>
      <c r="M137">
        <v>1561.9304740784</v>
      </c>
    </row>
    <row r="138" spans="1:13">
      <c r="A138" t="s">
        <v>1183</v>
      </c>
      <c r="B138">
        <v>1538.6501993547</v>
      </c>
      <c r="C138">
        <v>1546.4717155562</v>
      </c>
      <c r="D138">
        <v>1554.917270896</v>
      </c>
      <c r="E138">
        <v>1561.9368262647</v>
      </c>
      <c r="F138">
        <v>1538.4081159233</v>
      </c>
      <c r="G138">
        <v>1546.4337741144</v>
      </c>
      <c r="H138">
        <v>1554.9060572111</v>
      </c>
      <c r="I138">
        <v>1561.9588594777</v>
      </c>
      <c r="J138">
        <v>1538.4073461096</v>
      </c>
      <c r="K138">
        <v>1546.6748858105</v>
      </c>
      <c r="L138">
        <v>1554.7833210054</v>
      </c>
      <c r="M138">
        <v>1561.9288870099</v>
      </c>
    </row>
    <row r="139" spans="1:13">
      <c r="A139" t="s">
        <v>1184</v>
      </c>
      <c r="B139">
        <v>1538.6475013381</v>
      </c>
      <c r="C139">
        <v>1546.4746350836</v>
      </c>
      <c r="D139">
        <v>1554.9160902981</v>
      </c>
      <c r="E139">
        <v>1561.936428524</v>
      </c>
      <c r="F139">
        <v>1538.4075380924</v>
      </c>
      <c r="G139">
        <v>1546.4361077189</v>
      </c>
      <c r="H139">
        <v>1554.9042882632</v>
      </c>
      <c r="I139">
        <v>1561.959850948</v>
      </c>
      <c r="J139">
        <v>1538.4067682793</v>
      </c>
      <c r="K139">
        <v>1546.6748858105</v>
      </c>
      <c r="L139">
        <v>1554.7839112033</v>
      </c>
      <c r="M139">
        <v>1561.9318632509</v>
      </c>
    </row>
    <row r="140" spans="1:13">
      <c r="A140" t="s">
        <v>1185</v>
      </c>
      <c r="B140">
        <v>1538.6507773678</v>
      </c>
      <c r="C140">
        <v>1546.4732713681</v>
      </c>
      <c r="D140">
        <v>1554.9176631472</v>
      </c>
      <c r="E140">
        <v>1561.9487352982</v>
      </c>
      <c r="F140">
        <v>1538.4098494185</v>
      </c>
      <c r="G140">
        <v>1546.4355238417</v>
      </c>
      <c r="H140">
        <v>1554.9040902182</v>
      </c>
      <c r="I140">
        <v>1561.9592552896</v>
      </c>
      <c r="J140">
        <v>1538.4079239403</v>
      </c>
      <c r="K140">
        <v>1546.6741057988</v>
      </c>
      <c r="L140">
        <v>1554.7837151114</v>
      </c>
      <c r="M140">
        <v>1561.9350393433</v>
      </c>
    </row>
    <row r="141" spans="1:13">
      <c r="A141" t="s">
        <v>1186</v>
      </c>
      <c r="B141">
        <v>1538.6500054285</v>
      </c>
      <c r="C141">
        <v>1546.4744391801</v>
      </c>
      <c r="D141">
        <v>1554.917270896</v>
      </c>
      <c r="E141">
        <v>1561.9699752716</v>
      </c>
      <c r="F141">
        <v>1538.406960262</v>
      </c>
      <c r="G141">
        <v>1546.4364976047</v>
      </c>
      <c r="H141">
        <v>1554.9056649658</v>
      </c>
      <c r="I141">
        <v>1561.9705709382</v>
      </c>
      <c r="J141">
        <v>1538.406382432</v>
      </c>
      <c r="K141">
        <v>1546.6750798623</v>
      </c>
      <c r="L141">
        <v>1554.7835170971</v>
      </c>
      <c r="M141">
        <v>1561.9405980211</v>
      </c>
    </row>
    <row r="142" spans="1:13">
      <c r="A142" t="s">
        <v>1187</v>
      </c>
      <c r="B142">
        <v>1538.6482732749</v>
      </c>
      <c r="C142">
        <v>1546.4713256527</v>
      </c>
      <c r="D142">
        <v>1554.9170747705</v>
      </c>
      <c r="E142">
        <v>1561.9648141397</v>
      </c>
      <c r="F142">
        <v>1538.4081159233</v>
      </c>
      <c r="G142">
        <v>1546.4339681057</v>
      </c>
      <c r="H142">
        <v>1554.9066475022</v>
      </c>
      <c r="I142">
        <v>1561.9699752716</v>
      </c>
      <c r="J142">
        <v>1538.4073461096</v>
      </c>
      <c r="K142">
        <v>1546.6729395877</v>
      </c>
      <c r="L142">
        <v>1554.7870582923</v>
      </c>
      <c r="M142">
        <v>1561.9374219061</v>
      </c>
    </row>
    <row r="143" spans="1:13">
      <c r="A143" t="s">
        <v>1188</v>
      </c>
      <c r="B143">
        <v>1538.6486573608</v>
      </c>
      <c r="C143">
        <v>1546.4744391801</v>
      </c>
      <c r="D143">
        <v>1554.9184514957</v>
      </c>
      <c r="E143">
        <v>1561.943774149</v>
      </c>
      <c r="F143">
        <v>1538.4075380924</v>
      </c>
      <c r="G143">
        <v>1546.4345519818</v>
      </c>
      <c r="H143">
        <v>1554.9066475022</v>
      </c>
      <c r="I143">
        <v>1561.9582638199</v>
      </c>
      <c r="J143">
        <v>1538.4061904495</v>
      </c>
      <c r="K143">
        <v>1546.6744958046</v>
      </c>
      <c r="L143">
        <v>1554.7833210054</v>
      </c>
      <c r="M143">
        <v>1561.9314674529</v>
      </c>
    </row>
    <row r="144" spans="1:13">
      <c r="A144" t="s">
        <v>1189</v>
      </c>
      <c r="B144">
        <v>1538.6500054285</v>
      </c>
      <c r="C144">
        <v>1546.4730773669</v>
      </c>
      <c r="D144">
        <v>1554.9196320972</v>
      </c>
      <c r="E144">
        <v>1561.9546898831</v>
      </c>
      <c r="F144">
        <v>1538.4092715863</v>
      </c>
      <c r="G144">
        <v>1546.4339681057</v>
      </c>
      <c r="H144">
        <v>1554.9064513794</v>
      </c>
      <c r="I144">
        <v>1561.969577514</v>
      </c>
      <c r="J144">
        <v>1538.4086937546</v>
      </c>
      <c r="K144">
        <v>1546.6725495828</v>
      </c>
      <c r="L144">
        <v>1554.7835170971</v>
      </c>
      <c r="M144">
        <v>1561.934245804</v>
      </c>
    </row>
    <row r="145" spans="1:13">
      <c r="A145" t="s">
        <v>1190</v>
      </c>
      <c r="B145">
        <v>1538.649427416</v>
      </c>
      <c r="C145">
        <v>1546.4728833658</v>
      </c>
      <c r="D145">
        <v>1554.9188437475</v>
      </c>
      <c r="E145">
        <v>1561.9523092078</v>
      </c>
      <c r="F145">
        <v>1538.4079239403</v>
      </c>
      <c r="G145">
        <v>1546.4343560885</v>
      </c>
      <c r="H145">
        <v>1554.9046805078</v>
      </c>
      <c r="I145">
        <v>1561.9654098024</v>
      </c>
      <c r="J145">
        <v>1538.4067682793</v>
      </c>
      <c r="K145">
        <v>1546.6741057988</v>
      </c>
      <c r="L145">
        <v>1554.7827308079</v>
      </c>
      <c r="M145">
        <v>1561.9354370833</v>
      </c>
    </row>
    <row r="146" spans="1:13">
      <c r="A146" t="s">
        <v>1191</v>
      </c>
      <c r="B146">
        <v>1538.6498133852</v>
      </c>
      <c r="C146">
        <v>1546.4724934617</v>
      </c>
      <c r="D146">
        <v>1554.914909702</v>
      </c>
      <c r="E146">
        <v>1561.9533006699</v>
      </c>
      <c r="F146">
        <v>1538.4090796031</v>
      </c>
      <c r="G146">
        <v>1546.4339681057</v>
      </c>
      <c r="H146">
        <v>1554.9036979739</v>
      </c>
      <c r="I146">
        <v>1561.9701731803</v>
      </c>
      <c r="J146">
        <v>1538.4085017715</v>
      </c>
      <c r="K146">
        <v>1546.6731336391</v>
      </c>
      <c r="L146">
        <v>1554.7811582318</v>
      </c>
      <c r="M146">
        <v>1561.9378177071</v>
      </c>
    </row>
    <row r="147" spans="1:13">
      <c r="A147" t="s">
        <v>1192</v>
      </c>
      <c r="B147">
        <v>1538.6500054285</v>
      </c>
      <c r="C147">
        <v>1546.4728833658</v>
      </c>
      <c r="D147">
        <v>1554.9178611957</v>
      </c>
      <c r="E147">
        <v>1561.9640205702</v>
      </c>
      <c r="F147">
        <v>1538.405998467</v>
      </c>
      <c r="G147">
        <v>1546.4345519818</v>
      </c>
      <c r="H147">
        <v>1554.9054688432</v>
      </c>
      <c r="I147">
        <v>1561.9751364376</v>
      </c>
      <c r="J147">
        <v>1538.4048428089</v>
      </c>
      <c r="K147">
        <v>1546.6754698685</v>
      </c>
      <c r="L147">
        <v>1554.7846974937</v>
      </c>
      <c r="M147">
        <v>1561.9411936653</v>
      </c>
    </row>
    <row r="148" spans="1:13">
      <c r="A148" t="s">
        <v>1193</v>
      </c>
      <c r="B148">
        <v>1538.6488512866</v>
      </c>
      <c r="C148">
        <v>1546.4726893647</v>
      </c>
      <c r="D148">
        <v>1554.9186476216</v>
      </c>
      <c r="E148">
        <v>1561.9588594777</v>
      </c>
      <c r="F148">
        <v>1538.4052267733</v>
      </c>
      <c r="G148">
        <v>1546.4349399648</v>
      </c>
      <c r="H148">
        <v>1554.9054688432</v>
      </c>
      <c r="I148">
        <v>1561.9699752716</v>
      </c>
      <c r="J148">
        <v>1538.405998467</v>
      </c>
      <c r="K148">
        <v>1546.6731336391</v>
      </c>
      <c r="L148">
        <v>1554.785483785</v>
      </c>
      <c r="M148">
        <v>1561.9380175479</v>
      </c>
    </row>
    <row r="149" spans="1:13">
      <c r="A149" t="s">
        <v>1194</v>
      </c>
      <c r="B149">
        <v>1538.6486573608</v>
      </c>
      <c r="C149">
        <v>1546.4721054598</v>
      </c>
      <c r="D149">
        <v>1554.9162864234</v>
      </c>
      <c r="E149">
        <v>1561.9540942285</v>
      </c>
      <c r="F149">
        <v>1538.4079239403</v>
      </c>
      <c r="G149">
        <v>1546.4335782213</v>
      </c>
      <c r="H149">
        <v>1554.9058610884</v>
      </c>
      <c r="I149">
        <v>1561.9572704113</v>
      </c>
      <c r="J149">
        <v>1538.4067682793</v>
      </c>
      <c r="K149">
        <v>1546.6731336391</v>
      </c>
      <c r="L149">
        <v>1554.7827308079</v>
      </c>
      <c r="M149">
        <v>1561.9344437037</v>
      </c>
    </row>
    <row r="150" spans="1:13">
      <c r="A150" t="s">
        <v>1195</v>
      </c>
      <c r="B150">
        <v>1538.6498133852</v>
      </c>
      <c r="C150">
        <v>1546.4717155562</v>
      </c>
      <c r="D150">
        <v>1554.9180573214</v>
      </c>
      <c r="E150">
        <v>1561.9334522656</v>
      </c>
      <c r="F150">
        <v>1538.4111970678</v>
      </c>
      <c r="G150">
        <v>1546.4339681057</v>
      </c>
      <c r="H150">
        <v>1554.9062552566</v>
      </c>
      <c r="I150">
        <v>1561.9523092078</v>
      </c>
      <c r="J150">
        <v>1538.4098494185</v>
      </c>
      <c r="K150">
        <v>1546.6739117473</v>
      </c>
      <c r="L150">
        <v>1554.7835170971</v>
      </c>
      <c r="M150">
        <v>1561.9328566272</v>
      </c>
    </row>
    <row r="151" spans="1:13">
      <c r="A151" t="s">
        <v>1196</v>
      </c>
      <c r="B151">
        <v>1538.6492353728</v>
      </c>
      <c r="C151">
        <v>1546.4726893647</v>
      </c>
      <c r="D151">
        <v>1554.9188437475</v>
      </c>
      <c r="E151">
        <v>1561.9396046349</v>
      </c>
      <c r="F151">
        <v>1538.4081159233</v>
      </c>
      <c r="G151">
        <v>1546.4347459733</v>
      </c>
      <c r="H151">
        <v>1554.9050746754</v>
      </c>
      <c r="I151">
        <v>1561.9638207227</v>
      </c>
      <c r="J151">
        <v>1538.4075380924</v>
      </c>
      <c r="K151">
        <v>1546.6735236443</v>
      </c>
      <c r="L151">
        <v>1554.7835170971</v>
      </c>
      <c r="M151">
        <v>1561.9316653519</v>
      </c>
    </row>
    <row r="152" spans="1:13">
      <c r="A152" t="s">
        <v>1197</v>
      </c>
      <c r="B152">
        <v>1538.6498133852</v>
      </c>
      <c r="C152">
        <v>1546.4736612726</v>
      </c>
      <c r="D152">
        <v>1554.921008827</v>
      </c>
      <c r="E152">
        <v>1561.9382154486</v>
      </c>
      <c r="F152">
        <v>1538.4075380924</v>
      </c>
      <c r="G152">
        <v>1546.4349399648</v>
      </c>
      <c r="H152">
        <v>1554.9066475022</v>
      </c>
      <c r="I152">
        <v>1561.9644163847</v>
      </c>
      <c r="J152">
        <v>1538.4075380924</v>
      </c>
      <c r="K152">
        <v>1546.6748858105</v>
      </c>
      <c r="L152">
        <v>1554.7845014017</v>
      </c>
      <c r="M152">
        <v>1561.9336501651</v>
      </c>
    </row>
    <row r="153" spans="1:13">
      <c r="A153" t="s">
        <v>1198</v>
      </c>
      <c r="B153">
        <v>1538.6505834416</v>
      </c>
      <c r="C153">
        <v>1546.4728833658</v>
      </c>
      <c r="D153">
        <v>1554.9158941729</v>
      </c>
      <c r="E153">
        <v>1561.96084436</v>
      </c>
      <c r="F153">
        <v>1538.4086937546</v>
      </c>
      <c r="G153">
        <v>1546.4343560885</v>
      </c>
      <c r="H153">
        <v>1554.9046805078</v>
      </c>
      <c r="I153">
        <v>1561.9693796054</v>
      </c>
      <c r="J153">
        <v>1538.4073461096</v>
      </c>
      <c r="K153">
        <v>1546.6741057988</v>
      </c>
      <c r="L153">
        <v>1554.7841072952</v>
      </c>
      <c r="M153">
        <v>1561.9366283644</v>
      </c>
    </row>
    <row r="154" spans="1:13">
      <c r="A154" t="s">
        <v>1199</v>
      </c>
      <c r="B154">
        <v>1538.649621342</v>
      </c>
      <c r="C154">
        <v>1546.4726893647</v>
      </c>
      <c r="D154">
        <v>1554.9160902981</v>
      </c>
      <c r="E154">
        <v>1561.9562789442</v>
      </c>
      <c r="F154">
        <v>1538.4088857377</v>
      </c>
      <c r="G154">
        <v>1546.4341620971</v>
      </c>
      <c r="H154">
        <v>1554.9042882632</v>
      </c>
      <c r="I154">
        <v>1561.9673947014</v>
      </c>
      <c r="J154">
        <v>1538.4077300753</v>
      </c>
      <c r="K154">
        <v>1546.6741057988</v>
      </c>
      <c r="L154">
        <v>1554.7829268995</v>
      </c>
      <c r="M154">
        <v>1561.9360327236</v>
      </c>
    </row>
    <row r="155" spans="1:13">
      <c r="A155" t="s">
        <v>1200</v>
      </c>
      <c r="B155">
        <v>1538.6498133852</v>
      </c>
      <c r="C155">
        <v>1546.4715215554</v>
      </c>
      <c r="D155">
        <v>1554.9186476216</v>
      </c>
      <c r="E155">
        <v>1561.9660054656</v>
      </c>
      <c r="F155">
        <v>1538.410427251</v>
      </c>
      <c r="G155">
        <v>1546.4343560885</v>
      </c>
      <c r="H155">
        <v>1554.9056649658</v>
      </c>
      <c r="I155">
        <v>1561.9691816968</v>
      </c>
      <c r="J155">
        <v>1538.4092715863</v>
      </c>
      <c r="K155">
        <v>1546.6739117473</v>
      </c>
      <c r="L155">
        <v>1554.7821406109</v>
      </c>
      <c r="M155">
        <v>1561.9374219061</v>
      </c>
    </row>
    <row r="156" spans="1:13">
      <c r="A156" t="s">
        <v>1201</v>
      </c>
      <c r="B156">
        <v>1538.649427416</v>
      </c>
      <c r="C156">
        <v>1546.4728833658</v>
      </c>
      <c r="D156">
        <v>1554.9188437475</v>
      </c>
      <c r="E156">
        <v>1561.9413915668</v>
      </c>
      <c r="F156">
        <v>1538.4086937546</v>
      </c>
      <c r="G156">
        <v>1546.4343560885</v>
      </c>
      <c r="H156">
        <v>1554.9058610884</v>
      </c>
      <c r="I156">
        <v>1561.9699752716</v>
      </c>
      <c r="J156">
        <v>1538.4079239403</v>
      </c>
      <c r="K156">
        <v>1546.6735236443</v>
      </c>
      <c r="L156">
        <v>1554.7827308079</v>
      </c>
      <c r="M156">
        <v>1561.9348414435</v>
      </c>
    </row>
    <row r="157" spans="1:13">
      <c r="A157" t="s">
        <v>1202</v>
      </c>
      <c r="B157">
        <v>1538.649621342</v>
      </c>
      <c r="C157">
        <v>1546.4730773669</v>
      </c>
      <c r="D157">
        <v>1554.9170747705</v>
      </c>
      <c r="E157">
        <v>1561.9413915668</v>
      </c>
      <c r="F157">
        <v>1538.4102333853</v>
      </c>
      <c r="G157">
        <v>1546.4345519818</v>
      </c>
      <c r="H157">
        <v>1554.9052707979</v>
      </c>
      <c r="I157">
        <v>1561.9602487007</v>
      </c>
      <c r="J157">
        <v>1538.4102333853</v>
      </c>
      <c r="K157">
        <v>1546.6758579725</v>
      </c>
      <c r="L157">
        <v>1554.7823386248</v>
      </c>
      <c r="M157">
        <v>1561.9316653519</v>
      </c>
    </row>
    <row r="158" spans="1:13">
      <c r="A158" t="s">
        <v>1203</v>
      </c>
      <c r="B158">
        <v>1538.6509694114</v>
      </c>
      <c r="C158">
        <v>1546.4732713681</v>
      </c>
      <c r="D158">
        <v>1554.9147135771</v>
      </c>
      <c r="E158">
        <v>1561.9527050164</v>
      </c>
      <c r="F158">
        <v>1538.405998467</v>
      </c>
      <c r="G158">
        <v>1546.43532985</v>
      </c>
      <c r="H158">
        <v>1554.9029115631</v>
      </c>
      <c r="I158">
        <v>1561.9644163847</v>
      </c>
      <c r="J158">
        <v>1538.4054206378</v>
      </c>
      <c r="K158">
        <v>1546.6735236443</v>
      </c>
      <c r="L158">
        <v>1554.7829268995</v>
      </c>
      <c r="M158">
        <v>1561.9338480646</v>
      </c>
    </row>
    <row r="159" spans="1:13">
      <c r="A159" t="s">
        <v>1204</v>
      </c>
      <c r="B159">
        <v>1538.6503913981</v>
      </c>
      <c r="C159">
        <v>1546.471909557</v>
      </c>
      <c r="D159">
        <v>1554.9178611957</v>
      </c>
      <c r="E159">
        <v>1561.9449635026</v>
      </c>
      <c r="F159">
        <v>1538.4079239403</v>
      </c>
      <c r="G159">
        <v>1546.4341620971</v>
      </c>
      <c r="H159">
        <v>1554.904878553</v>
      </c>
      <c r="I159">
        <v>1561.9630271542</v>
      </c>
      <c r="J159">
        <v>1538.4065762967</v>
      </c>
      <c r="K159">
        <v>1546.6735236443</v>
      </c>
      <c r="L159">
        <v>1554.7839112033</v>
      </c>
      <c r="M159">
        <v>1561.9358328834</v>
      </c>
    </row>
    <row r="160" spans="1:13">
      <c r="A160" t="s">
        <v>1205</v>
      </c>
      <c r="B160">
        <v>1538.649621342</v>
      </c>
      <c r="C160">
        <v>1546.4707436508</v>
      </c>
      <c r="D160">
        <v>1554.9162864234</v>
      </c>
      <c r="E160">
        <v>1561.9475439987</v>
      </c>
      <c r="F160">
        <v>1538.4088857377</v>
      </c>
      <c r="G160">
        <v>1546.4341620971</v>
      </c>
      <c r="H160">
        <v>1554.9044843855</v>
      </c>
      <c r="I160">
        <v>1561.9683861826</v>
      </c>
      <c r="J160">
        <v>1538.4083079063</v>
      </c>
      <c r="K160">
        <v>1546.6731336391</v>
      </c>
      <c r="L160">
        <v>1554.7848935858</v>
      </c>
      <c r="M160">
        <v>1561.9358328834</v>
      </c>
    </row>
    <row r="161" spans="1:13">
      <c r="A161" t="s">
        <v>1206</v>
      </c>
      <c r="B161">
        <v>1538.649621342</v>
      </c>
      <c r="C161">
        <v>1546.4717155562</v>
      </c>
      <c r="D161">
        <v>1554.9200243496</v>
      </c>
      <c r="E161">
        <v>1561.9272980046</v>
      </c>
      <c r="F161">
        <v>1538.4073461096</v>
      </c>
      <c r="G161">
        <v>1546.4337741144</v>
      </c>
      <c r="H161">
        <v>1554.9064513794</v>
      </c>
      <c r="I161">
        <v>1561.9501245033</v>
      </c>
      <c r="J161">
        <v>1538.4061904495</v>
      </c>
      <c r="K161">
        <v>1546.6729395877</v>
      </c>
      <c r="L161">
        <v>1554.7837151114</v>
      </c>
      <c r="M161">
        <v>1561.9280934769</v>
      </c>
    </row>
    <row r="162" spans="1:13">
      <c r="A162" t="s">
        <v>1207</v>
      </c>
      <c r="B162">
        <v>1538.6486573608</v>
      </c>
      <c r="C162">
        <v>1546.4728833658</v>
      </c>
      <c r="D162">
        <v>1554.9180573214</v>
      </c>
      <c r="E162">
        <v>1561.9513158068</v>
      </c>
      <c r="F162">
        <v>1538.4079239403</v>
      </c>
      <c r="G162">
        <v>1546.4357197353</v>
      </c>
      <c r="H162">
        <v>1554.9050746754</v>
      </c>
      <c r="I162">
        <v>1561.9658075579</v>
      </c>
      <c r="J162">
        <v>1538.4067682793</v>
      </c>
      <c r="K162">
        <v>1546.6754698685</v>
      </c>
      <c r="L162">
        <v>1554.7825347163</v>
      </c>
      <c r="M162">
        <v>1561.9370241651</v>
      </c>
    </row>
    <row r="163" spans="1:13">
      <c r="A163" t="s">
        <v>1208</v>
      </c>
      <c r="B163">
        <v>1538.6505834416</v>
      </c>
      <c r="C163">
        <v>1546.4736612726</v>
      </c>
      <c r="D163">
        <v>1554.9160902981</v>
      </c>
      <c r="E163">
        <v>1561.943774149</v>
      </c>
      <c r="F163">
        <v>1538.4073461096</v>
      </c>
      <c r="G163">
        <v>1546.4359137271</v>
      </c>
      <c r="H163">
        <v>1554.904878553</v>
      </c>
      <c r="I163">
        <v>1561.9568746004</v>
      </c>
      <c r="J163">
        <v>1538.4073461096</v>
      </c>
      <c r="K163">
        <v>1546.6764420312</v>
      </c>
      <c r="L163">
        <v>1554.7803700224</v>
      </c>
      <c r="M163">
        <v>1561.9346435437</v>
      </c>
    </row>
    <row r="164" spans="1:13">
      <c r="A164" t="s">
        <v>1209</v>
      </c>
      <c r="B164">
        <v>1538.6488512866</v>
      </c>
      <c r="C164">
        <v>1546.471909557</v>
      </c>
      <c r="D164">
        <v>1554.9153038748</v>
      </c>
      <c r="E164">
        <v>1561.9574702571</v>
      </c>
      <c r="F164">
        <v>1538.4067682793</v>
      </c>
      <c r="G164">
        <v>1546.4322164801</v>
      </c>
      <c r="H164">
        <v>1554.9042882632</v>
      </c>
      <c r="I164">
        <v>1561.9666011292</v>
      </c>
      <c r="J164">
        <v>1538.4061904495</v>
      </c>
      <c r="K164">
        <v>1546.6754698685</v>
      </c>
      <c r="L164">
        <v>1554.7843053096</v>
      </c>
      <c r="M164">
        <v>1561.9346435437</v>
      </c>
    </row>
    <row r="165" spans="1:13">
      <c r="A165" t="s">
        <v>1210</v>
      </c>
      <c r="B165">
        <v>1538.6498133852</v>
      </c>
      <c r="C165">
        <v>1546.4744391801</v>
      </c>
      <c r="D165">
        <v>1554.917270896</v>
      </c>
      <c r="E165">
        <v>1561.9487352982</v>
      </c>
      <c r="F165">
        <v>1538.4077300753</v>
      </c>
      <c r="G165">
        <v>1546.4351358583</v>
      </c>
      <c r="H165">
        <v>1554.9054688432</v>
      </c>
      <c r="I165">
        <v>1561.9481396482</v>
      </c>
      <c r="J165">
        <v>1538.4065762967</v>
      </c>
      <c r="K165">
        <v>1546.6758579725</v>
      </c>
      <c r="L165">
        <v>1554.7835170971</v>
      </c>
      <c r="M165">
        <v>1561.9378177071</v>
      </c>
    </row>
    <row r="166" spans="1:13">
      <c r="A166" t="s">
        <v>1211</v>
      </c>
      <c r="B166">
        <v>1538.6488512866</v>
      </c>
      <c r="C166">
        <v>1546.4730773669</v>
      </c>
      <c r="D166">
        <v>1554.9202204758</v>
      </c>
      <c r="E166">
        <v>1561.9485373949</v>
      </c>
      <c r="F166">
        <v>1538.4067682793</v>
      </c>
      <c r="G166">
        <v>1546.4339681057</v>
      </c>
      <c r="H166">
        <v>1554.9076319626</v>
      </c>
      <c r="I166">
        <v>1561.9517135551</v>
      </c>
      <c r="J166">
        <v>1538.4061904495</v>
      </c>
      <c r="K166">
        <v>1546.6744958046</v>
      </c>
      <c r="L166">
        <v>1554.7848935858</v>
      </c>
      <c r="M166">
        <v>1561.9354370833</v>
      </c>
    </row>
    <row r="167" spans="1:13">
      <c r="A167" t="s">
        <v>1212</v>
      </c>
      <c r="B167">
        <v>1538.6480793492</v>
      </c>
      <c r="C167">
        <v>1546.471909557</v>
      </c>
      <c r="D167">
        <v>1554.9192379223</v>
      </c>
      <c r="E167">
        <v>1561.9467504467</v>
      </c>
      <c r="F167">
        <v>1538.410427251</v>
      </c>
      <c r="G167">
        <v>1546.4341620971</v>
      </c>
      <c r="H167">
        <v>1554.9062552566</v>
      </c>
      <c r="I167">
        <v>1561.9513158068</v>
      </c>
      <c r="J167">
        <v>1538.4090796031</v>
      </c>
      <c r="K167">
        <v>1546.6748858105</v>
      </c>
      <c r="L167">
        <v>1554.7835170971</v>
      </c>
      <c r="M167">
        <v>1561.9330545266</v>
      </c>
    </row>
    <row r="168" spans="1:13">
      <c r="A168" t="s">
        <v>1213</v>
      </c>
      <c r="B168">
        <v>1538.6503913981</v>
      </c>
      <c r="C168">
        <v>1546.4730773669</v>
      </c>
      <c r="D168">
        <v>1554.9204185249</v>
      </c>
      <c r="E168">
        <v>1561.9574702571</v>
      </c>
      <c r="F168">
        <v>1538.410427251</v>
      </c>
      <c r="G168">
        <v>1546.43338423</v>
      </c>
      <c r="H168">
        <v>1554.9072377937</v>
      </c>
      <c r="I168">
        <v>1561.9745407674</v>
      </c>
      <c r="J168">
        <v>1538.4085017715</v>
      </c>
      <c r="K168">
        <v>1546.6764420312</v>
      </c>
      <c r="L168">
        <v>1554.7856817998</v>
      </c>
      <c r="M168">
        <v>1561.9400023773</v>
      </c>
    </row>
    <row r="169" spans="1:13">
      <c r="A169" t="s">
        <v>1214</v>
      </c>
      <c r="B169">
        <v>1538.6500054285</v>
      </c>
      <c r="C169">
        <v>1546.4722994608</v>
      </c>
      <c r="D169">
        <v>1554.9206146513</v>
      </c>
      <c r="E169">
        <v>1561.9390089919</v>
      </c>
      <c r="F169">
        <v>1538.4079239403</v>
      </c>
      <c r="G169">
        <v>1546.4349399648</v>
      </c>
      <c r="H169">
        <v>1554.9068455478</v>
      </c>
      <c r="I169">
        <v>1561.936428524</v>
      </c>
      <c r="J169">
        <v>1538.405998467</v>
      </c>
      <c r="K169">
        <v>1546.6754698685</v>
      </c>
      <c r="L169">
        <v>1554.7835170971</v>
      </c>
      <c r="M169">
        <v>1561.9310697149</v>
      </c>
    </row>
    <row r="170" spans="1:13">
      <c r="A170" t="s">
        <v>1215</v>
      </c>
      <c r="B170">
        <v>1538.6473092954</v>
      </c>
      <c r="C170">
        <v>1546.471909557</v>
      </c>
      <c r="D170">
        <v>1554.9160902981</v>
      </c>
      <c r="E170">
        <v>1561.9540942285</v>
      </c>
      <c r="F170">
        <v>1538.4083079063</v>
      </c>
      <c r="G170">
        <v>1546.43338423</v>
      </c>
      <c r="H170">
        <v>1554.9042882632</v>
      </c>
      <c r="I170">
        <v>1561.9552855381</v>
      </c>
      <c r="J170">
        <v>1538.406960262</v>
      </c>
      <c r="K170">
        <v>1546.6741057988</v>
      </c>
      <c r="L170">
        <v>1554.7825347163</v>
      </c>
      <c r="M170">
        <v>1561.9352391834</v>
      </c>
    </row>
    <row r="171" spans="1:13">
      <c r="A171" t="s">
        <v>1216</v>
      </c>
      <c r="B171">
        <v>1538.6507773678</v>
      </c>
      <c r="C171">
        <v>1546.4728833658</v>
      </c>
      <c r="D171">
        <v>1554.9176631472</v>
      </c>
      <c r="E171">
        <v>1561.9562789442</v>
      </c>
      <c r="F171">
        <v>1538.4090796031</v>
      </c>
      <c r="G171">
        <v>1546.4351358583</v>
      </c>
      <c r="H171">
        <v>1554.9064513794</v>
      </c>
      <c r="I171">
        <v>1561.96084436</v>
      </c>
      <c r="J171">
        <v>1538.4071541269</v>
      </c>
      <c r="K171">
        <v>1546.6735236443</v>
      </c>
      <c r="L171">
        <v>1554.7821406109</v>
      </c>
      <c r="M171">
        <v>1561.9362306238</v>
      </c>
    </row>
    <row r="172" spans="1:13">
      <c r="A172" t="s">
        <v>1217</v>
      </c>
      <c r="B172">
        <v>1538.6507773678</v>
      </c>
      <c r="C172">
        <v>1546.4717155562</v>
      </c>
      <c r="D172">
        <v>1554.9196320972</v>
      </c>
      <c r="E172">
        <v>1561.9540942285</v>
      </c>
      <c r="F172">
        <v>1538.4098494185</v>
      </c>
      <c r="G172">
        <v>1546.4345519818</v>
      </c>
      <c r="H172">
        <v>1554.9064513794</v>
      </c>
      <c r="I172">
        <v>1561.9624314933</v>
      </c>
      <c r="J172">
        <v>1538.4090796031</v>
      </c>
      <c r="K172">
        <v>1546.6725495828</v>
      </c>
      <c r="L172">
        <v>1554.7827308079</v>
      </c>
      <c r="M172">
        <v>1561.9352391834</v>
      </c>
    </row>
    <row r="173" spans="1:13">
      <c r="A173" t="s">
        <v>1218</v>
      </c>
      <c r="B173">
        <v>1538.6490433297</v>
      </c>
      <c r="C173">
        <v>1546.4728833658</v>
      </c>
      <c r="D173">
        <v>1554.9178611957</v>
      </c>
      <c r="E173">
        <v>1561.9644163847</v>
      </c>
      <c r="F173">
        <v>1538.4100414019</v>
      </c>
      <c r="G173">
        <v>1546.4343560885</v>
      </c>
      <c r="H173">
        <v>1554.9060572111</v>
      </c>
      <c r="I173">
        <v>1561.9683861826</v>
      </c>
      <c r="J173">
        <v>1538.4086937546</v>
      </c>
      <c r="K173">
        <v>1546.6735236443</v>
      </c>
      <c r="L173">
        <v>1554.7827308079</v>
      </c>
      <c r="M173">
        <v>1561.9415894683</v>
      </c>
    </row>
    <row r="174" spans="1:13">
      <c r="A174" t="s">
        <v>1219</v>
      </c>
      <c r="B174">
        <v>1538.6482732749</v>
      </c>
      <c r="C174">
        <v>1546.4722994608</v>
      </c>
      <c r="D174">
        <v>1554.9178611957</v>
      </c>
      <c r="E174">
        <v>1561.9523092078</v>
      </c>
      <c r="F174">
        <v>1538.4075380924</v>
      </c>
      <c r="G174">
        <v>1546.4355238417</v>
      </c>
      <c r="H174">
        <v>1554.9066475022</v>
      </c>
      <c r="I174">
        <v>1561.9719601821</v>
      </c>
      <c r="J174">
        <v>1538.4061904495</v>
      </c>
      <c r="K174">
        <v>1546.6729395877</v>
      </c>
      <c r="L174">
        <v>1554.780764127</v>
      </c>
      <c r="M174">
        <v>1561.9372240057</v>
      </c>
    </row>
    <row r="175" spans="1:13">
      <c r="A175" t="s">
        <v>1220</v>
      </c>
      <c r="B175">
        <v>1538.6488512866</v>
      </c>
      <c r="C175">
        <v>1546.4740511772</v>
      </c>
      <c r="D175">
        <v>1554.9158941729</v>
      </c>
      <c r="E175">
        <v>1561.9487352982</v>
      </c>
      <c r="F175">
        <v>1538.4085017715</v>
      </c>
      <c r="G175">
        <v>1546.4355238417</v>
      </c>
      <c r="H175">
        <v>1554.9060572111</v>
      </c>
      <c r="I175">
        <v>1561.9592552896</v>
      </c>
      <c r="J175">
        <v>1538.4065762967</v>
      </c>
      <c r="K175">
        <v>1546.6739117473</v>
      </c>
      <c r="L175">
        <v>1554.7825347163</v>
      </c>
      <c r="M175">
        <v>1561.9352391834</v>
      </c>
    </row>
    <row r="176" spans="1:13">
      <c r="A176" t="s">
        <v>1221</v>
      </c>
      <c r="B176">
        <v>1538.649621342</v>
      </c>
      <c r="C176">
        <v>1546.4717155562</v>
      </c>
      <c r="D176">
        <v>1554.9158941729</v>
      </c>
      <c r="E176">
        <v>1561.9552855381</v>
      </c>
      <c r="F176">
        <v>1538.4067682793</v>
      </c>
      <c r="G176">
        <v>1546.4337741144</v>
      </c>
      <c r="H176">
        <v>1554.9046805078</v>
      </c>
      <c r="I176">
        <v>1561.9820846627</v>
      </c>
      <c r="J176">
        <v>1538.4054206378</v>
      </c>
      <c r="K176">
        <v>1546.6748858105</v>
      </c>
      <c r="L176">
        <v>1554.7819445194</v>
      </c>
      <c r="M176">
        <v>1561.936428524</v>
      </c>
    </row>
    <row r="177" spans="1:13">
      <c r="A177" t="s">
        <v>1222</v>
      </c>
      <c r="B177">
        <v>1538.6482732749</v>
      </c>
      <c r="C177">
        <v>1546.4726893647</v>
      </c>
      <c r="D177">
        <v>1554.9170747705</v>
      </c>
      <c r="E177">
        <v>1561.9471481927</v>
      </c>
      <c r="F177">
        <v>1538.4079239403</v>
      </c>
      <c r="G177">
        <v>1546.4345519818</v>
      </c>
      <c r="H177">
        <v>1554.9046805078</v>
      </c>
      <c r="I177">
        <v>1561.9588594777</v>
      </c>
      <c r="J177">
        <v>1538.4065762967</v>
      </c>
      <c r="K177">
        <v>1546.6748858105</v>
      </c>
      <c r="L177">
        <v>1554.7831249136</v>
      </c>
      <c r="M177">
        <v>1561.9366283644</v>
      </c>
    </row>
    <row r="178" spans="1:13">
      <c r="A178" t="s">
        <v>1223</v>
      </c>
      <c r="B178">
        <v>1538.6488512866</v>
      </c>
      <c r="C178">
        <v>1546.471909557</v>
      </c>
      <c r="D178">
        <v>1554.9174670216</v>
      </c>
      <c r="E178">
        <v>1561.9523092078</v>
      </c>
      <c r="F178">
        <v>1538.4085017715</v>
      </c>
      <c r="G178">
        <v>1546.4347459733</v>
      </c>
      <c r="H178">
        <v>1554.9056649658</v>
      </c>
      <c r="I178">
        <v>1561.9666011292</v>
      </c>
      <c r="J178">
        <v>1538.4071541269</v>
      </c>
      <c r="K178">
        <v>1546.6729395877</v>
      </c>
      <c r="L178">
        <v>1554.7839112033</v>
      </c>
      <c r="M178">
        <v>1561.9400023773</v>
      </c>
    </row>
    <row r="179" spans="1:13">
      <c r="A179" t="s">
        <v>1224</v>
      </c>
      <c r="B179">
        <v>1538.6490433297</v>
      </c>
      <c r="C179">
        <v>1546.4721054598</v>
      </c>
      <c r="D179">
        <v>1554.9202204758</v>
      </c>
      <c r="E179">
        <v>1561.9481396482</v>
      </c>
      <c r="F179">
        <v>1538.4088857377</v>
      </c>
      <c r="G179">
        <v>1546.4335782213</v>
      </c>
      <c r="H179">
        <v>1554.9046805078</v>
      </c>
      <c r="I179">
        <v>1561.9618358329</v>
      </c>
      <c r="J179">
        <v>1538.4081159233</v>
      </c>
      <c r="K179">
        <v>1546.6758579725</v>
      </c>
      <c r="L179">
        <v>1554.7833210054</v>
      </c>
      <c r="M179">
        <v>1561.933252426</v>
      </c>
    </row>
    <row r="180" spans="1:13">
      <c r="A180" t="s">
        <v>1225</v>
      </c>
      <c r="B180">
        <v>1538.6486573608</v>
      </c>
      <c r="C180">
        <v>1546.4738552739</v>
      </c>
      <c r="D180">
        <v>1554.9215991294</v>
      </c>
      <c r="E180">
        <v>1561.9576681626</v>
      </c>
      <c r="F180">
        <v>1538.4081159233</v>
      </c>
      <c r="G180">
        <v>1546.4359137271</v>
      </c>
      <c r="H180">
        <v>1554.9060572111</v>
      </c>
      <c r="I180">
        <v>1561.9763277792</v>
      </c>
      <c r="J180">
        <v>1538.4075380924</v>
      </c>
      <c r="K180">
        <v>1546.6739117473</v>
      </c>
      <c r="L180">
        <v>1554.7843053096</v>
      </c>
      <c r="M180">
        <v>1561.9348414435</v>
      </c>
    </row>
    <row r="181" spans="1:13">
      <c r="A181" t="s">
        <v>1226</v>
      </c>
      <c r="B181">
        <v>1538.649621342</v>
      </c>
      <c r="C181">
        <v>1546.471909557</v>
      </c>
      <c r="D181">
        <v>1554.9168767223</v>
      </c>
      <c r="E181">
        <v>1561.9556832884</v>
      </c>
      <c r="F181">
        <v>1538.4073461096</v>
      </c>
      <c r="G181">
        <v>1546.43338423</v>
      </c>
      <c r="H181">
        <v>1554.9042882632</v>
      </c>
      <c r="I181">
        <v>1561.9673947014</v>
      </c>
      <c r="J181">
        <v>1538.4054206378</v>
      </c>
      <c r="K181">
        <v>1546.6760520245</v>
      </c>
      <c r="L181">
        <v>1554.7819445194</v>
      </c>
      <c r="M181">
        <v>1561.9360327236</v>
      </c>
    </row>
    <row r="182" spans="1:13">
      <c r="A182" t="s">
        <v>1227</v>
      </c>
      <c r="B182">
        <v>1538.6488512866</v>
      </c>
      <c r="C182">
        <v>1546.4732713681</v>
      </c>
      <c r="D182">
        <v>1554.9188437475</v>
      </c>
      <c r="E182">
        <v>1561.9536984192</v>
      </c>
      <c r="F182">
        <v>1538.4086937546</v>
      </c>
      <c r="G182">
        <v>1546.4355238417</v>
      </c>
      <c r="H182">
        <v>1554.9064513794</v>
      </c>
      <c r="I182">
        <v>1561.9699752716</v>
      </c>
      <c r="J182">
        <v>1538.4086937546</v>
      </c>
      <c r="K182">
        <v>1546.6729395877</v>
      </c>
      <c r="L182">
        <v>1554.7835170971</v>
      </c>
      <c r="M182">
        <v>1561.9360327236</v>
      </c>
    </row>
    <row r="183" spans="1:13">
      <c r="A183" t="s">
        <v>1228</v>
      </c>
      <c r="B183">
        <v>1538.6492353728</v>
      </c>
      <c r="C183">
        <v>1546.4746350836</v>
      </c>
      <c r="D183">
        <v>1554.9139271551</v>
      </c>
      <c r="E183">
        <v>1561.952904861</v>
      </c>
      <c r="F183">
        <v>1538.4086937546</v>
      </c>
      <c r="G183">
        <v>1546.4368855887</v>
      </c>
      <c r="H183">
        <v>1554.9040902182</v>
      </c>
      <c r="I183">
        <v>1561.9536984192</v>
      </c>
      <c r="J183">
        <v>1538.4086937546</v>
      </c>
      <c r="K183">
        <v>1546.6741057988</v>
      </c>
      <c r="L183">
        <v>1554.7825347163</v>
      </c>
      <c r="M183">
        <v>1561.9340479044</v>
      </c>
    </row>
    <row r="184" spans="1:13">
      <c r="A184" t="s">
        <v>1229</v>
      </c>
      <c r="B184">
        <v>1538.6492353728</v>
      </c>
      <c r="C184">
        <v>1546.4724934617</v>
      </c>
      <c r="D184">
        <v>1554.917270896</v>
      </c>
      <c r="E184">
        <v>1561.9584617257</v>
      </c>
      <c r="F184">
        <v>1538.4081159233</v>
      </c>
      <c r="G184">
        <v>1546.4351358583</v>
      </c>
      <c r="H184">
        <v>1554.9046805078</v>
      </c>
      <c r="I184">
        <v>1561.9638207227</v>
      </c>
      <c r="J184">
        <v>1538.4067682793</v>
      </c>
      <c r="K184">
        <v>1546.671965527</v>
      </c>
      <c r="L184">
        <v>1554.7841072952</v>
      </c>
      <c r="M184">
        <v>1561.9396046349</v>
      </c>
    </row>
    <row r="185" spans="1:13">
      <c r="A185" t="s">
        <v>1230</v>
      </c>
      <c r="B185">
        <v>1538.6482732749</v>
      </c>
      <c r="C185">
        <v>1546.4717155562</v>
      </c>
      <c r="D185">
        <v>1554.917270896</v>
      </c>
      <c r="E185">
        <v>1561.9711666054</v>
      </c>
      <c r="F185">
        <v>1538.4094635696</v>
      </c>
      <c r="G185">
        <v>1546.4345519818</v>
      </c>
      <c r="H185">
        <v>1554.9054688432</v>
      </c>
      <c r="I185">
        <v>1561.9777170334</v>
      </c>
      <c r="J185">
        <v>1538.4081159233</v>
      </c>
      <c r="K185">
        <v>1546.6729395877</v>
      </c>
      <c r="L185">
        <v>1554.7852876927</v>
      </c>
      <c r="M185">
        <v>1561.94178931</v>
      </c>
    </row>
    <row r="186" spans="1:13">
      <c r="A186" t="s">
        <v>1231</v>
      </c>
      <c r="B186">
        <v>1538.6490433297</v>
      </c>
      <c r="C186">
        <v>1546.4736612726</v>
      </c>
      <c r="D186">
        <v>1554.9200243496</v>
      </c>
      <c r="E186">
        <v>1561.9451633452</v>
      </c>
      <c r="F186">
        <v>1538.4086937546</v>
      </c>
      <c r="G186">
        <v>1546.4357197353</v>
      </c>
      <c r="H186">
        <v>1554.9068455478</v>
      </c>
      <c r="I186">
        <v>1561.9517135551</v>
      </c>
      <c r="J186">
        <v>1538.4081159233</v>
      </c>
      <c r="K186">
        <v>1546.6748858105</v>
      </c>
      <c r="L186">
        <v>1554.7819445194</v>
      </c>
      <c r="M186">
        <v>1561.9322609893</v>
      </c>
    </row>
    <row r="187" spans="1:13">
      <c r="A187" t="s">
        <v>1232</v>
      </c>
      <c r="B187">
        <v>1538.6503913981</v>
      </c>
      <c r="C187">
        <v>1546.4713256527</v>
      </c>
      <c r="D187">
        <v>1554.9160902981</v>
      </c>
      <c r="E187">
        <v>1561.9630271542</v>
      </c>
      <c r="F187">
        <v>1538.4075380924</v>
      </c>
      <c r="G187">
        <v>1546.4328003548</v>
      </c>
      <c r="H187">
        <v>1554.9054688432</v>
      </c>
      <c r="I187">
        <v>1561.9592552896</v>
      </c>
      <c r="J187">
        <v>1538.4061904495</v>
      </c>
      <c r="K187">
        <v>1546.6748858105</v>
      </c>
      <c r="L187">
        <v>1554.7835170971</v>
      </c>
      <c r="M187">
        <v>1561.9390089919</v>
      </c>
    </row>
    <row r="188" spans="1:13">
      <c r="A188" t="s">
        <v>1233</v>
      </c>
      <c r="B188">
        <v>1538.6490433297</v>
      </c>
      <c r="C188">
        <v>1546.4732713681</v>
      </c>
      <c r="D188">
        <v>1554.9184514957</v>
      </c>
      <c r="E188">
        <v>1561.9413915668</v>
      </c>
      <c r="F188">
        <v>1538.4061904495</v>
      </c>
      <c r="G188">
        <v>1546.43532985</v>
      </c>
      <c r="H188">
        <v>1554.9052707979</v>
      </c>
      <c r="I188">
        <v>1561.9582638199</v>
      </c>
      <c r="J188">
        <v>1538.4042649806</v>
      </c>
      <c r="K188">
        <v>1546.6741057988</v>
      </c>
      <c r="L188">
        <v>1554.7825347163</v>
      </c>
      <c r="M188">
        <v>1561.9354370833</v>
      </c>
    </row>
    <row r="189" spans="1:13">
      <c r="A189" t="s">
        <v>1234</v>
      </c>
      <c r="B189">
        <v>1538.6486573608</v>
      </c>
      <c r="C189">
        <v>1546.4713256527</v>
      </c>
      <c r="D189">
        <v>1554.9196320972</v>
      </c>
      <c r="E189">
        <v>1561.9548897282</v>
      </c>
      <c r="F189">
        <v>1538.4086937546</v>
      </c>
      <c r="G189">
        <v>1546.4326063638</v>
      </c>
      <c r="H189">
        <v>1554.9066475022</v>
      </c>
      <c r="I189">
        <v>1561.9576681626</v>
      </c>
      <c r="J189">
        <v>1538.4067682793</v>
      </c>
      <c r="K189">
        <v>1546.6735236443</v>
      </c>
      <c r="L189">
        <v>1554.7845014017</v>
      </c>
      <c r="M189">
        <v>1561.9386131902</v>
      </c>
    </row>
    <row r="190" spans="1:13">
      <c r="A190" t="s">
        <v>1235</v>
      </c>
      <c r="B190">
        <v>1538.649621342</v>
      </c>
      <c r="C190">
        <v>1546.471909557</v>
      </c>
      <c r="D190">
        <v>1554.9168767223</v>
      </c>
      <c r="E190">
        <v>1561.9521093634</v>
      </c>
      <c r="F190">
        <v>1538.4086937546</v>
      </c>
      <c r="G190">
        <v>1546.4339681057</v>
      </c>
      <c r="H190">
        <v>1554.9050746754</v>
      </c>
      <c r="I190">
        <v>1561.9721580914</v>
      </c>
      <c r="J190">
        <v>1538.4067682793</v>
      </c>
      <c r="K190">
        <v>1546.6729395877</v>
      </c>
      <c r="L190">
        <v>1554.7825347163</v>
      </c>
      <c r="M190">
        <v>1561.936428524</v>
      </c>
    </row>
    <row r="191" spans="1:13">
      <c r="A191" t="s">
        <v>1236</v>
      </c>
      <c r="B191">
        <v>1538.6503913981</v>
      </c>
      <c r="C191">
        <v>1546.4732713681</v>
      </c>
      <c r="D191">
        <v>1554.9212049535</v>
      </c>
      <c r="E191">
        <v>1561.9491330452</v>
      </c>
      <c r="F191">
        <v>1538.4079239403</v>
      </c>
      <c r="G191">
        <v>1546.43532985</v>
      </c>
      <c r="H191">
        <v>1554.9068455478</v>
      </c>
      <c r="I191">
        <v>1561.96084436</v>
      </c>
      <c r="J191">
        <v>1538.4065762967</v>
      </c>
      <c r="K191">
        <v>1546.6748858105</v>
      </c>
      <c r="L191">
        <v>1554.781354323</v>
      </c>
      <c r="M191">
        <v>1561.9362306238</v>
      </c>
    </row>
    <row r="192" spans="1:13">
      <c r="A192" t="s">
        <v>1237</v>
      </c>
      <c r="B192">
        <v>1538.649621342</v>
      </c>
      <c r="C192">
        <v>1546.4742451786</v>
      </c>
      <c r="D192">
        <v>1554.9170747705</v>
      </c>
      <c r="E192">
        <v>1561.9527050164</v>
      </c>
      <c r="F192">
        <v>1538.4092715863</v>
      </c>
      <c r="G192">
        <v>1546.4343560885</v>
      </c>
      <c r="H192">
        <v>1554.9052707979</v>
      </c>
      <c r="I192">
        <v>1561.960446607</v>
      </c>
      <c r="J192">
        <v>1538.4081159233</v>
      </c>
      <c r="K192">
        <v>1546.6715755225</v>
      </c>
      <c r="L192">
        <v>1554.7843053096</v>
      </c>
      <c r="M192">
        <v>1561.9368262647</v>
      </c>
    </row>
    <row r="193" spans="1:13">
      <c r="A193" t="s">
        <v>1238</v>
      </c>
      <c r="B193">
        <v>1538.6488512866</v>
      </c>
      <c r="C193">
        <v>1546.4726893647</v>
      </c>
      <c r="D193">
        <v>1554.9174670216</v>
      </c>
      <c r="E193">
        <v>1561.9487352982</v>
      </c>
      <c r="F193">
        <v>1538.4079239403</v>
      </c>
      <c r="G193">
        <v>1546.4341620971</v>
      </c>
      <c r="H193">
        <v>1554.9042882632</v>
      </c>
      <c r="I193">
        <v>1561.9592552896</v>
      </c>
      <c r="J193">
        <v>1538.4071541269</v>
      </c>
      <c r="K193">
        <v>1546.6744958046</v>
      </c>
      <c r="L193">
        <v>1554.7825347163</v>
      </c>
      <c r="M193">
        <v>1561.9344437037</v>
      </c>
    </row>
    <row r="194" spans="1:13">
      <c r="A194" t="s">
        <v>1239</v>
      </c>
      <c r="B194">
        <v>1538.6498133852</v>
      </c>
      <c r="C194">
        <v>1546.4730773669</v>
      </c>
      <c r="D194">
        <v>1554.9186476216</v>
      </c>
      <c r="E194">
        <v>1561.94178931</v>
      </c>
      <c r="F194">
        <v>1538.4092715863</v>
      </c>
      <c r="G194">
        <v>1546.4339681057</v>
      </c>
      <c r="H194">
        <v>1554.9054688432</v>
      </c>
      <c r="I194">
        <v>1561.9640205702</v>
      </c>
      <c r="J194">
        <v>1538.4081159233</v>
      </c>
      <c r="K194">
        <v>1546.6739117473</v>
      </c>
      <c r="L194">
        <v>1554.7837151114</v>
      </c>
      <c r="M194">
        <v>1561.9346435437</v>
      </c>
    </row>
    <row r="195" spans="1:13">
      <c r="A195" t="s">
        <v>1240</v>
      </c>
      <c r="B195">
        <v>1538.6498133852</v>
      </c>
      <c r="C195">
        <v>1546.4709376514</v>
      </c>
      <c r="D195">
        <v>1554.9184514957</v>
      </c>
      <c r="E195">
        <v>1561.96084436</v>
      </c>
      <c r="F195">
        <v>1538.4100414019</v>
      </c>
      <c r="G195">
        <v>1546.4337741144</v>
      </c>
      <c r="H195">
        <v>1554.9072377937</v>
      </c>
      <c r="I195">
        <v>1561.9594551358</v>
      </c>
      <c r="J195">
        <v>1538.4088857377</v>
      </c>
      <c r="K195">
        <v>1546.6741057988</v>
      </c>
      <c r="L195">
        <v>1554.7850916005</v>
      </c>
      <c r="M195">
        <v>1561.9360327236</v>
      </c>
    </row>
    <row r="196" spans="1:13">
      <c r="A196" t="s">
        <v>1241</v>
      </c>
      <c r="B196">
        <v>1538.6509694114</v>
      </c>
      <c r="C196">
        <v>1546.4726893647</v>
      </c>
      <c r="D196">
        <v>1554.9196320972</v>
      </c>
      <c r="E196">
        <v>1561.9644163847</v>
      </c>
      <c r="F196">
        <v>1538.4092715863</v>
      </c>
      <c r="G196">
        <v>1546.4343560885</v>
      </c>
      <c r="H196">
        <v>1554.9060572111</v>
      </c>
      <c r="I196">
        <v>1561.9755322577</v>
      </c>
      <c r="J196">
        <v>1538.4073461096</v>
      </c>
      <c r="K196">
        <v>1546.6725495828</v>
      </c>
      <c r="L196">
        <v>1554.7843053096</v>
      </c>
      <c r="M196">
        <v>1561.9396046349</v>
      </c>
    </row>
    <row r="197" spans="1:13">
      <c r="A197" t="s">
        <v>1242</v>
      </c>
      <c r="B197">
        <v>1538.6500054285</v>
      </c>
      <c r="C197">
        <v>1546.4721054598</v>
      </c>
      <c r="D197">
        <v>1554.917270896</v>
      </c>
      <c r="E197">
        <v>1561.9592552896</v>
      </c>
      <c r="F197">
        <v>1538.4092715863</v>
      </c>
      <c r="G197">
        <v>1546.4343560885</v>
      </c>
      <c r="H197">
        <v>1554.9040902182</v>
      </c>
      <c r="I197">
        <v>1561.9689818481</v>
      </c>
      <c r="J197">
        <v>1538.4079239403</v>
      </c>
      <c r="K197">
        <v>1546.671965527</v>
      </c>
      <c r="L197">
        <v>1554.7833210054</v>
      </c>
      <c r="M197">
        <v>1561.9396046349</v>
      </c>
    </row>
    <row r="198" spans="1:13">
      <c r="A198" t="s">
        <v>1243</v>
      </c>
      <c r="B198">
        <v>1538.649427416</v>
      </c>
      <c r="C198">
        <v>1546.4734672713</v>
      </c>
      <c r="D198">
        <v>1554.9198282234</v>
      </c>
      <c r="E198">
        <v>1561.9435743067</v>
      </c>
      <c r="F198">
        <v>1538.4056126201</v>
      </c>
      <c r="G198">
        <v>1546.4357197353</v>
      </c>
      <c r="H198">
        <v>1554.9066475022</v>
      </c>
      <c r="I198">
        <v>1561.9572704113</v>
      </c>
      <c r="J198">
        <v>1538.4056126201</v>
      </c>
      <c r="K198">
        <v>1546.6750798623</v>
      </c>
      <c r="L198">
        <v>1554.7835170971</v>
      </c>
      <c r="M198">
        <v>1561.9344437037</v>
      </c>
    </row>
    <row r="199" spans="1:13">
      <c r="A199" t="s">
        <v>1244</v>
      </c>
      <c r="B199">
        <v>1538.651161455</v>
      </c>
      <c r="C199">
        <v>1546.4717155562</v>
      </c>
      <c r="D199">
        <v>1554.9182534471</v>
      </c>
      <c r="E199">
        <v>1561.9360327236</v>
      </c>
      <c r="F199">
        <v>1538.4075380924</v>
      </c>
      <c r="G199">
        <v>1546.43338423</v>
      </c>
      <c r="H199">
        <v>1554.9050746754</v>
      </c>
      <c r="I199">
        <v>1561.9366283644</v>
      </c>
      <c r="J199">
        <v>1538.4061904495</v>
      </c>
      <c r="K199">
        <v>1546.6739117473</v>
      </c>
      <c r="L199">
        <v>1554.7841072952</v>
      </c>
      <c r="M199">
        <v>1561.9282913751</v>
      </c>
    </row>
    <row r="200" spans="1:13">
      <c r="A200" t="s">
        <v>1245</v>
      </c>
      <c r="B200">
        <v>1538.6505834416</v>
      </c>
      <c r="C200">
        <v>1546.4724934617</v>
      </c>
      <c r="D200">
        <v>1554.9182534471</v>
      </c>
      <c r="E200">
        <v>1561.9435743067</v>
      </c>
      <c r="F200">
        <v>1538.4092715863</v>
      </c>
      <c r="G200">
        <v>1546.4351358583</v>
      </c>
      <c r="H200">
        <v>1554.9064513794</v>
      </c>
      <c r="I200">
        <v>1561.932658728</v>
      </c>
      <c r="J200">
        <v>1538.4086937546</v>
      </c>
      <c r="K200">
        <v>1546.6750798623</v>
      </c>
      <c r="L200">
        <v>1554.7835170971</v>
      </c>
      <c r="M200">
        <v>1561.9338480646</v>
      </c>
    </row>
    <row r="201" spans="1:13">
      <c r="A201" t="s">
        <v>1246</v>
      </c>
      <c r="B201">
        <v>1538.6486573608</v>
      </c>
      <c r="C201">
        <v>1546.4732713681</v>
      </c>
      <c r="D201">
        <v>1554.9198282234</v>
      </c>
      <c r="E201">
        <v>1561.9640205702</v>
      </c>
      <c r="F201">
        <v>1538.4054206378</v>
      </c>
      <c r="G201">
        <v>1546.4347459733</v>
      </c>
      <c r="H201">
        <v>1554.9068455478</v>
      </c>
      <c r="I201">
        <v>1561.9699752716</v>
      </c>
      <c r="J201">
        <v>1538.4048428089</v>
      </c>
      <c r="K201">
        <v>1546.6754698685</v>
      </c>
      <c r="L201">
        <v>1554.7845014017</v>
      </c>
      <c r="M201">
        <v>1561.939208833</v>
      </c>
    </row>
    <row r="202" spans="1:13">
      <c r="A202" t="s">
        <v>1247</v>
      </c>
      <c r="B202">
        <v>1538.6513534987</v>
      </c>
      <c r="C202">
        <v>1546.4717155562</v>
      </c>
      <c r="D202">
        <v>1554.9192379223</v>
      </c>
      <c r="E202">
        <v>1561.9548897282</v>
      </c>
      <c r="F202">
        <v>1538.4100414019</v>
      </c>
      <c r="G202">
        <v>1546.4345519818</v>
      </c>
      <c r="H202">
        <v>1554.9054688432</v>
      </c>
      <c r="I202">
        <v>1561.9568746004</v>
      </c>
      <c r="J202">
        <v>1538.4086937546</v>
      </c>
      <c r="K202">
        <v>1546.6739117473</v>
      </c>
      <c r="L202">
        <v>1554.7829268995</v>
      </c>
      <c r="M202">
        <v>1561.9360327236</v>
      </c>
    </row>
    <row r="203" spans="1:13">
      <c r="A203" t="s">
        <v>1248</v>
      </c>
      <c r="B203">
        <v>1538.6486573608</v>
      </c>
      <c r="C203">
        <v>1546.4713256527</v>
      </c>
      <c r="D203">
        <v>1554.9164844715</v>
      </c>
      <c r="E203">
        <v>1561.9620356798</v>
      </c>
      <c r="F203">
        <v>1538.4086937546</v>
      </c>
      <c r="G203">
        <v>1546.4331902389</v>
      </c>
      <c r="H203">
        <v>1554.9054688432</v>
      </c>
      <c r="I203">
        <v>1561.973747188</v>
      </c>
      <c r="J203">
        <v>1538.4067682793</v>
      </c>
      <c r="K203">
        <v>1546.6729395877</v>
      </c>
      <c r="L203">
        <v>1554.7833210054</v>
      </c>
      <c r="M203">
        <v>1561.9405980211</v>
      </c>
    </row>
    <row r="204" spans="1:13">
      <c r="A204" t="s">
        <v>1249</v>
      </c>
      <c r="B204">
        <v>1538.6482732749</v>
      </c>
      <c r="C204">
        <v>1546.4728833658</v>
      </c>
      <c r="D204">
        <v>1554.9184514957</v>
      </c>
      <c r="E204">
        <v>1561.9400023773</v>
      </c>
      <c r="F204">
        <v>1538.4061904495</v>
      </c>
      <c r="G204">
        <v>1546.4337741144</v>
      </c>
      <c r="H204">
        <v>1554.9046805078</v>
      </c>
      <c r="I204">
        <v>1561.9465525439</v>
      </c>
      <c r="J204">
        <v>1538.4048428089</v>
      </c>
      <c r="K204">
        <v>1546.6748858105</v>
      </c>
      <c r="L204">
        <v>1554.781354323</v>
      </c>
      <c r="M204">
        <v>1561.9354370833</v>
      </c>
    </row>
    <row r="205" spans="1:13">
      <c r="A205" t="s">
        <v>1250</v>
      </c>
      <c r="B205">
        <v>1538.6488512866</v>
      </c>
      <c r="C205">
        <v>1546.4738552739</v>
      </c>
      <c r="D205">
        <v>1554.9164844715</v>
      </c>
      <c r="E205">
        <v>1561.9618358329</v>
      </c>
      <c r="F205">
        <v>1538.4075380924</v>
      </c>
      <c r="G205">
        <v>1546.4368855887</v>
      </c>
      <c r="H205">
        <v>1554.9044843855</v>
      </c>
      <c r="I205">
        <v>1561.9721580914</v>
      </c>
      <c r="J205">
        <v>1538.4061904495</v>
      </c>
      <c r="K205">
        <v>1546.6729395877</v>
      </c>
      <c r="L205">
        <v>1554.7817484281</v>
      </c>
      <c r="M205">
        <v>1561.9370241651</v>
      </c>
    </row>
    <row r="206" spans="1:13">
      <c r="A206" t="s">
        <v>1251</v>
      </c>
      <c r="B206">
        <v>1538.649621342</v>
      </c>
      <c r="C206">
        <v>1546.4744391801</v>
      </c>
      <c r="D206">
        <v>1554.9164844715</v>
      </c>
      <c r="E206">
        <v>1561.9628292473</v>
      </c>
      <c r="F206">
        <v>1538.4090796031</v>
      </c>
      <c r="G206">
        <v>1546.4363036127</v>
      </c>
      <c r="H206">
        <v>1554.9040902182</v>
      </c>
      <c r="I206">
        <v>1561.9808933122</v>
      </c>
      <c r="J206">
        <v>1538.4077300753</v>
      </c>
      <c r="K206">
        <v>1546.6752739142</v>
      </c>
      <c r="L206">
        <v>1554.7805680359</v>
      </c>
      <c r="M206">
        <v>1561.9394067339</v>
      </c>
    </row>
    <row r="207" spans="1:13">
      <c r="A207" t="s">
        <v>1252</v>
      </c>
      <c r="B207">
        <v>1538.6498133852</v>
      </c>
      <c r="C207">
        <v>1546.4717155562</v>
      </c>
      <c r="D207">
        <v>1554.9188437475</v>
      </c>
      <c r="E207">
        <v>1561.9558811935</v>
      </c>
      <c r="F207">
        <v>1538.4079239403</v>
      </c>
      <c r="G207">
        <v>1546.4326063638</v>
      </c>
      <c r="H207">
        <v>1554.9062552566</v>
      </c>
      <c r="I207">
        <v>1561.959850948</v>
      </c>
      <c r="J207">
        <v>1538.4073461096</v>
      </c>
      <c r="K207">
        <v>1546.6731336391</v>
      </c>
      <c r="L207">
        <v>1554.7845014017</v>
      </c>
      <c r="M207">
        <v>1561.936428524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1538.6469252102</v>
      </c>
      <c r="C2">
        <v>1546.4709395534</v>
      </c>
      <c r="D2">
        <v>1554.9245506485</v>
      </c>
      <c r="E2">
        <v>1561.9409957639</v>
      </c>
      <c r="F2">
        <v>1538.4061923317</v>
      </c>
      <c r="G2">
        <v>1546.4337760163</v>
      </c>
      <c r="H2">
        <v>1554.9062571794</v>
      </c>
      <c r="I2">
        <v>1561.9473480359</v>
      </c>
      <c r="J2">
        <v>1538.4075399746</v>
      </c>
      <c r="K2">
        <v>1546.675471771</v>
      </c>
      <c r="L2">
        <v>1554.7843072321</v>
      </c>
      <c r="M2">
        <v>1561.9324608287</v>
      </c>
    </row>
    <row r="3" spans="1:13">
      <c r="A3" t="s">
        <v>1254</v>
      </c>
      <c r="B3">
        <v>1538.6461551575</v>
      </c>
      <c r="C3">
        <v>1546.4726912667</v>
      </c>
      <c r="D3">
        <v>1554.9259273869</v>
      </c>
      <c r="E3">
        <v>1561.9477457822</v>
      </c>
      <c r="F3">
        <v>1538.4048446911</v>
      </c>
      <c r="G3">
        <v>1546.4349418667</v>
      </c>
      <c r="H3">
        <v>1554.9068474706</v>
      </c>
      <c r="I3">
        <v>1561.9608463002</v>
      </c>
      <c r="J3">
        <v>1538.4060003492</v>
      </c>
      <c r="K3">
        <v>1546.675859875</v>
      </c>
      <c r="L3">
        <v>1554.7835190196</v>
      </c>
      <c r="M3">
        <v>1561.9334542058</v>
      </c>
    </row>
    <row r="4" spans="1:13">
      <c r="A4" t="s">
        <v>1255</v>
      </c>
      <c r="B4">
        <v>1538.648081232</v>
      </c>
      <c r="C4">
        <v>1546.4709395534</v>
      </c>
      <c r="D4">
        <v>1554.9253370812</v>
      </c>
      <c r="E4">
        <v>1561.9521113036</v>
      </c>
      <c r="F4">
        <v>1538.4067701615</v>
      </c>
      <c r="G4">
        <v>1546.4337760163</v>
      </c>
      <c r="H4">
        <v>1554.9070435935</v>
      </c>
      <c r="I4">
        <v>1561.9675945497</v>
      </c>
      <c r="J4">
        <v>1538.4086956368</v>
      </c>
      <c r="K4">
        <v>1546.675471771</v>
      </c>
      <c r="L4">
        <v>1554.785093523</v>
      </c>
      <c r="M4">
        <v>1561.9350412835</v>
      </c>
    </row>
    <row r="5" spans="1:13">
      <c r="A5" t="s">
        <v>1256</v>
      </c>
      <c r="B5">
        <v>1538.6471191355</v>
      </c>
      <c r="C5">
        <v>1546.4726912667</v>
      </c>
      <c r="D5">
        <v>1554.9259273869</v>
      </c>
      <c r="E5">
        <v>1561.9423849552</v>
      </c>
      <c r="F5">
        <v>1538.4081178055</v>
      </c>
      <c r="G5">
        <v>1546.4341639989</v>
      </c>
      <c r="H5">
        <v>1554.908420301</v>
      </c>
      <c r="I5">
        <v>1561.9624334336</v>
      </c>
      <c r="J5">
        <v>1538.4086956368</v>
      </c>
      <c r="K5">
        <v>1546.6750817648</v>
      </c>
      <c r="L5">
        <v>1554.7837170339</v>
      </c>
      <c r="M5">
        <v>1561.9344456439</v>
      </c>
    </row>
    <row r="6" spans="1:13">
      <c r="A6" t="s">
        <v>1257</v>
      </c>
      <c r="B6">
        <v>1538.6467331676</v>
      </c>
      <c r="C6">
        <v>1546.4724953637</v>
      </c>
      <c r="D6">
        <v>1554.9233700395</v>
      </c>
      <c r="E6">
        <v>1561.9487372384</v>
      </c>
      <c r="F6">
        <v>1538.4048446911</v>
      </c>
      <c r="G6">
        <v>1546.4345538837</v>
      </c>
      <c r="H6">
        <v>1554.9062571794</v>
      </c>
      <c r="I6">
        <v>1561.958463666</v>
      </c>
      <c r="J6">
        <v>1538.4067701615</v>
      </c>
      <c r="K6">
        <v>1546.6772220453</v>
      </c>
      <c r="L6">
        <v>1554.7833229278</v>
      </c>
      <c r="M6">
        <v>1561.9344456439</v>
      </c>
    </row>
    <row r="7" spans="1:13">
      <c r="A7" t="s">
        <v>1258</v>
      </c>
      <c r="B7">
        <v>1538.6473111782</v>
      </c>
      <c r="C7">
        <v>1546.4697717467</v>
      </c>
      <c r="D7">
        <v>1554.9204204478</v>
      </c>
      <c r="E7">
        <v>1561.9330564668</v>
      </c>
      <c r="F7">
        <v>1538.4081178055</v>
      </c>
      <c r="G7">
        <v>1546.4324123729</v>
      </c>
      <c r="H7">
        <v>1554.9033057298</v>
      </c>
      <c r="I7">
        <v>1561.9499285398</v>
      </c>
      <c r="J7">
        <v>1538.4086956368</v>
      </c>
      <c r="K7">
        <v>1546.674887713</v>
      </c>
      <c r="L7">
        <v>1554.7856837222</v>
      </c>
      <c r="M7">
        <v>1561.9316672921</v>
      </c>
    </row>
    <row r="8" spans="1:13">
      <c r="A8" t="s">
        <v>1259</v>
      </c>
      <c r="B8">
        <v>1538.6502012375</v>
      </c>
      <c r="C8">
        <v>1546.4728852678</v>
      </c>
      <c r="D8">
        <v>1554.9235680894</v>
      </c>
      <c r="E8">
        <v>1561.9683881229</v>
      </c>
      <c r="F8">
        <v>1538.4081178055</v>
      </c>
      <c r="G8">
        <v>1546.4357216372</v>
      </c>
      <c r="H8">
        <v>1554.9058630112</v>
      </c>
      <c r="I8">
        <v>1561.9747406176</v>
      </c>
      <c r="J8">
        <v>1538.4100432841</v>
      </c>
      <c r="K8">
        <v>1546.6768339406</v>
      </c>
      <c r="L8">
        <v>1554.7815523367</v>
      </c>
      <c r="M8">
        <v>1561.9364304642</v>
      </c>
    </row>
    <row r="9" spans="1:13">
      <c r="A9" t="s">
        <v>1260</v>
      </c>
      <c r="B9">
        <v>1538.6459631151</v>
      </c>
      <c r="C9">
        <v>1546.4726912667</v>
      </c>
      <c r="D9">
        <v>1554.9229777855</v>
      </c>
      <c r="E9">
        <v>1561.9491349854</v>
      </c>
      <c r="F9">
        <v>1538.4067701615</v>
      </c>
      <c r="G9">
        <v>1546.4355257435</v>
      </c>
      <c r="H9">
        <v>1554.9058630112</v>
      </c>
      <c r="I9">
        <v>1561.9503262874</v>
      </c>
      <c r="J9">
        <v>1538.4086956368</v>
      </c>
      <c r="K9">
        <v>1546.675471771</v>
      </c>
      <c r="L9">
        <v>1554.7837170339</v>
      </c>
      <c r="M9">
        <v>1561.9326606681</v>
      </c>
    </row>
    <row r="10" spans="1:13">
      <c r="A10" t="s">
        <v>1261</v>
      </c>
      <c r="B10">
        <v>1538.6467331676</v>
      </c>
      <c r="C10">
        <v>1546.4726912667</v>
      </c>
      <c r="D10">
        <v>1554.9280924861</v>
      </c>
      <c r="E10">
        <v>1561.9527069566</v>
      </c>
      <c r="F10">
        <v>1538.4048446911</v>
      </c>
      <c r="G10">
        <v>1546.4349418667</v>
      </c>
      <c r="H10">
        <v>1554.9070435935</v>
      </c>
      <c r="I10">
        <v>1561.9598528883</v>
      </c>
      <c r="J10">
        <v>1538.4067701615</v>
      </c>
      <c r="K10">
        <v>1546.6750817648</v>
      </c>
      <c r="L10">
        <v>1554.7848955083</v>
      </c>
      <c r="M10">
        <v>1561.9364304642</v>
      </c>
    </row>
    <row r="11" spans="1:13">
      <c r="A11" t="s">
        <v>1262</v>
      </c>
      <c r="B11">
        <v>1538.6467331676</v>
      </c>
      <c r="C11">
        <v>1546.471911459</v>
      </c>
      <c r="D11">
        <v>1554.9235680894</v>
      </c>
      <c r="E11">
        <v>1561.9471501329</v>
      </c>
      <c r="F11">
        <v>1538.4048446911</v>
      </c>
      <c r="G11">
        <v>1546.4341639989</v>
      </c>
      <c r="H11">
        <v>1554.9050765982</v>
      </c>
      <c r="I11">
        <v>1561.9620376201</v>
      </c>
      <c r="J11">
        <v>1538.4073479918</v>
      </c>
      <c r="K11">
        <v>1546.675471771</v>
      </c>
      <c r="L11">
        <v>1554.7841092177</v>
      </c>
      <c r="M11">
        <v>1561.9334542058</v>
      </c>
    </row>
    <row r="12" spans="1:13">
      <c r="A12" t="s">
        <v>1263</v>
      </c>
      <c r="B12">
        <v>1538.6476971464</v>
      </c>
      <c r="C12">
        <v>1546.471133554</v>
      </c>
      <c r="D12">
        <v>1554.9219933056</v>
      </c>
      <c r="E12">
        <v>1561.9467523869</v>
      </c>
      <c r="F12">
        <v>1538.4073479918</v>
      </c>
      <c r="G12">
        <v>1546.4320243911</v>
      </c>
      <c r="H12">
        <v>1554.9044863083</v>
      </c>
      <c r="I12">
        <v>1561.9572723515</v>
      </c>
      <c r="J12">
        <v>1538.4086956368</v>
      </c>
      <c r="K12">
        <v>1546.675859875</v>
      </c>
      <c r="L12">
        <v>1554.7845033241</v>
      </c>
      <c r="M12">
        <v>1561.9330564668</v>
      </c>
    </row>
    <row r="13" spans="1:13">
      <c r="A13" t="s">
        <v>1264</v>
      </c>
      <c r="B13">
        <v>1538.6467331676</v>
      </c>
      <c r="C13">
        <v>1546.4707455528</v>
      </c>
      <c r="D13">
        <v>1554.9251409536</v>
      </c>
      <c r="E13">
        <v>1561.9451652854</v>
      </c>
      <c r="F13">
        <v>1538.4061923317</v>
      </c>
      <c r="G13">
        <v>1546.4335801231</v>
      </c>
      <c r="H13">
        <v>1554.906649425</v>
      </c>
      <c r="I13">
        <v>1561.9582657602</v>
      </c>
      <c r="J13">
        <v>1538.4081178055</v>
      </c>
      <c r="K13">
        <v>1546.6770279929</v>
      </c>
      <c r="L13">
        <v>1554.7852896152</v>
      </c>
      <c r="M13">
        <v>1561.9360346638</v>
      </c>
    </row>
    <row r="14" spans="1:13">
      <c r="A14" t="s">
        <v>1265</v>
      </c>
      <c r="B14">
        <v>1538.6486592436</v>
      </c>
      <c r="C14">
        <v>1546.4723013627</v>
      </c>
      <c r="D14">
        <v>1554.9255351316</v>
      </c>
      <c r="E14">
        <v>1561.958463666</v>
      </c>
      <c r="F14">
        <v>1538.4048446911</v>
      </c>
      <c r="G14">
        <v>1546.4351377602</v>
      </c>
      <c r="H14">
        <v>1554.9064533021</v>
      </c>
      <c r="I14">
        <v>1561.9675945497</v>
      </c>
      <c r="J14">
        <v>1538.4067701615</v>
      </c>
      <c r="K14">
        <v>1546.674887713</v>
      </c>
      <c r="L14">
        <v>1554.7846994162</v>
      </c>
      <c r="M14">
        <v>1561.9378196473</v>
      </c>
    </row>
    <row r="15" spans="1:13">
      <c r="A15" t="s">
        <v>1266</v>
      </c>
      <c r="B15">
        <v>1538.6461551575</v>
      </c>
      <c r="C15">
        <v>1546.4721073618</v>
      </c>
      <c r="D15">
        <v>1554.9259273869</v>
      </c>
      <c r="E15">
        <v>1561.9544939185</v>
      </c>
      <c r="F15">
        <v>1538.40542252</v>
      </c>
      <c r="G15">
        <v>1546.4363055146</v>
      </c>
      <c r="H15">
        <v>1554.9082241777</v>
      </c>
      <c r="I15">
        <v>1561.9618377731</v>
      </c>
      <c r="J15">
        <v>1538.4073479918</v>
      </c>
      <c r="K15">
        <v>1546.674497707</v>
      </c>
      <c r="L15">
        <v>1554.7815523367</v>
      </c>
      <c r="M15">
        <v>1561.9348433837</v>
      </c>
    </row>
    <row r="16" spans="1:13">
      <c r="A16" t="s">
        <v>1267</v>
      </c>
      <c r="B16">
        <v>1538.6484672006</v>
      </c>
      <c r="C16">
        <v>1546.4728852678</v>
      </c>
      <c r="D16">
        <v>1554.9239603438</v>
      </c>
      <c r="E16">
        <v>1561.9592572298</v>
      </c>
      <c r="F16">
        <v>1538.4060003492</v>
      </c>
      <c r="G16">
        <v>1546.4351377602</v>
      </c>
      <c r="H16">
        <v>1554.9056668885</v>
      </c>
      <c r="I16">
        <v>1561.9658094982</v>
      </c>
      <c r="J16">
        <v>1538.4073479918</v>
      </c>
      <c r="K16">
        <v>1546.6768339406</v>
      </c>
      <c r="L16">
        <v>1554.7813562455</v>
      </c>
      <c r="M16">
        <v>1561.9350412835</v>
      </c>
    </row>
    <row r="17" spans="1:13">
      <c r="A17" t="s">
        <v>1268</v>
      </c>
      <c r="B17">
        <v>1538.6471191355</v>
      </c>
      <c r="C17">
        <v>1546.471911459</v>
      </c>
      <c r="D17">
        <v>1554.9216010522</v>
      </c>
      <c r="E17">
        <v>1561.9491349854</v>
      </c>
      <c r="F17">
        <v>1538.40542252</v>
      </c>
      <c r="G17">
        <v>1546.4347478752</v>
      </c>
      <c r="H17">
        <v>1554.9052727207</v>
      </c>
      <c r="I17">
        <v>1561.9542960137</v>
      </c>
      <c r="J17">
        <v>1538.4067701615</v>
      </c>
      <c r="K17">
        <v>1546.676053927</v>
      </c>
      <c r="L17">
        <v>1554.7831268361</v>
      </c>
      <c r="M17">
        <v>1561.9340498446</v>
      </c>
    </row>
    <row r="18" spans="1:13">
      <c r="A18" t="s">
        <v>1269</v>
      </c>
      <c r="B18">
        <v>1538.6486592436</v>
      </c>
      <c r="C18">
        <v>1546.4740530792</v>
      </c>
      <c r="D18">
        <v>1554.9247467759</v>
      </c>
      <c r="E18">
        <v>1561.9533026101</v>
      </c>
      <c r="F18">
        <v>1538.4048446911</v>
      </c>
      <c r="G18">
        <v>1546.4355257435</v>
      </c>
      <c r="H18">
        <v>1554.9070435935</v>
      </c>
      <c r="I18">
        <v>1561.9664032214</v>
      </c>
      <c r="J18">
        <v>1538.4073479918</v>
      </c>
      <c r="K18">
        <v>1546.6778061051</v>
      </c>
      <c r="L18">
        <v>1554.7835190196</v>
      </c>
      <c r="M18">
        <v>1561.9358348236</v>
      </c>
    </row>
    <row r="19" spans="1:13">
      <c r="A19" t="s">
        <v>1270</v>
      </c>
      <c r="B19">
        <v>1538.6478891892</v>
      </c>
      <c r="C19">
        <v>1546.4713275547</v>
      </c>
      <c r="D19">
        <v>1554.9200262724</v>
      </c>
      <c r="E19">
        <v>1561.9451652854</v>
      </c>
      <c r="F19">
        <v>1538.4079258225</v>
      </c>
      <c r="G19">
        <v>1546.4333861319</v>
      </c>
      <c r="H19">
        <v>1554.904290186</v>
      </c>
      <c r="I19">
        <v>1561.9620376201</v>
      </c>
      <c r="J19">
        <v>1538.4098513006</v>
      </c>
      <c r="K19">
        <v>1546.675471771</v>
      </c>
      <c r="L19">
        <v>1554.7825366388</v>
      </c>
      <c r="M19">
        <v>1561.9354390235</v>
      </c>
    </row>
    <row r="20" spans="1:13">
      <c r="A20" t="s">
        <v>1271</v>
      </c>
      <c r="B20">
        <v>1538.6496232247</v>
      </c>
      <c r="C20">
        <v>1546.4723013627</v>
      </c>
      <c r="D20">
        <v>1554.9233700395</v>
      </c>
      <c r="E20">
        <v>1561.9568765406</v>
      </c>
      <c r="F20">
        <v>1538.40542252</v>
      </c>
      <c r="G20">
        <v>1546.4355257435</v>
      </c>
      <c r="H20">
        <v>1554.9056668885</v>
      </c>
      <c r="I20">
        <v>1561.96481608</v>
      </c>
      <c r="J20">
        <v>1538.4073479918</v>
      </c>
      <c r="K20">
        <v>1546.675471771</v>
      </c>
      <c r="L20">
        <v>1554.7819464419</v>
      </c>
      <c r="M20">
        <v>1561.9340498446</v>
      </c>
    </row>
    <row r="21" spans="1:13">
      <c r="A21" t="s">
        <v>1272</v>
      </c>
      <c r="B21">
        <v>1538.6457710728</v>
      </c>
      <c r="C21">
        <v>1546.4701616493</v>
      </c>
      <c r="D21">
        <v>1554.9210107498</v>
      </c>
      <c r="E21">
        <v>1561.9390109321</v>
      </c>
      <c r="F21">
        <v>1538.4048446911</v>
      </c>
      <c r="G21">
        <v>1546.4328022567</v>
      </c>
      <c r="H21">
        <v>1554.9046824306</v>
      </c>
      <c r="I21">
        <v>1561.9564787897</v>
      </c>
      <c r="J21">
        <v>1538.4073479918</v>
      </c>
      <c r="K21">
        <v>1546.675859875</v>
      </c>
      <c r="L21">
        <v>1554.7811601542</v>
      </c>
      <c r="M21">
        <v>1561.9318651911</v>
      </c>
    </row>
    <row r="22" spans="1:13">
      <c r="A22" t="s">
        <v>1273</v>
      </c>
      <c r="B22">
        <v>1538.6478891892</v>
      </c>
      <c r="C22">
        <v>1546.4726912667</v>
      </c>
      <c r="D22">
        <v>1554.9233700395</v>
      </c>
      <c r="E22">
        <v>1561.9660074059</v>
      </c>
      <c r="F22">
        <v>1538.4079258225</v>
      </c>
      <c r="G22">
        <v>1546.4335801231</v>
      </c>
      <c r="H22">
        <v>1554.9062571794</v>
      </c>
      <c r="I22">
        <v>1561.9791082303</v>
      </c>
      <c r="J22">
        <v>1538.4092734685</v>
      </c>
      <c r="K22">
        <v>1546.675859875</v>
      </c>
      <c r="L22">
        <v>1554.7831268361</v>
      </c>
      <c r="M22">
        <v>1561.9400043175</v>
      </c>
    </row>
    <row r="23" spans="1:13">
      <c r="A23" t="s">
        <v>1274</v>
      </c>
      <c r="B23">
        <v>1538.6465411251</v>
      </c>
      <c r="C23">
        <v>1546.4730792689</v>
      </c>
      <c r="D23">
        <v>1554.9214030028</v>
      </c>
      <c r="E23">
        <v>1561.9594570761</v>
      </c>
      <c r="F23">
        <v>1538.4063843142</v>
      </c>
      <c r="G23">
        <v>1546.435915629</v>
      </c>
      <c r="H23">
        <v>1554.9050765982</v>
      </c>
      <c r="I23">
        <v>1561.9588614179</v>
      </c>
      <c r="J23">
        <v>1538.4083097884</v>
      </c>
      <c r="K23">
        <v>1546.674497707</v>
      </c>
      <c r="L23">
        <v>1554.7831268361</v>
      </c>
      <c r="M23">
        <v>1561.9380194881</v>
      </c>
    </row>
    <row r="24" spans="1:13">
      <c r="A24" t="s">
        <v>1275</v>
      </c>
      <c r="B24">
        <v>1538.6494292987</v>
      </c>
      <c r="C24">
        <v>1546.4730792689</v>
      </c>
      <c r="D24">
        <v>1554.9237642166</v>
      </c>
      <c r="E24">
        <v>1561.9568765406</v>
      </c>
      <c r="F24">
        <v>1538.4067701615</v>
      </c>
      <c r="G24">
        <v>1546.4345538837</v>
      </c>
      <c r="H24">
        <v>1554.904092141</v>
      </c>
      <c r="I24">
        <v>1561.9685879715</v>
      </c>
      <c r="J24">
        <v>1538.4079258225</v>
      </c>
      <c r="K24">
        <v>1546.6778061051</v>
      </c>
      <c r="L24">
        <v>1554.7813562455</v>
      </c>
      <c r="M24">
        <v>1561.9368282049</v>
      </c>
    </row>
    <row r="25" spans="1:13">
      <c r="A25" t="s">
        <v>1276</v>
      </c>
      <c r="B25">
        <v>1538.6473111782</v>
      </c>
      <c r="C25">
        <v>1546.4721073618</v>
      </c>
      <c r="D25">
        <v>1554.9245506485</v>
      </c>
      <c r="E25">
        <v>1561.9582657602</v>
      </c>
      <c r="F25">
        <v>1538.4061923317</v>
      </c>
      <c r="G25">
        <v>1546.4355257435</v>
      </c>
      <c r="H25">
        <v>1554.9074377623</v>
      </c>
      <c r="I25">
        <v>1561.9771233015</v>
      </c>
      <c r="J25">
        <v>1538.4067701615</v>
      </c>
      <c r="K25">
        <v>1546.6764439337</v>
      </c>
      <c r="L25">
        <v>1554.782928822</v>
      </c>
      <c r="M25">
        <v>1561.9366303046</v>
      </c>
    </row>
    <row r="26" spans="1:13">
      <c r="A26" t="s">
        <v>1277</v>
      </c>
      <c r="B26">
        <v>1538.6461551575</v>
      </c>
      <c r="C26">
        <v>1546.4724953637</v>
      </c>
      <c r="D26">
        <v>1554.9241583938</v>
      </c>
      <c r="E26">
        <v>1561.9461567384</v>
      </c>
      <c r="F26">
        <v>1538.4079258225</v>
      </c>
      <c r="G26">
        <v>1546.4331921408</v>
      </c>
      <c r="H26">
        <v>1554.9050765982</v>
      </c>
      <c r="I26">
        <v>1561.9618377731</v>
      </c>
      <c r="J26">
        <v>1538.4106211168</v>
      </c>
      <c r="K26">
        <v>1546.675859875</v>
      </c>
      <c r="L26">
        <v>1554.7827327303</v>
      </c>
      <c r="M26">
        <v>1561.9324608287</v>
      </c>
    </row>
    <row r="27" spans="1:13">
      <c r="A27" t="s">
        <v>1278</v>
      </c>
      <c r="B27">
        <v>1538.6482751577</v>
      </c>
      <c r="C27">
        <v>1546.4713275547</v>
      </c>
      <c r="D27">
        <v>1554.9247467759</v>
      </c>
      <c r="E27">
        <v>1561.9523111481</v>
      </c>
      <c r="F27">
        <v>1538.4060003492</v>
      </c>
      <c r="G27">
        <v>1546.4347478752</v>
      </c>
      <c r="H27">
        <v>1554.9056668885</v>
      </c>
      <c r="I27">
        <v>1561.9620376201</v>
      </c>
      <c r="J27">
        <v>1538.4085036537</v>
      </c>
      <c r="K27">
        <v>1546.676053927</v>
      </c>
      <c r="L27">
        <v>1554.7825366388</v>
      </c>
      <c r="M27">
        <v>1561.9340498446</v>
      </c>
    </row>
    <row r="28" spans="1:13">
      <c r="A28" t="s">
        <v>1279</v>
      </c>
      <c r="B28">
        <v>1538.6463490827</v>
      </c>
      <c r="C28">
        <v>1546.4724953637</v>
      </c>
      <c r="D28">
        <v>1554.9251409536</v>
      </c>
      <c r="E28">
        <v>1561.9531047057</v>
      </c>
      <c r="F28">
        <v>1538.4056145023</v>
      </c>
      <c r="G28">
        <v>1546.4339700076</v>
      </c>
      <c r="H28">
        <v>1554.9060591338</v>
      </c>
      <c r="I28">
        <v>1561.9660074059</v>
      </c>
      <c r="J28">
        <v>1538.4081178055</v>
      </c>
      <c r="K28">
        <v>1546.6764439337</v>
      </c>
      <c r="L28">
        <v>1554.7843072321</v>
      </c>
      <c r="M28">
        <v>1561.9368282049</v>
      </c>
    </row>
    <row r="29" spans="1:13">
      <c r="A29" t="s">
        <v>1280</v>
      </c>
      <c r="B29">
        <v>1538.6461551575</v>
      </c>
      <c r="C29">
        <v>1546.4723013627</v>
      </c>
      <c r="D29">
        <v>1554.9225836088</v>
      </c>
      <c r="E29">
        <v>1561.9542960137</v>
      </c>
      <c r="F29">
        <v>1538.4065781789</v>
      </c>
      <c r="G29">
        <v>1546.4345538837</v>
      </c>
      <c r="H29">
        <v>1554.905470766</v>
      </c>
      <c r="I29">
        <v>1561.9542960137</v>
      </c>
      <c r="J29">
        <v>1538.4090814853</v>
      </c>
      <c r="K29">
        <v>1546.6768339406</v>
      </c>
      <c r="L29">
        <v>1554.7815523367</v>
      </c>
      <c r="M29">
        <v>1561.9346454839</v>
      </c>
    </row>
    <row r="30" spans="1:13">
      <c r="A30" t="s">
        <v>1281</v>
      </c>
      <c r="B30">
        <v>1538.6471191355</v>
      </c>
      <c r="C30">
        <v>1546.4715234574</v>
      </c>
      <c r="D30">
        <v>1554.9210107498</v>
      </c>
      <c r="E30">
        <v>1561.9485393351</v>
      </c>
      <c r="F30">
        <v>1538.4050366733</v>
      </c>
      <c r="G30">
        <v>1546.4329962478</v>
      </c>
      <c r="H30">
        <v>1554.9038960188</v>
      </c>
      <c r="I30">
        <v>1561.9614419599</v>
      </c>
      <c r="J30">
        <v>1538.4061923317</v>
      </c>
      <c r="K30">
        <v>1546.675859875</v>
      </c>
      <c r="L30">
        <v>1554.7825366388</v>
      </c>
      <c r="M30">
        <v>1561.9334542058</v>
      </c>
    </row>
    <row r="31" spans="1:13">
      <c r="A31" t="s">
        <v>1282</v>
      </c>
      <c r="B31">
        <v>1538.6484672006</v>
      </c>
      <c r="C31">
        <v>1546.4726912667</v>
      </c>
      <c r="D31">
        <v>1554.9245506485</v>
      </c>
      <c r="E31">
        <v>1561.9491349854</v>
      </c>
      <c r="F31">
        <v>1538.4065781789</v>
      </c>
      <c r="G31">
        <v>1546.4347478752</v>
      </c>
      <c r="H31">
        <v>1554.9068474706</v>
      </c>
      <c r="I31">
        <v>1561.9614419599</v>
      </c>
      <c r="J31">
        <v>1538.4085036537</v>
      </c>
      <c r="K31">
        <v>1546.6764439337</v>
      </c>
      <c r="L31">
        <v>1554.7843072321</v>
      </c>
      <c r="M31">
        <v>1561.9328585674</v>
      </c>
    </row>
    <row r="32" spans="1:13">
      <c r="A32" t="s">
        <v>1283</v>
      </c>
      <c r="B32">
        <v>1538.6473111782</v>
      </c>
      <c r="C32">
        <v>1546.4746369855</v>
      </c>
      <c r="D32">
        <v>1554.9212068763</v>
      </c>
      <c r="E32">
        <v>1561.9562808844</v>
      </c>
      <c r="F32">
        <v>1538.4065781789</v>
      </c>
      <c r="G32">
        <v>1546.4366934985</v>
      </c>
      <c r="H32">
        <v>1554.9035037746</v>
      </c>
      <c r="I32">
        <v>1561.9634268488</v>
      </c>
      <c r="J32">
        <v>1538.4071560091</v>
      </c>
      <c r="K32">
        <v>1546.6768339406</v>
      </c>
      <c r="L32">
        <v>1554.782928822</v>
      </c>
      <c r="M32">
        <v>1561.9360346638</v>
      </c>
    </row>
    <row r="33" spans="1:13">
      <c r="A33" t="s">
        <v>1284</v>
      </c>
      <c r="B33">
        <v>1538.6461551575</v>
      </c>
      <c r="C33">
        <v>1546.4697717467</v>
      </c>
      <c r="D33">
        <v>1554.9202223986</v>
      </c>
      <c r="E33">
        <v>1561.9552874783</v>
      </c>
      <c r="F33">
        <v>1538.4060003492</v>
      </c>
      <c r="G33">
        <v>1546.4324123729</v>
      </c>
      <c r="H33">
        <v>1554.9031096078</v>
      </c>
      <c r="I33">
        <v>1561.9683881229</v>
      </c>
      <c r="J33">
        <v>1538.4085036537</v>
      </c>
      <c r="K33">
        <v>1546.675859875</v>
      </c>
      <c r="L33">
        <v>1554.7827327303</v>
      </c>
      <c r="M33">
        <v>1561.9364304642</v>
      </c>
    </row>
    <row r="34" spans="1:13">
      <c r="A34" t="s">
        <v>1285</v>
      </c>
      <c r="B34">
        <v>1538.6476971464</v>
      </c>
      <c r="C34">
        <v>1546.4730792689</v>
      </c>
      <c r="D34">
        <v>1554.9221913551</v>
      </c>
      <c r="E34">
        <v>1561.9695794542</v>
      </c>
      <c r="F34">
        <v>1538.4061923317</v>
      </c>
      <c r="G34">
        <v>1546.4343579903</v>
      </c>
      <c r="H34">
        <v>1554.9044863083</v>
      </c>
      <c r="I34">
        <v>1561.963822663</v>
      </c>
      <c r="J34">
        <v>1538.4073479918</v>
      </c>
      <c r="K34">
        <v>1546.6764439337</v>
      </c>
      <c r="L34">
        <v>1554.7815523367</v>
      </c>
      <c r="M34">
        <v>1561.9390109321</v>
      </c>
    </row>
    <row r="35" spans="1:13">
      <c r="A35" t="s">
        <v>1286</v>
      </c>
      <c r="B35">
        <v>1538.6478891892</v>
      </c>
      <c r="C35">
        <v>1546.4707455528</v>
      </c>
      <c r="D35">
        <v>1554.9235680894</v>
      </c>
      <c r="E35">
        <v>1561.9624334336</v>
      </c>
      <c r="F35">
        <v>1538.4061923317</v>
      </c>
      <c r="G35">
        <v>1546.4335801231</v>
      </c>
      <c r="H35">
        <v>1554.9046824306</v>
      </c>
      <c r="I35">
        <v>1561.951317747</v>
      </c>
      <c r="J35">
        <v>1538.4086956368</v>
      </c>
      <c r="K35">
        <v>1546.6770279929</v>
      </c>
      <c r="L35">
        <v>1554.7837170339</v>
      </c>
      <c r="M35">
        <v>1561.9350412835</v>
      </c>
    </row>
    <row r="36" spans="1:13">
      <c r="A36" t="s">
        <v>1287</v>
      </c>
      <c r="B36">
        <v>1538.6475032209</v>
      </c>
      <c r="C36">
        <v>1546.4721073618</v>
      </c>
      <c r="D36">
        <v>1554.9192398451</v>
      </c>
      <c r="E36">
        <v>1561.9523111481</v>
      </c>
      <c r="F36">
        <v>1538.4052286555</v>
      </c>
      <c r="G36">
        <v>1546.4349418667</v>
      </c>
      <c r="H36">
        <v>1554.9035037746</v>
      </c>
      <c r="I36">
        <v>1561.9640225105</v>
      </c>
      <c r="J36">
        <v>1538.4065781789</v>
      </c>
      <c r="K36">
        <v>1546.6750817648</v>
      </c>
      <c r="L36">
        <v>1554.7809621406</v>
      </c>
      <c r="M36">
        <v>1561.9340498446</v>
      </c>
    </row>
    <row r="37" spans="1:13">
      <c r="A37" t="s">
        <v>1288</v>
      </c>
      <c r="B37">
        <v>1538.6471191355</v>
      </c>
      <c r="C37">
        <v>1546.4726912667</v>
      </c>
      <c r="D37">
        <v>1554.9235680894</v>
      </c>
      <c r="E37">
        <v>1561.9578680085</v>
      </c>
      <c r="F37">
        <v>1538.40542252</v>
      </c>
      <c r="G37">
        <v>1546.4355257435</v>
      </c>
      <c r="H37">
        <v>1554.9052727207</v>
      </c>
      <c r="I37">
        <v>1561.9683881229</v>
      </c>
      <c r="J37">
        <v>1538.4073479918</v>
      </c>
      <c r="K37">
        <v>1546.675471771</v>
      </c>
      <c r="L37">
        <v>1554.7831268361</v>
      </c>
      <c r="M37">
        <v>1561.9350412835</v>
      </c>
    </row>
    <row r="38" spans="1:13">
      <c r="A38" t="s">
        <v>1289</v>
      </c>
      <c r="B38">
        <v>1538.6478891892</v>
      </c>
      <c r="C38">
        <v>1546.4726912667</v>
      </c>
      <c r="D38">
        <v>1554.9239603438</v>
      </c>
      <c r="E38">
        <v>1561.9455610904</v>
      </c>
      <c r="F38">
        <v>1538.4060003492</v>
      </c>
      <c r="G38">
        <v>1546.4329962478</v>
      </c>
      <c r="H38">
        <v>1554.9056668885</v>
      </c>
      <c r="I38">
        <v>1561.9538982641</v>
      </c>
      <c r="J38">
        <v>1538.4073479918</v>
      </c>
      <c r="K38">
        <v>1546.6741077013</v>
      </c>
      <c r="L38">
        <v>1554.7839131258</v>
      </c>
      <c r="M38">
        <v>1561.9324608287</v>
      </c>
    </row>
    <row r="39" spans="1:13">
      <c r="A39" t="s">
        <v>1290</v>
      </c>
      <c r="B39">
        <v>1538.6476971464</v>
      </c>
      <c r="C39">
        <v>1546.4734691733</v>
      </c>
      <c r="D39">
        <v>1554.9235680894</v>
      </c>
      <c r="E39">
        <v>1561.96481608</v>
      </c>
      <c r="F39">
        <v>1538.4067701615</v>
      </c>
      <c r="G39">
        <v>1546.4363055146</v>
      </c>
      <c r="H39">
        <v>1554.9036998966</v>
      </c>
      <c r="I39">
        <v>1561.9785125571</v>
      </c>
      <c r="J39">
        <v>1538.4081178055</v>
      </c>
      <c r="K39">
        <v>1546.675859875</v>
      </c>
      <c r="L39">
        <v>1554.7809621406</v>
      </c>
      <c r="M39">
        <v>1561.9400043175</v>
      </c>
    </row>
    <row r="40" spans="1:13">
      <c r="A40" t="s">
        <v>1291</v>
      </c>
      <c r="B40">
        <v>1538.6471191355</v>
      </c>
      <c r="C40">
        <v>1546.4726912667</v>
      </c>
      <c r="D40">
        <v>1554.9247467759</v>
      </c>
      <c r="E40">
        <v>1561.9592572298</v>
      </c>
      <c r="F40">
        <v>1538.4056145023</v>
      </c>
      <c r="G40">
        <v>1546.4349418667</v>
      </c>
      <c r="H40">
        <v>1554.9062571794</v>
      </c>
      <c r="I40">
        <v>1561.9598528883</v>
      </c>
      <c r="J40">
        <v>1538.4075399746</v>
      </c>
      <c r="K40">
        <v>1546.6770279929</v>
      </c>
      <c r="L40">
        <v>1554.7825366388</v>
      </c>
      <c r="M40">
        <v>1561.9338500048</v>
      </c>
    </row>
    <row r="41" spans="1:13">
      <c r="A41" t="s">
        <v>1292</v>
      </c>
      <c r="B41">
        <v>1538.6475032209</v>
      </c>
      <c r="C41">
        <v>1546.4715234574</v>
      </c>
      <c r="D41">
        <v>1554.9219933056</v>
      </c>
      <c r="E41">
        <v>1561.9578680085</v>
      </c>
      <c r="F41">
        <v>1538.4067701615</v>
      </c>
      <c r="G41">
        <v>1546.4322183819</v>
      </c>
      <c r="H41">
        <v>1554.9056668885</v>
      </c>
      <c r="I41">
        <v>1561.9709686964</v>
      </c>
      <c r="J41">
        <v>1538.4086956368</v>
      </c>
      <c r="K41">
        <v>1546.6772220453</v>
      </c>
      <c r="L41">
        <v>1554.7848955083</v>
      </c>
      <c r="M41">
        <v>1561.9396065751</v>
      </c>
    </row>
    <row r="42" spans="1:13">
      <c r="A42" t="s">
        <v>1293</v>
      </c>
      <c r="B42">
        <v>1538.6473111782</v>
      </c>
      <c r="C42">
        <v>1546.4715234574</v>
      </c>
      <c r="D42">
        <v>1554.9216010522</v>
      </c>
      <c r="E42">
        <v>1561.9588614179</v>
      </c>
      <c r="F42">
        <v>1538.4056145023</v>
      </c>
      <c r="G42">
        <v>1546.4335801231</v>
      </c>
      <c r="H42">
        <v>1554.9050765982</v>
      </c>
      <c r="I42">
        <v>1561.9711685457</v>
      </c>
      <c r="J42">
        <v>1538.4067701615</v>
      </c>
      <c r="K42">
        <v>1546.6750817648</v>
      </c>
      <c r="L42">
        <v>1554.7827327303</v>
      </c>
      <c r="M42">
        <v>1561.9380194881</v>
      </c>
    </row>
    <row r="43" spans="1:13">
      <c r="A43" t="s">
        <v>1294</v>
      </c>
      <c r="B43">
        <v>1538.6465411251</v>
      </c>
      <c r="C43">
        <v>1546.4736631745</v>
      </c>
      <c r="D43">
        <v>1554.9212068763</v>
      </c>
      <c r="E43">
        <v>1561.9491349854</v>
      </c>
      <c r="F43">
        <v>1538.4063843142</v>
      </c>
      <c r="G43">
        <v>1546.4357216372</v>
      </c>
      <c r="H43">
        <v>1554.9035037746</v>
      </c>
      <c r="I43">
        <v>1561.9634268488</v>
      </c>
      <c r="J43">
        <v>1538.4071560091</v>
      </c>
      <c r="K43">
        <v>1546.676053927</v>
      </c>
      <c r="L43">
        <v>1554.7815523367</v>
      </c>
      <c r="M43">
        <v>1561.9314693931</v>
      </c>
    </row>
    <row r="44" spans="1:13">
      <c r="A44" t="s">
        <v>1295</v>
      </c>
      <c r="B44">
        <v>1538.6473111782</v>
      </c>
      <c r="C44">
        <v>1546.4742470806</v>
      </c>
      <c r="D44">
        <v>1554.9269118718</v>
      </c>
      <c r="E44">
        <v>1561.960250641</v>
      </c>
      <c r="F44">
        <v>1538.4056145023</v>
      </c>
      <c r="G44">
        <v>1546.4357216372</v>
      </c>
      <c r="H44">
        <v>1554.9086164243</v>
      </c>
      <c r="I44">
        <v>1561.9757340485</v>
      </c>
      <c r="J44">
        <v>1538.4081178055</v>
      </c>
      <c r="K44">
        <v>1546.6741077013</v>
      </c>
      <c r="L44">
        <v>1554.7837170339</v>
      </c>
      <c r="M44">
        <v>1561.9386151304</v>
      </c>
    </row>
    <row r="45" spans="1:13">
      <c r="A45" t="s">
        <v>1296</v>
      </c>
      <c r="B45">
        <v>1538.6455771478</v>
      </c>
      <c r="C45">
        <v>1546.4717174581</v>
      </c>
      <c r="D45">
        <v>1554.9204204478</v>
      </c>
      <c r="E45">
        <v>1561.9620376201</v>
      </c>
      <c r="F45">
        <v>1538.4073479918</v>
      </c>
      <c r="G45">
        <v>1546.4337760163</v>
      </c>
      <c r="H45">
        <v>1554.9035037746</v>
      </c>
      <c r="I45">
        <v>1561.96481608</v>
      </c>
      <c r="J45">
        <v>1538.4086956368</v>
      </c>
      <c r="K45">
        <v>1546.6768339406</v>
      </c>
      <c r="L45">
        <v>1554.7827327303</v>
      </c>
      <c r="M45">
        <v>1561.9348433837</v>
      </c>
    </row>
    <row r="46" spans="1:13">
      <c r="A46" t="s">
        <v>1297</v>
      </c>
      <c r="B46">
        <v>1538.6484672006</v>
      </c>
      <c r="C46">
        <v>1546.4744410821</v>
      </c>
      <c r="D46">
        <v>1554.9219933056</v>
      </c>
      <c r="E46">
        <v>1561.9451652854</v>
      </c>
      <c r="F46">
        <v>1538.404652709</v>
      </c>
      <c r="G46">
        <v>1546.435915629</v>
      </c>
      <c r="H46">
        <v>1554.9056668885</v>
      </c>
      <c r="I46">
        <v>1561.9562808844</v>
      </c>
      <c r="J46">
        <v>1538.4058064846</v>
      </c>
      <c r="K46">
        <v>1546.675859875</v>
      </c>
      <c r="L46">
        <v>1554.7805699584</v>
      </c>
      <c r="M46">
        <v>1561.9340498446</v>
      </c>
    </row>
    <row r="47" spans="1:13">
      <c r="A47" t="s">
        <v>1298</v>
      </c>
      <c r="B47">
        <v>1538.6473111782</v>
      </c>
      <c r="C47">
        <v>1546.4724953637</v>
      </c>
      <c r="D47">
        <v>1554.9235680894</v>
      </c>
      <c r="E47">
        <v>1561.9517154953</v>
      </c>
      <c r="F47">
        <v>1538.4044588448</v>
      </c>
      <c r="G47">
        <v>1546.4345538837</v>
      </c>
      <c r="H47">
        <v>1554.9058630112</v>
      </c>
      <c r="I47">
        <v>1561.9614419599</v>
      </c>
      <c r="J47">
        <v>1538.4063843142</v>
      </c>
      <c r="K47">
        <v>1546.6750817648</v>
      </c>
      <c r="L47">
        <v>1554.7831268361</v>
      </c>
      <c r="M47">
        <v>1561.9346454839</v>
      </c>
    </row>
    <row r="48" spans="1:13">
      <c r="A48" t="s">
        <v>1299</v>
      </c>
      <c r="B48">
        <v>1538.6473111782</v>
      </c>
      <c r="C48">
        <v>1546.4728852678</v>
      </c>
      <c r="D48">
        <v>1554.9261254375</v>
      </c>
      <c r="E48">
        <v>1561.9415914085</v>
      </c>
      <c r="F48">
        <v>1538.4067701615</v>
      </c>
      <c r="G48">
        <v>1546.4343579903</v>
      </c>
      <c r="H48">
        <v>1554.9064533021</v>
      </c>
      <c r="I48">
        <v>1561.9630290945</v>
      </c>
      <c r="J48">
        <v>1538.4086956368</v>
      </c>
      <c r="K48">
        <v>1546.676053927</v>
      </c>
      <c r="L48">
        <v>1554.7835190196</v>
      </c>
      <c r="M48">
        <v>1561.9336521053</v>
      </c>
    </row>
    <row r="49" spans="1:13">
      <c r="A49" t="s">
        <v>1300</v>
      </c>
      <c r="B49">
        <v>1538.6459631151</v>
      </c>
      <c r="C49">
        <v>1546.4715234574</v>
      </c>
      <c r="D49">
        <v>1554.9223874819</v>
      </c>
      <c r="E49">
        <v>1561.9556852287</v>
      </c>
      <c r="F49">
        <v>1538.4098513006</v>
      </c>
      <c r="G49">
        <v>1546.4343579903</v>
      </c>
      <c r="H49">
        <v>1554.9060591338</v>
      </c>
      <c r="I49">
        <v>1561.9556852287</v>
      </c>
      <c r="J49">
        <v>1538.4104291332</v>
      </c>
      <c r="K49">
        <v>1546.6764439337</v>
      </c>
      <c r="L49">
        <v>1554.7845033241</v>
      </c>
      <c r="M49">
        <v>1561.9340498446</v>
      </c>
    </row>
    <row r="50" spans="1:13">
      <c r="A50" t="s">
        <v>1301</v>
      </c>
      <c r="B50">
        <v>1538.6467331676</v>
      </c>
      <c r="C50">
        <v>1546.4705496503</v>
      </c>
      <c r="D50">
        <v>1554.9233700395</v>
      </c>
      <c r="E50">
        <v>1561.9461567384</v>
      </c>
      <c r="F50">
        <v>1538.4061923317</v>
      </c>
      <c r="G50">
        <v>1546.4331921408</v>
      </c>
      <c r="H50">
        <v>1554.9056668885</v>
      </c>
      <c r="I50">
        <v>1561.9461567384</v>
      </c>
      <c r="J50">
        <v>1538.4075399746</v>
      </c>
      <c r="K50">
        <v>1546.6750817648</v>
      </c>
      <c r="L50">
        <v>1554.7819464419</v>
      </c>
      <c r="M50">
        <v>1561.931269554</v>
      </c>
    </row>
    <row r="51" spans="1:13">
      <c r="A51" t="s">
        <v>1302</v>
      </c>
      <c r="B51">
        <v>1538.6482751577</v>
      </c>
      <c r="C51">
        <v>1546.4740530792</v>
      </c>
      <c r="D51">
        <v>1554.9227797357</v>
      </c>
      <c r="E51">
        <v>1561.9415914085</v>
      </c>
      <c r="F51">
        <v>1538.4067701615</v>
      </c>
      <c r="G51">
        <v>1546.4355257435</v>
      </c>
      <c r="H51">
        <v>1554.9050765982</v>
      </c>
      <c r="I51">
        <v>1561.9533026101</v>
      </c>
      <c r="J51">
        <v>1538.4075399746</v>
      </c>
      <c r="K51">
        <v>1546.6764439337</v>
      </c>
      <c r="L51">
        <v>1554.7841092177</v>
      </c>
      <c r="M51">
        <v>1561.9318651911</v>
      </c>
    </row>
    <row r="52" spans="1:13">
      <c r="A52" t="s">
        <v>1303</v>
      </c>
      <c r="B52">
        <v>1538.6475032209</v>
      </c>
      <c r="C52">
        <v>1546.4717174581</v>
      </c>
      <c r="D52">
        <v>1554.9247467759</v>
      </c>
      <c r="E52">
        <v>1561.956676695</v>
      </c>
      <c r="F52">
        <v>1538.4048446911</v>
      </c>
      <c r="G52">
        <v>1546.4331921408</v>
      </c>
      <c r="H52">
        <v>1554.9050765982</v>
      </c>
      <c r="I52">
        <v>1561.9618377731</v>
      </c>
      <c r="J52">
        <v>1538.4081178055</v>
      </c>
      <c r="K52">
        <v>1546.674887713</v>
      </c>
      <c r="L52">
        <v>1554.7831268361</v>
      </c>
      <c r="M52">
        <v>1561.9350412835</v>
      </c>
    </row>
    <row r="53" spans="1:13">
      <c r="A53" t="s">
        <v>1304</v>
      </c>
      <c r="B53">
        <v>1538.6467331676</v>
      </c>
      <c r="C53">
        <v>1546.471911459</v>
      </c>
      <c r="D53">
        <v>1554.9251409536</v>
      </c>
      <c r="E53">
        <v>1561.9471501329</v>
      </c>
      <c r="F53">
        <v>1538.4061923317</v>
      </c>
      <c r="G53">
        <v>1546.4333861319</v>
      </c>
      <c r="H53">
        <v>1554.9068474706</v>
      </c>
      <c r="I53">
        <v>1561.9660074059</v>
      </c>
      <c r="J53">
        <v>1538.4075399746</v>
      </c>
      <c r="K53">
        <v>1546.6781961127</v>
      </c>
      <c r="L53">
        <v>1554.7843072321</v>
      </c>
      <c r="M53">
        <v>1561.9348433837</v>
      </c>
    </row>
    <row r="54" spans="1:13">
      <c r="A54" t="s">
        <v>1305</v>
      </c>
      <c r="B54">
        <v>1538.6471191355</v>
      </c>
      <c r="C54">
        <v>1546.4730792689</v>
      </c>
      <c r="D54">
        <v>1554.9247467759</v>
      </c>
      <c r="E54">
        <v>1561.9483414319</v>
      </c>
      <c r="F54">
        <v>1538.4048446911</v>
      </c>
      <c r="G54">
        <v>1546.4345538837</v>
      </c>
      <c r="H54">
        <v>1554.9070435935</v>
      </c>
      <c r="I54">
        <v>1561.9628311876</v>
      </c>
      <c r="J54">
        <v>1538.40542252</v>
      </c>
      <c r="K54">
        <v>1546.6764439337</v>
      </c>
      <c r="L54">
        <v>1554.7835190196</v>
      </c>
      <c r="M54">
        <v>1561.9334542058</v>
      </c>
    </row>
    <row r="55" spans="1:13">
      <c r="A55" t="s">
        <v>1306</v>
      </c>
      <c r="B55">
        <v>1538.6463490827</v>
      </c>
      <c r="C55">
        <v>1546.4717174581</v>
      </c>
      <c r="D55">
        <v>1554.9217971789</v>
      </c>
      <c r="E55">
        <v>1561.9519133994</v>
      </c>
      <c r="F55">
        <v>1538.4067701615</v>
      </c>
      <c r="G55">
        <v>1546.4345538837</v>
      </c>
      <c r="H55">
        <v>1554.904092141</v>
      </c>
      <c r="I55">
        <v>1561.9683881229</v>
      </c>
      <c r="J55">
        <v>1538.4081178055</v>
      </c>
      <c r="K55">
        <v>1546.675859875</v>
      </c>
      <c r="L55">
        <v>1554.7833229278</v>
      </c>
      <c r="M55">
        <v>1561.9316672921</v>
      </c>
    </row>
    <row r="56" spans="1:13">
      <c r="A56" t="s">
        <v>1307</v>
      </c>
      <c r="B56">
        <v>1538.6475032209</v>
      </c>
      <c r="C56">
        <v>1546.4717174581</v>
      </c>
      <c r="D56">
        <v>1554.9233700395</v>
      </c>
      <c r="E56">
        <v>1561.9415914085</v>
      </c>
      <c r="F56">
        <v>1538.4056145023</v>
      </c>
      <c r="G56">
        <v>1546.4345538837</v>
      </c>
      <c r="H56">
        <v>1554.9056668885</v>
      </c>
      <c r="I56">
        <v>1561.9487372384</v>
      </c>
      <c r="J56">
        <v>1538.4081178055</v>
      </c>
      <c r="K56">
        <v>1546.674497707</v>
      </c>
      <c r="L56">
        <v>1554.7819464419</v>
      </c>
      <c r="M56">
        <v>1561.9304760185</v>
      </c>
    </row>
    <row r="57" spans="1:13">
      <c r="A57" t="s">
        <v>1308</v>
      </c>
      <c r="B57">
        <v>1538.6478891892</v>
      </c>
      <c r="C57">
        <v>1546.4730792689</v>
      </c>
      <c r="D57">
        <v>1554.9251409536</v>
      </c>
      <c r="E57">
        <v>1561.9487372384</v>
      </c>
      <c r="F57">
        <v>1538.40542252</v>
      </c>
      <c r="G57">
        <v>1546.4343579903</v>
      </c>
      <c r="H57">
        <v>1554.9068474706</v>
      </c>
      <c r="I57">
        <v>1561.9572723515</v>
      </c>
      <c r="J57">
        <v>1538.4073479918</v>
      </c>
      <c r="K57">
        <v>1546.675859875</v>
      </c>
      <c r="L57">
        <v>1554.7823405473</v>
      </c>
      <c r="M57">
        <v>1561.9336521053</v>
      </c>
    </row>
    <row r="58" spans="1:13">
      <c r="A58" t="s">
        <v>1309</v>
      </c>
      <c r="B58">
        <v>1538.6475032209</v>
      </c>
      <c r="C58">
        <v>1546.4715234574</v>
      </c>
      <c r="D58">
        <v>1554.9243545211</v>
      </c>
      <c r="E58">
        <v>1561.951317747</v>
      </c>
      <c r="F58">
        <v>1538.4073479918</v>
      </c>
      <c r="G58">
        <v>1546.4335801231</v>
      </c>
      <c r="H58">
        <v>1554.9078300085</v>
      </c>
      <c r="I58">
        <v>1561.9658094982</v>
      </c>
      <c r="J58">
        <v>1538.4092734685</v>
      </c>
      <c r="K58">
        <v>1546.6764439337</v>
      </c>
      <c r="L58">
        <v>1554.7831268361</v>
      </c>
      <c r="M58">
        <v>1561.9324608287</v>
      </c>
    </row>
    <row r="59" spans="1:13">
      <c r="A59" t="s">
        <v>1310</v>
      </c>
      <c r="B59">
        <v>1538.6488531694</v>
      </c>
      <c r="C59">
        <v>1546.4726912667</v>
      </c>
      <c r="D59">
        <v>1554.9216010522</v>
      </c>
      <c r="E59">
        <v>1561.9592572298</v>
      </c>
      <c r="F59">
        <v>1538.4060003492</v>
      </c>
      <c r="G59">
        <v>1546.4341639989</v>
      </c>
      <c r="H59">
        <v>1554.9038960188</v>
      </c>
      <c r="I59">
        <v>1561.963822663</v>
      </c>
      <c r="J59">
        <v>1538.4071560091</v>
      </c>
      <c r="K59">
        <v>1546.676053927</v>
      </c>
      <c r="L59">
        <v>1554.7831268361</v>
      </c>
      <c r="M59">
        <v>1561.9344456439</v>
      </c>
    </row>
    <row r="60" spans="1:13">
      <c r="A60" t="s">
        <v>1311</v>
      </c>
      <c r="B60">
        <v>1538.6473111782</v>
      </c>
      <c r="C60">
        <v>1546.4715234574</v>
      </c>
      <c r="D60">
        <v>1554.9243545211</v>
      </c>
      <c r="E60">
        <v>1561.9521113036</v>
      </c>
      <c r="F60">
        <v>1538.4065781789</v>
      </c>
      <c r="G60">
        <v>1546.4329962478</v>
      </c>
      <c r="H60">
        <v>1554.906649425</v>
      </c>
      <c r="I60">
        <v>1561.9481415884</v>
      </c>
      <c r="J60">
        <v>1538.4085036537</v>
      </c>
      <c r="K60">
        <v>1546.675859875</v>
      </c>
      <c r="L60">
        <v>1554.7831268361</v>
      </c>
      <c r="M60">
        <v>1561.9350412835</v>
      </c>
    </row>
    <row r="61" spans="1:13">
      <c r="A61" t="s">
        <v>1312</v>
      </c>
      <c r="B61">
        <v>1538.6473111782</v>
      </c>
      <c r="C61">
        <v>1546.4730792689</v>
      </c>
      <c r="D61">
        <v>1554.9267157438</v>
      </c>
      <c r="E61">
        <v>1561.9711685457</v>
      </c>
      <c r="F61">
        <v>1538.4056145023</v>
      </c>
      <c r="G61">
        <v>1546.4345538837</v>
      </c>
      <c r="H61">
        <v>1554.9076338854</v>
      </c>
      <c r="I61">
        <v>1561.9699772119</v>
      </c>
      <c r="J61">
        <v>1538.4081178055</v>
      </c>
      <c r="K61">
        <v>1546.6770279929</v>
      </c>
      <c r="L61">
        <v>1554.7833229278</v>
      </c>
      <c r="M61">
        <v>1561.9405999613</v>
      </c>
    </row>
    <row r="62" spans="1:13">
      <c r="A62" t="s">
        <v>1313</v>
      </c>
      <c r="B62">
        <v>1538.6471191355</v>
      </c>
      <c r="C62">
        <v>1546.4736631745</v>
      </c>
      <c r="D62">
        <v>1554.9227797357</v>
      </c>
      <c r="E62">
        <v>1561.9598528883</v>
      </c>
      <c r="F62">
        <v>1538.4060003492</v>
      </c>
      <c r="G62">
        <v>1546.4351377602</v>
      </c>
      <c r="H62">
        <v>1554.9031096078</v>
      </c>
      <c r="I62">
        <v>1561.9695794542</v>
      </c>
      <c r="J62">
        <v>1538.4079258225</v>
      </c>
      <c r="K62">
        <v>1546.6787801732</v>
      </c>
      <c r="L62">
        <v>1554.7797836721</v>
      </c>
      <c r="M62">
        <v>1561.9364304642</v>
      </c>
    </row>
    <row r="63" spans="1:13">
      <c r="A63" t="s">
        <v>1314</v>
      </c>
      <c r="B63">
        <v>1538.6465411251</v>
      </c>
      <c r="C63">
        <v>1546.4734691733</v>
      </c>
      <c r="D63">
        <v>1554.9227797357</v>
      </c>
      <c r="E63">
        <v>1561.9537003595</v>
      </c>
      <c r="F63">
        <v>1538.40542252</v>
      </c>
      <c r="G63">
        <v>1546.4343579903</v>
      </c>
      <c r="H63">
        <v>1554.9056668885</v>
      </c>
      <c r="I63">
        <v>1561.9497306362</v>
      </c>
      <c r="J63">
        <v>1538.4065781789</v>
      </c>
      <c r="K63">
        <v>1546.675859875</v>
      </c>
      <c r="L63">
        <v>1554.7831268361</v>
      </c>
      <c r="M63">
        <v>1561.9340498446</v>
      </c>
    </row>
    <row r="64" spans="1:13">
      <c r="A64" t="s">
        <v>1315</v>
      </c>
      <c r="B64">
        <v>1538.6471191355</v>
      </c>
      <c r="C64">
        <v>1546.4705496503</v>
      </c>
      <c r="D64">
        <v>1554.9223874819</v>
      </c>
      <c r="E64">
        <v>1561.9669988853</v>
      </c>
      <c r="F64">
        <v>1538.40542252</v>
      </c>
      <c r="G64">
        <v>1546.4324123729</v>
      </c>
      <c r="H64">
        <v>1554.9052727207</v>
      </c>
      <c r="I64">
        <v>1561.9650139874</v>
      </c>
      <c r="J64">
        <v>1538.4073479918</v>
      </c>
      <c r="K64">
        <v>1546.6764439337</v>
      </c>
      <c r="L64">
        <v>1554.7843072321</v>
      </c>
      <c r="M64">
        <v>1561.9342477442</v>
      </c>
    </row>
    <row r="65" spans="1:13">
      <c r="A65" t="s">
        <v>1316</v>
      </c>
      <c r="B65">
        <v>1538.6475032209</v>
      </c>
      <c r="C65">
        <v>1546.4715234574</v>
      </c>
      <c r="D65">
        <v>1554.9255351316</v>
      </c>
      <c r="E65">
        <v>1561.9618377731</v>
      </c>
      <c r="F65">
        <v>1538.4071560091</v>
      </c>
      <c r="G65">
        <v>1546.4341639989</v>
      </c>
      <c r="H65">
        <v>1554.9044863083</v>
      </c>
      <c r="I65">
        <v>1561.9650139874</v>
      </c>
      <c r="J65">
        <v>1538.4090814853</v>
      </c>
      <c r="K65">
        <v>1546.6750817648</v>
      </c>
      <c r="L65">
        <v>1554.7827327303</v>
      </c>
      <c r="M65">
        <v>1561.9392107732</v>
      </c>
    </row>
    <row r="66" spans="1:13">
      <c r="A66" t="s">
        <v>1317</v>
      </c>
      <c r="B66">
        <v>1538.6473111782</v>
      </c>
      <c r="C66">
        <v>1546.4726912667</v>
      </c>
      <c r="D66">
        <v>1554.9231739125</v>
      </c>
      <c r="E66">
        <v>1561.9419891519</v>
      </c>
      <c r="F66">
        <v>1538.4069621442</v>
      </c>
      <c r="G66">
        <v>1546.4349418667</v>
      </c>
      <c r="H66">
        <v>1554.9048804757</v>
      </c>
      <c r="I66">
        <v>1561.9620376201</v>
      </c>
      <c r="J66">
        <v>1538.4083097884</v>
      </c>
      <c r="K66">
        <v>1546.675859875</v>
      </c>
      <c r="L66">
        <v>1554.7848955083</v>
      </c>
      <c r="M66">
        <v>1561.9328585674</v>
      </c>
    </row>
    <row r="67" spans="1:13">
      <c r="A67" t="s">
        <v>1318</v>
      </c>
      <c r="B67">
        <v>1538.6465411251</v>
      </c>
      <c r="C67">
        <v>1546.4707455528</v>
      </c>
      <c r="D67">
        <v>1554.9229777855</v>
      </c>
      <c r="E67">
        <v>1561.9529068013</v>
      </c>
      <c r="F67">
        <v>1538.4036890348</v>
      </c>
      <c r="G67">
        <v>1546.4326082657</v>
      </c>
      <c r="H67">
        <v>1554.9046824306</v>
      </c>
      <c r="I67">
        <v>1561.9699772119</v>
      </c>
      <c r="J67">
        <v>1538.4069621442</v>
      </c>
      <c r="K67">
        <v>1546.675471771</v>
      </c>
      <c r="L67">
        <v>1554.7843072321</v>
      </c>
      <c r="M67">
        <v>1561.9366303046</v>
      </c>
    </row>
    <row r="68" spans="1:13">
      <c r="A68" t="s">
        <v>1319</v>
      </c>
      <c r="B68">
        <v>1538.6471191355</v>
      </c>
      <c r="C68">
        <v>1546.471911459</v>
      </c>
      <c r="D68">
        <v>1554.9251409536</v>
      </c>
      <c r="E68">
        <v>1561.9592572298</v>
      </c>
      <c r="F68">
        <v>1538.4067701615</v>
      </c>
      <c r="G68">
        <v>1546.4339700076</v>
      </c>
      <c r="H68">
        <v>1554.906649425</v>
      </c>
      <c r="I68">
        <v>1561.9767255403</v>
      </c>
      <c r="J68">
        <v>1538.4086956368</v>
      </c>
      <c r="K68">
        <v>1546.676053927</v>
      </c>
      <c r="L68">
        <v>1554.7827327303</v>
      </c>
      <c r="M68">
        <v>1561.9350412835</v>
      </c>
    </row>
    <row r="69" spans="1:13">
      <c r="A69" t="s">
        <v>1320</v>
      </c>
      <c r="B69">
        <v>1538.6471191355</v>
      </c>
      <c r="C69">
        <v>1546.4715234574</v>
      </c>
      <c r="D69">
        <v>1554.9263215653</v>
      </c>
      <c r="E69">
        <v>1561.9552874783</v>
      </c>
      <c r="F69">
        <v>1538.40542252</v>
      </c>
      <c r="G69">
        <v>1546.4341639989</v>
      </c>
      <c r="H69">
        <v>1554.9060591338</v>
      </c>
      <c r="I69">
        <v>1561.9624334336</v>
      </c>
      <c r="J69">
        <v>1538.4065781789</v>
      </c>
      <c r="K69">
        <v>1546.6750817648</v>
      </c>
      <c r="L69">
        <v>1554.7819464419</v>
      </c>
      <c r="M69">
        <v>1561.9376217468</v>
      </c>
    </row>
    <row r="70" spans="1:13">
      <c r="A70" t="s">
        <v>1321</v>
      </c>
      <c r="B70">
        <v>1538.6459631151</v>
      </c>
      <c r="C70">
        <v>1546.4736631745</v>
      </c>
      <c r="D70">
        <v>1554.9223874819</v>
      </c>
      <c r="E70">
        <v>1561.9435762469</v>
      </c>
      <c r="F70">
        <v>1538.4063843142</v>
      </c>
      <c r="G70">
        <v>1546.4357216372</v>
      </c>
      <c r="H70">
        <v>1554.9046824306</v>
      </c>
      <c r="I70">
        <v>1561.9598528883</v>
      </c>
      <c r="J70">
        <v>1538.4083097884</v>
      </c>
      <c r="K70">
        <v>1546.6768339406</v>
      </c>
      <c r="L70">
        <v>1554.7831268361</v>
      </c>
      <c r="M70">
        <v>1561.9304760185</v>
      </c>
    </row>
    <row r="71" spans="1:13">
      <c r="A71" t="s">
        <v>1322</v>
      </c>
      <c r="B71">
        <v>1538.648081232</v>
      </c>
      <c r="C71">
        <v>1546.4728852678</v>
      </c>
      <c r="D71">
        <v>1554.9216010522</v>
      </c>
      <c r="E71">
        <v>1561.9523111481</v>
      </c>
      <c r="F71">
        <v>1538.4060003492</v>
      </c>
      <c r="G71">
        <v>1546.4343579903</v>
      </c>
      <c r="H71">
        <v>1554.9036998966</v>
      </c>
      <c r="I71">
        <v>1561.9562808844</v>
      </c>
      <c r="J71">
        <v>1538.4067701615</v>
      </c>
      <c r="K71">
        <v>1546.6762498816</v>
      </c>
      <c r="L71">
        <v>1554.782928822</v>
      </c>
      <c r="M71">
        <v>1561.9354390235</v>
      </c>
    </row>
    <row r="72" spans="1:13">
      <c r="A72" t="s">
        <v>1323</v>
      </c>
      <c r="B72">
        <v>1538.6469252102</v>
      </c>
      <c r="C72">
        <v>1546.4728852678</v>
      </c>
      <c r="D72">
        <v>1554.9261254375</v>
      </c>
      <c r="E72">
        <v>1561.9441718934</v>
      </c>
      <c r="F72">
        <v>1538.4048446911</v>
      </c>
      <c r="G72">
        <v>1546.4345538837</v>
      </c>
      <c r="H72">
        <v>1554.9070435935</v>
      </c>
      <c r="I72">
        <v>1561.9564787897</v>
      </c>
      <c r="J72">
        <v>1538.4081178055</v>
      </c>
      <c r="K72">
        <v>1546.676053927</v>
      </c>
      <c r="L72">
        <v>1554.786666107</v>
      </c>
      <c r="M72">
        <v>1561.9324608287</v>
      </c>
    </row>
    <row r="73" spans="1:13">
      <c r="A73" t="s">
        <v>1324</v>
      </c>
      <c r="B73">
        <v>1538.6467331676</v>
      </c>
      <c r="C73">
        <v>1546.4713275547</v>
      </c>
      <c r="D73">
        <v>1554.9212068763</v>
      </c>
      <c r="E73">
        <v>1561.9556852287</v>
      </c>
      <c r="F73">
        <v>1538.4048446911</v>
      </c>
      <c r="G73">
        <v>1546.4328022567</v>
      </c>
      <c r="H73">
        <v>1554.9048804757</v>
      </c>
      <c r="I73">
        <v>1561.9628311876</v>
      </c>
      <c r="J73">
        <v>1538.4067701615</v>
      </c>
      <c r="K73">
        <v>1546.675471771</v>
      </c>
      <c r="L73">
        <v>1554.7823405473</v>
      </c>
      <c r="M73">
        <v>1561.9340498446</v>
      </c>
    </row>
    <row r="74" spans="1:13">
      <c r="A74" t="s">
        <v>1325</v>
      </c>
      <c r="B74">
        <v>1538.6463490827</v>
      </c>
      <c r="C74">
        <v>1546.4723013627</v>
      </c>
      <c r="D74">
        <v>1554.9257312592</v>
      </c>
      <c r="E74">
        <v>1561.9535024549</v>
      </c>
      <c r="F74">
        <v>1538.4063843142</v>
      </c>
      <c r="G74">
        <v>1546.4339700076</v>
      </c>
      <c r="H74">
        <v>1554.906649425</v>
      </c>
      <c r="I74">
        <v>1561.9574721973</v>
      </c>
      <c r="J74">
        <v>1538.4083097884</v>
      </c>
      <c r="K74">
        <v>1546.6768339406</v>
      </c>
      <c r="L74">
        <v>1554.7841092177</v>
      </c>
      <c r="M74">
        <v>1561.9358348236</v>
      </c>
    </row>
    <row r="75" spans="1:13">
      <c r="A75" t="s">
        <v>1326</v>
      </c>
      <c r="B75">
        <v>1538.6476971464</v>
      </c>
      <c r="C75">
        <v>1546.4726912667</v>
      </c>
      <c r="D75">
        <v>1554.9223874819</v>
      </c>
      <c r="E75">
        <v>1561.9394086741</v>
      </c>
      <c r="F75">
        <v>1538.4067701615</v>
      </c>
      <c r="G75">
        <v>1546.4343579903</v>
      </c>
      <c r="H75">
        <v>1554.9044863083</v>
      </c>
      <c r="I75">
        <v>1561.9660074059</v>
      </c>
      <c r="J75">
        <v>1538.4092734685</v>
      </c>
      <c r="K75">
        <v>1546.674497707</v>
      </c>
      <c r="L75">
        <v>1554.7817503505</v>
      </c>
      <c r="M75">
        <v>1561.9314693931</v>
      </c>
    </row>
    <row r="76" spans="1:13">
      <c r="A76" t="s">
        <v>1327</v>
      </c>
      <c r="B76">
        <v>1538.6457710728</v>
      </c>
      <c r="C76">
        <v>1546.4717174581</v>
      </c>
      <c r="D76">
        <v>1554.9227797357</v>
      </c>
      <c r="E76">
        <v>1561.9568765406</v>
      </c>
      <c r="F76">
        <v>1538.4052286555</v>
      </c>
      <c r="G76">
        <v>1546.4339700076</v>
      </c>
      <c r="H76">
        <v>1554.9056668885</v>
      </c>
      <c r="I76">
        <v>1561.9582657602</v>
      </c>
      <c r="J76">
        <v>1538.4079258225</v>
      </c>
      <c r="K76">
        <v>1546.6764439337</v>
      </c>
      <c r="L76">
        <v>1554.7819464419</v>
      </c>
      <c r="M76">
        <v>1561.9372259459</v>
      </c>
    </row>
    <row r="77" spans="1:13">
      <c r="A77" t="s">
        <v>1328</v>
      </c>
      <c r="B77">
        <v>1538.6465411251</v>
      </c>
      <c r="C77">
        <v>1546.4721073618</v>
      </c>
      <c r="D77">
        <v>1554.9257312592</v>
      </c>
      <c r="E77">
        <v>1561.9669988853</v>
      </c>
      <c r="F77">
        <v>1538.4065781789</v>
      </c>
      <c r="G77">
        <v>1546.4341639989</v>
      </c>
      <c r="H77">
        <v>1554.906649425</v>
      </c>
      <c r="I77">
        <v>1561.9578680085</v>
      </c>
      <c r="J77">
        <v>1538.4077319574</v>
      </c>
      <c r="K77">
        <v>1546.675859875</v>
      </c>
      <c r="L77">
        <v>1554.7813562455</v>
      </c>
      <c r="M77">
        <v>1561.9364304642</v>
      </c>
    </row>
    <row r="78" spans="1:13">
      <c r="A78" t="s">
        <v>1329</v>
      </c>
      <c r="B78">
        <v>1538.6475032209</v>
      </c>
      <c r="C78">
        <v>1546.4717174581</v>
      </c>
      <c r="D78">
        <v>1554.9229777855</v>
      </c>
      <c r="E78">
        <v>1561.9537003595</v>
      </c>
      <c r="F78">
        <v>1538.4052286555</v>
      </c>
      <c r="G78">
        <v>1546.4326082657</v>
      </c>
      <c r="H78">
        <v>1554.9060591338</v>
      </c>
      <c r="I78">
        <v>1561.9497306362</v>
      </c>
      <c r="J78">
        <v>1538.4065781789</v>
      </c>
      <c r="K78">
        <v>1546.6764439337</v>
      </c>
      <c r="L78">
        <v>1554.7848955083</v>
      </c>
      <c r="M78">
        <v>1561.9346454839</v>
      </c>
    </row>
    <row r="79" spans="1:13">
      <c r="A79" t="s">
        <v>1330</v>
      </c>
      <c r="B79">
        <v>1538.6478891892</v>
      </c>
      <c r="C79">
        <v>1546.4728852678</v>
      </c>
      <c r="D79">
        <v>1554.9239603438</v>
      </c>
      <c r="E79">
        <v>1561.9465544841</v>
      </c>
      <c r="F79">
        <v>1538.4060003492</v>
      </c>
      <c r="G79">
        <v>1546.4331921408</v>
      </c>
      <c r="H79">
        <v>1554.905470766</v>
      </c>
      <c r="I79">
        <v>1561.9582657602</v>
      </c>
      <c r="J79">
        <v>1538.4073479918</v>
      </c>
      <c r="K79">
        <v>1546.676053927</v>
      </c>
      <c r="L79">
        <v>1554.7823405473</v>
      </c>
      <c r="M79">
        <v>1561.9340498446</v>
      </c>
    </row>
    <row r="80" spans="1:13">
      <c r="A80" t="s">
        <v>1331</v>
      </c>
      <c r="B80">
        <v>1538.6463490827</v>
      </c>
      <c r="C80">
        <v>1546.4715234574</v>
      </c>
      <c r="D80">
        <v>1554.9214030028</v>
      </c>
      <c r="E80">
        <v>1561.9503262874</v>
      </c>
      <c r="F80">
        <v>1538.4061923317</v>
      </c>
      <c r="G80">
        <v>1546.4335801231</v>
      </c>
      <c r="H80">
        <v>1554.9056668885</v>
      </c>
      <c r="I80">
        <v>1561.9685879715</v>
      </c>
      <c r="J80">
        <v>1538.4081178055</v>
      </c>
      <c r="K80">
        <v>1546.675859875</v>
      </c>
      <c r="L80">
        <v>1554.7831268361</v>
      </c>
      <c r="M80">
        <v>1561.9354390235</v>
      </c>
    </row>
    <row r="81" spans="1:13">
      <c r="A81" t="s">
        <v>1332</v>
      </c>
      <c r="B81">
        <v>1538.6484672006</v>
      </c>
      <c r="C81">
        <v>1546.4736631745</v>
      </c>
      <c r="D81">
        <v>1554.9255351316</v>
      </c>
      <c r="E81">
        <v>1561.9517154953</v>
      </c>
      <c r="F81">
        <v>1538.4056145023</v>
      </c>
      <c r="G81">
        <v>1546.4343579903</v>
      </c>
      <c r="H81">
        <v>1554.9058630112</v>
      </c>
      <c r="I81">
        <v>1561.9620376201</v>
      </c>
      <c r="J81">
        <v>1538.4069621442</v>
      </c>
      <c r="K81">
        <v>1546.676053927</v>
      </c>
      <c r="L81">
        <v>1554.7827327303</v>
      </c>
      <c r="M81">
        <v>1561.9334542058</v>
      </c>
    </row>
    <row r="82" spans="1:13">
      <c r="A82" t="s">
        <v>1333</v>
      </c>
      <c r="B82">
        <v>1538.6473111782</v>
      </c>
      <c r="C82">
        <v>1546.4726912667</v>
      </c>
      <c r="D82">
        <v>1554.9235680894</v>
      </c>
      <c r="E82">
        <v>1561.9415914085</v>
      </c>
      <c r="F82">
        <v>1538.4067701615</v>
      </c>
      <c r="G82">
        <v>1546.4343579903</v>
      </c>
      <c r="H82">
        <v>1554.9058630112</v>
      </c>
      <c r="I82">
        <v>1561.958463666</v>
      </c>
      <c r="J82">
        <v>1538.4081178055</v>
      </c>
      <c r="K82">
        <v>1546.675859875</v>
      </c>
      <c r="L82">
        <v>1554.7835190196</v>
      </c>
      <c r="M82">
        <v>1561.9310716551</v>
      </c>
    </row>
    <row r="83" spans="1:13">
      <c r="A83" t="s">
        <v>1334</v>
      </c>
      <c r="B83">
        <v>1538.6463490827</v>
      </c>
      <c r="C83">
        <v>1546.4713275547</v>
      </c>
      <c r="D83">
        <v>1554.9227797357</v>
      </c>
      <c r="E83">
        <v>1561.9592572298</v>
      </c>
      <c r="F83">
        <v>1538.4067701615</v>
      </c>
      <c r="G83">
        <v>1546.4333861319</v>
      </c>
      <c r="H83">
        <v>1554.904290186</v>
      </c>
      <c r="I83">
        <v>1561.975534198</v>
      </c>
      <c r="J83">
        <v>1538.4094654518</v>
      </c>
      <c r="K83">
        <v>1546.676053927</v>
      </c>
      <c r="L83">
        <v>1554.7831268361</v>
      </c>
      <c r="M83">
        <v>1561.9390109321</v>
      </c>
    </row>
    <row r="84" spans="1:13">
      <c r="A84" t="s">
        <v>1335</v>
      </c>
      <c r="B84">
        <v>1538.6463490827</v>
      </c>
      <c r="C84">
        <v>1546.4707455528</v>
      </c>
      <c r="D84">
        <v>1554.9233700395</v>
      </c>
      <c r="E84">
        <v>1561.9630290945</v>
      </c>
      <c r="F84">
        <v>1538.4048446911</v>
      </c>
      <c r="G84">
        <v>1546.4335801231</v>
      </c>
      <c r="H84">
        <v>1554.9070435935</v>
      </c>
      <c r="I84">
        <v>1561.9721600317</v>
      </c>
      <c r="J84">
        <v>1538.4067701615</v>
      </c>
      <c r="K84">
        <v>1546.675859875</v>
      </c>
      <c r="L84">
        <v>1554.7839131258</v>
      </c>
      <c r="M84">
        <v>1561.9384152895</v>
      </c>
    </row>
    <row r="85" spans="1:13">
      <c r="A85" t="s">
        <v>1336</v>
      </c>
      <c r="B85">
        <v>1538.6455771478</v>
      </c>
      <c r="C85">
        <v>1546.4697717467</v>
      </c>
      <c r="D85">
        <v>1554.9267157438</v>
      </c>
      <c r="E85">
        <v>1561.9467523869</v>
      </c>
      <c r="F85">
        <v>1538.4067701615</v>
      </c>
      <c r="G85">
        <v>1546.4329962478</v>
      </c>
      <c r="H85">
        <v>1554.9070435935</v>
      </c>
      <c r="I85">
        <v>1561.9546918233</v>
      </c>
      <c r="J85">
        <v>1538.4073479918</v>
      </c>
      <c r="K85">
        <v>1546.6762498816</v>
      </c>
      <c r="L85">
        <v>1554.7839131258</v>
      </c>
      <c r="M85">
        <v>1561.9336521053</v>
      </c>
    </row>
    <row r="86" spans="1:13">
      <c r="A86" t="s">
        <v>1337</v>
      </c>
      <c r="B86">
        <v>1538.6484672006</v>
      </c>
      <c r="C86">
        <v>1546.4728852678</v>
      </c>
      <c r="D86">
        <v>1554.9229777855</v>
      </c>
      <c r="E86">
        <v>1561.9618377731</v>
      </c>
      <c r="F86">
        <v>1538.4073479918</v>
      </c>
      <c r="G86">
        <v>1546.4343579903</v>
      </c>
      <c r="H86">
        <v>1554.9052727207</v>
      </c>
      <c r="I86">
        <v>1561.9650139874</v>
      </c>
      <c r="J86">
        <v>1538.4085036537</v>
      </c>
      <c r="K86">
        <v>1546.6741077013</v>
      </c>
      <c r="L86">
        <v>1554.7831268361</v>
      </c>
      <c r="M86">
        <v>1561.9364304642</v>
      </c>
    </row>
    <row r="87" spans="1:13">
      <c r="A87" t="s">
        <v>1338</v>
      </c>
      <c r="B87">
        <v>1538.6478891892</v>
      </c>
      <c r="C87">
        <v>1546.4734691733</v>
      </c>
      <c r="D87">
        <v>1554.9178631185</v>
      </c>
      <c r="E87">
        <v>1561.9437760892</v>
      </c>
      <c r="F87">
        <v>1538.4065781789</v>
      </c>
      <c r="G87">
        <v>1546.4355257435</v>
      </c>
      <c r="H87">
        <v>1554.9021251531</v>
      </c>
      <c r="I87">
        <v>1561.9542960137</v>
      </c>
      <c r="J87">
        <v>1538.4085036537</v>
      </c>
      <c r="K87">
        <v>1546.6750817648</v>
      </c>
      <c r="L87">
        <v>1554.7833229278</v>
      </c>
      <c r="M87">
        <v>1561.9308737563</v>
      </c>
    </row>
    <row r="88" spans="1:13">
      <c r="A88" t="s">
        <v>1339</v>
      </c>
      <c r="B88">
        <v>1538.6484672006</v>
      </c>
      <c r="C88">
        <v>1546.4730792689</v>
      </c>
      <c r="D88">
        <v>1554.9263215653</v>
      </c>
      <c r="E88">
        <v>1561.9491349854</v>
      </c>
      <c r="F88">
        <v>1538.4060003492</v>
      </c>
      <c r="G88">
        <v>1546.4345538837</v>
      </c>
      <c r="H88">
        <v>1554.9074377623</v>
      </c>
      <c r="I88">
        <v>1561.9654117427</v>
      </c>
      <c r="J88">
        <v>1538.4085036537</v>
      </c>
      <c r="K88">
        <v>1546.6764439337</v>
      </c>
      <c r="L88">
        <v>1554.7805699584</v>
      </c>
      <c r="M88">
        <v>1561.9374238463</v>
      </c>
    </row>
    <row r="89" spans="1:13">
      <c r="A89" t="s">
        <v>1340</v>
      </c>
      <c r="B89">
        <v>1538.6463490827</v>
      </c>
      <c r="C89">
        <v>1546.4730792689</v>
      </c>
      <c r="D89">
        <v>1554.9227797357</v>
      </c>
      <c r="E89">
        <v>1561.9618377731</v>
      </c>
      <c r="F89">
        <v>1538.4067701615</v>
      </c>
      <c r="G89">
        <v>1546.4351377602</v>
      </c>
      <c r="H89">
        <v>1554.9050765982</v>
      </c>
      <c r="I89">
        <v>1561.9669988853</v>
      </c>
      <c r="J89">
        <v>1538.4081178055</v>
      </c>
      <c r="K89">
        <v>1546.6764439337</v>
      </c>
      <c r="L89">
        <v>1554.7841092177</v>
      </c>
      <c r="M89">
        <v>1561.9390109321</v>
      </c>
    </row>
    <row r="90" spans="1:13">
      <c r="A90" t="s">
        <v>1341</v>
      </c>
      <c r="B90">
        <v>1538.6484672006</v>
      </c>
      <c r="C90">
        <v>1546.4713275547</v>
      </c>
      <c r="D90">
        <v>1554.9255351316</v>
      </c>
      <c r="E90">
        <v>1561.9523111481</v>
      </c>
      <c r="F90">
        <v>1538.4081178055</v>
      </c>
      <c r="G90">
        <v>1546.4333861319</v>
      </c>
      <c r="H90">
        <v>1554.9070435935</v>
      </c>
      <c r="I90">
        <v>1561.9699772119</v>
      </c>
      <c r="J90">
        <v>1538.4100432841</v>
      </c>
      <c r="K90">
        <v>1546.676053927</v>
      </c>
      <c r="L90">
        <v>1554.7854857074</v>
      </c>
      <c r="M90">
        <v>1561.9346454839</v>
      </c>
    </row>
    <row r="91" spans="1:13">
      <c r="A91" t="s">
        <v>1342</v>
      </c>
      <c r="B91">
        <v>1538.6471191355</v>
      </c>
      <c r="C91">
        <v>1546.4721073618</v>
      </c>
      <c r="D91">
        <v>1554.9249448261</v>
      </c>
      <c r="E91">
        <v>1561.9455610904</v>
      </c>
      <c r="F91">
        <v>1538.40542252</v>
      </c>
      <c r="G91">
        <v>1546.4335801231</v>
      </c>
      <c r="H91">
        <v>1554.9060591338</v>
      </c>
      <c r="I91">
        <v>1561.9527069566</v>
      </c>
      <c r="J91">
        <v>1538.4067701615</v>
      </c>
      <c r="K91">
        <v>1546.675859875</v>
      </c>
      <c r="L91">
        <v>1554.7843072321</v>
      </c>
      <c r="M91">
        <v>1561.9324608287</v>
      </c>
    </row>
    <row r="92" spans="1:13">
      <c r="A92" t="s">
        <v>1343</v>
      </c>
      <c r="B92">
        <v>1538.6465411251</v>
      </c>
      <c r="C92">
        <v>1546.4717174581</v>
      </c>
      <c r="D92">
        <v>1554.9239603438</v>
      </c>
      <c r="E92">
        <v>1561.9409957639</v>
      </c>
      <c r="F92">
        <v>1538.4065781789</v>
      </c>
      <c r="G92">
        <v>1546.4331921408</v>
      </c>
      <c r="H92">
        <v>1554.9062571794</v>
      </c>
      <c r="I92">
        <v>1561.9664032214</v>
      </c>
      <c r="J92">
        <v>1538.4079258225</v>
      </c>
      <c r="K92">
        <v>1546.675471771</v>
      </c>
      <c r="L92">
        <v>1554.7839131258</v>
      </c>
      <c r="M92">
        <v>1561.9330564668</v>
      </c>
    </row>
    <row r="93" spans="1:13">
      <c r="A93" t="s">
        <v>1344</v>
      </c>
      <c r="B93">
        <v>1538.6482751577</v>
      </c>
      <c r="C93">
        <v>1546.4726912667</v>
      </c>
      <c r="D93">
        <v>1554.9245506485</v>
      </c>
      <c r="E93">
        <v>1561.9592572298</v>
      </c>
      <c r="F93">
        <v>1538.4056145023</v>
      </c>
      <c r="G93">
        <v>1546.4345538837</v>
      </c>
      <c r="H93">
        <v>1554.9062571794</v>
      </c>
      <c r="I93">
        <v>1561.9650139874</v>
      </c>
      <c r="J93">
        <v>1538.4067701615</v>
      </c>
      <c r="K93">
        <v>1546.674887713</v>
      </c>
      <c r="L93">
        <v>1554.7815523367</v>
      </c>
      <c r="M93">
        <v>1561.9358348236</v>
      </c>
    </row>
    <row r="94" spans="1:13">
      <c r="A94" t="s">
        <v>1345</v>
      </c>
      <c r="B94">
        <v>1538.6475032209</v>
      </c>
      <c r="C94">
        <v>1546.4723013627</v>
      </c>
      <c r="D94">
        <v>1554.9239603438</v>
      </c>
      <c r="E94">
        <v>1561.9340498446</v>
      </c>
      <c r="F94">
        <v>1538.4079258225</v>
      </c>
      <c r="G94">
        <v>1546.4343579903</v>
      </c>
      <c r="H94">
        <v>1554.9062571794</v>
      </c>
      <c r="I94">
        <v>1561.9548916684</v>
      </c>
      <c r="J94">
        <v>1538.4086956368</v>
      </c>
      <c r="K94">
        <v>1546.676053927</v>
      </c>
      <c r="L94">
        <v>1554.7839131258</v>
      </c>
      <c r="M94">
        <v>1561.9308737563</v>
      </c>
    </row>
    <row r="95" spans="1:13">
      <c r="A95" t="s">
        <v>1346</v>
      </c>
      <c r="B95">
        <v>1538.6471191355</v>
      </c>
      <c r="C95">
        <v>1546.471911459</v>
      </c>
      <c r="D95">
        <v>1554.9243545211</v>
      </c>
      <c r="E95">
        <v>1561.9588614179</v>
      </c>
      <c r="F95">
        <v>1538.4073479918</v>
      </c>
      <c r="G95">
        <v>1546.4341639989</v>
      </c>
      <c r="H95">
        <v>1554.9046824306</v>
      </c>
      <c r="I95">
        <v>1561.9562808844</v>
      </c>
      <c r="J95">
        <v>1538.4086956368</v>
      </c>
      <c r="K95">
        <v>1546.6768339406</v>
      </c>
      <c r="L95">
        <v>1554.7831268361</v>
      </c>
      <c r="M95">
        <v>1561.9374238463</v>
      </c>
    </row>
    <row r="96" spans="1:13">
      <c r="A96" t="s">
        <v>1347</v>
      </c>
      <c r="B96">
        <v>1538.6465411251</v>
      </c>
      <c r="C96">
        <v>1546.4730792689</v>
      </c>
      <c r="D96">
        <v>1554.9267157438</v>
      </c>
      <c r="E96">
        <v>1561.9491349854</v>
      </c>
      <c r="F96">
        <v>1538.4060003492</v>
      </c>
      <c r="G96">
        <v>1546.4345538837</v>
      </c>
      <c r="H96">
        <v>1554.9076338854</v>
      </c>
      <c r="I96">
        <v>1561.9451652854</v>
      </c>
      <c r="J96">
        <v>1538.4085036537</v>
      </c>
      <c r="K96">
        <v>1546.675859875</v>
      </c>
      <c r="L96">
        <v>1554.7835190196</v>
      </c>
      <c r="M96">
        <v>1561.9340498446</v>
      </c>
    </row>
    <row r="97" spans="1:13">
      <c r="A97" t="s">
        <v>1348</v>
      </c>
      <c r="B97">
        <v>1538.6459631151</v>
      </c>
      <c r="C97">
        <v>1546.4730792689</v>
      </c>
      <c r="D97">
        <v>1554.9216010522</v>
      </c>
      <c r="E97">
        <v>1561.9392107732</v>
      </c>
      <c r="F97">
        <v>1538.4061923317</v>
      </c>
      <c r="G97">
        <v>1546.4345538837</v>
      </c>
      <c r="H97">
        <v>1554.9038960188</v>
      </c>
      <c r="I97">
        <v>1561.9483414319</v>
      </c>
      <c r="J97">
        <v>1538.4067701615</v>
      </c>
      <c r="K97">
        <v>1546.675859875</v>
      </c>
      <c r="L97">
        <v>1554.7831268361</v>
      </c>
      <c r="M97">
        <v>1561.9314693931</v>
      </c>
    </row>
    <row r="98" spans="1:13">
      <c r="A98" t="s">
        <v>1349</v>
      </c>
      <c r="B98">
        <v>1538.6471191355</v>
      </c>
      <c r="C98">
        <v>1546.4715234574</v>
      </c>
      <c r="D98">
        <v>1554.9271079998</v>
      </c>
      <c r="E98">
        <v>1561.950722095</v>
      </c>
      <c r="F98">
        <v>1538.4017635721</v>
      </c>
      <c r="G98">
        <v>1546.4335801231</v>
      </c>
      <c r="H98">
        <v>1554.9074377623</v>
      </c>
      <c r="I98">
        <v>1561.9481415884</v>
      </c>
      <c r="J98">
        <v>1538.4042668627</v>
      </c>
      <c r="K98">
        <v>1546.674497707</v>
      </c>
      <c r="L98">
        <v>1554.7833229278</v>
      </c>
      <c r="M98">
        <v>1561.9318651911</v>
      </c>
    </row>
    <row r="99" spans="1:13">
      <c r="A99" t="s">
        <v>1350</v>
      </c>
      <c r="B99">
        <v>1538.6478891892</v>
      </c>
      <c r="C99">
        <v>1546.4723013627</v>
      </c>
      <c r="D99">
        <v>1554.9239603438</v>
      </c>
      <c r="E99">
        <v>1561.9546918233</v>
      </c>
      <c r="F99">
        <v>1538.4056145023</v>
      </c>
      <c r="G99">
        <v>1546.4351377602</v>
      </c>
      <c r="H99">
        <v>1554.904290186</v>
      </c>
      <c r="I99">
        <v>1561.9630290945</v>
      </c>
      <c r="J99">
        <v>1538.4067701615</v>
      </c>
      <c r="K99">
        <v>1546.675471771</v>
      </c>
      <c r="L99">
        <v>1554.782928822</v>
      </c>
      <c r="M99">
        <v>1561.9350412835</v>
      </c>
    </row>
    <row r="100" spans="1:13">
      <c r="A100" t="s">
        <v>1351</v>
      </c>
      <c r="B100">
        <v>1538.6478891892</v>
      </c>
      <c r="C100">
        <v>1546.4713275547</v>
      </c>
      <c r="D100">
        <v>1554.9231739125</v>
      </c>
      <c r="E100">
        <v>1561.9673966417</v>
      </c>
      <c r="F100">
        <v>1538.4069621442</v>
      </c>
      <c r="G100">
        <v>1546.4347478752</v>
      </c>
      <c r="H100">
        <v>1554.9046824306</v>
      </c>
      <c r="I100">
        <v>1561.960250641</v>
      </c>
      <c r="J100">
        <v>1538.4083097884</v>
      </c>
      <c r="K100">
        <v>1546.6768339406</v>
      </c>
      <c r="L100">
        <v>1554.7813562455</v>
      </c>
      <c r="M100">
        <v>1561.9386151304</v>
      </c>
    </row>
    <row r="101" spans="1:13">
      <c r="A101" t="s">
        <v>1352</v>
      </c>
      <c r="B101">
        <v>1538.6475032209</v>
      </c>
      <c r="C101">
        <v>1546.4730792689</v>
      </c>
      <c r="D101">
        <v>1554.9231739125</v>
      </c>
      <c r="E101">
        <v>1561.951317747</v>
      </c>
      <c r="F101">
        <v>1538.4065781789</v>
      </c>
      <c r="G101">
        <v>1546.4353317518</v>
      </c>
      <c r="H101">
        <v>1554.906649425</v>
      </c>
      <c r="I101">
        <v>1561.9695794542</v>
      </c>
      <c r="J101">
        <v>1538.4079258225</v>
      </c>
      <c r="K101">
        <v>1546.6770279929</v>
      </c>
      <c r="L101">
        <v>1554.7827327303</v>
      </c>
      <c r="M101">
        <v>1561.9384152895</v>
      </c>
    </row>
    <row r="102" spans="1:13">
      <c r="A102" t="s">
        <v>1353</v>
      </c>
      <c r="B102">
        <v>1538.6467331676</v>
      </c>
      <c r="C102">
        <v>1546.4724953637</v>
      </c>
      <c r="D102">
        <v>1554.9221913551</v>
      </c>
      <c r="E102">
        <v>1561.9521113036</v>
      </c>
      <c r="F102">
        <v>1538.4060003492</v>
      </c>
      <c r="G102">
        <v>1546.4351377602</v>
      </c>
      <c r="H102">
        <v>1554.9052727207</v>
      </c>
      <c r="I102">
        <v>1561.963822663</v>
      </c>
      <c r="J102">
        <v>1538.4077319574</v>
      </c>
      <c r="K102">
        <v>1546.6764439337</v>
      </c>
      <c r="L102">
        <v>1554.7839131258</v>
      </c>
      <c r="M102">
        <v>1561.9358348236</v>
      </c>
    </row>
    <row r="103" spans="1:13">
      <c r="A103" t="s">
        <v>1354</v>
      </c>
      <c r="B103">
        <v>1538.6475032209</v>
      </c>
      <c r="C103">
        <v>1546.4756088958</v>
      </c>
      <c r="D103">
        <v>1554.9237642166</v>
      </c>
      <c r="E103">
        <v>1561.9564787897</v>
      </c>
      <c r="F103">
        <v>1538.4060003492</v>
      </c>
      <c r="G103">
        <v>1546.4366934985</v>
      </c>
      <c r="H103">
        <v>1554.9060591338</v>
      </c>
      <c r="I103">
        <v>1561.9675945497</v>
      </c>
      <c r="J103">
        <v>1538.4065781789</v>
      </c>
      <c r="K103">
        <v>1546.6778061051</v>
      </c>
      <c r="L103">
        <v>1554.7846994162</v>
      </c>
      <c r="M103">
        <v>1561.936232564</v>
      </c>
    </row>
    <row r="104" spans="1:13">
      <c r="A104" t="s">
        <v>1355</v>
      </c>
      <c r="B104">
        <v>1538.6467331676</v>
      </c>
      <c r="C104">
        <v>1546.4736631745</v>
      </c>
      <c r="D104">
        <v>1554.9223874819</v>
      </c>
      <c r="E104">
        <v>1561.9481415884</v>
      </c>
      <c r="F104">
        <v>1538.4060003492</v>
      </c>
      <c r="G104">
        <v>1546.4345538837</v>
      </c>
      <c r="H104">
        <v>1554.9052727207</v>
      </c>
      <c r="I104">
        <v>1561.9546918233</v>
      </c>
      <c r="J104">
        <v>1538.4086956368</v>
      </c>
      <c r="K104">
        <v>1546.676053927</v>
      </c>
      <c r="L104">
        <v>1554.7817503505</v>
      </c>
      <c r="M104">
        <v>1561.9318651911</v>
      </c>
    </row>
    <row r="105" spans="1:13">
      <c r="A105" t="s">
        <v>1356</v>
      </c>
      <c r="B105">
        <v>1538.6478891892</v>
      </c>
      <c r="C105">
        <v>1546.4736631745</v>
      </c>
      <c r="D105">
        <v>1554.9212068763</v>
      </c>
      <c r="E105">
        <v>1561.9628311876</v>
      </c>
      <c r="F105">
        <v>1538.4042668627</v>
      </c>
      <c r="G105">
        <v>1546.4366934985</v>
      </c>
      <c r="H105">
        <v>1554.905470766</v>
      </c>
      <c r="I105">
        <v>1561.9562808844</v>
      </c>
      <c r="J105">
        <v>1538.4056145023</v>
      </c>
      <c r="K105">
        <v>1546.6764439337</v>
      </c>
      <c r="L105">
        <v>1554.7825366388</v>
      </c>
      <c r="M105">
        <v>1561.9358348236</v>
      </c>
    </row>
    <row r="106" spans="1:13">
      <c r="A106" t="s">
        <v>1357</v>
      </c>
      <c r="B106">
        <v>1538.6461551575</v>
      </c>
      <c r="C106">
        <v>1546.4744410821</v>
      </c>
      <c r="D106">
        <v>1554.9239603438</v>
      </c>
      <c r="E106">
        <v>1561.9517154953</v>
      </c>
      <c r="F106">
        <v>1538.4060003492</v>
      </c>
      <c r="G106">
        <v>1546.435915629</v>
      </c>
      <c r="H106">
        <v>1554.9048804757</v>
      </c>
      <c r="I106">
        <v>1561.96481608</v>
      </c>
      <c r="J106">
        <v>1538.4085036537</v>
      </c>
      <c r="K106">
        <v>1546.6791682788</v>
      </c>
      <c r="L106">
        <v>1554.7815523367</v>
      </c>
      <c r="M106">
        <v>1561.9374238463</v>
      </c>
    </row>
    <row r="107" spans="1:13">
      <c r="A107" t="s">
        <v>1358</v>
      </c>
      <c r="B107">
        <v>1538.6473111782</v>
      </c>
      <c r="C107">
        <v>1546.4728852678</v>
      </c>
      <c r="D107">
        <v>1554.9239603438</v>
      </c>
      <c r="E107">
        <v>1561.9620376201</v>
      </c>
      <c r="F107">
        <v>1538.404652709</v>
      </c>
      <c r="G107">
        <v>1546.4355257435</v>
      </c>
      <c r="H107">
        <v>1554.9068474706</v>
      </c>
      <c r="I107">
        <v>1561.9699772119</v>
      </c>
      <c r="J107">
        <v>1538.4071560091</v>
      </c>
      <c r="K107">
        <v>1546.675471771</v>
      </c>
      <c r="L107">
        <v>1554.7821425333</v>
      </c>
      <c r="M107">
        <v>1561.9374238463</v>
      </c>
    </row>
    <row r="108" spans="1:13">
      <c r="A108" t="s">
        <v>1359</v>
      </c>
      <c r="B108">
        <v>1538.6457710728</v>
      </c>
      <c r="C108">
        <v>1546.4717174581</v>
      </c>
      <c r="D108">
        <v>1554.9243545211</v>
      </c>
      <c r="E108">
        <v>1561.9435762469</v>
      </c>
      <c r="F108">
        <v>1538.4073479918</v>
      </c>
      <c r="G108">
        <v>1546.4326082657</v>
      </c>
      <c r="H108">
        <v>1554.906649425</v>
      </c>
      <c r="I108">
        <v>1561.9664032214</v>
      </c>
      <c r="J108">
        <v>1538.4073479918</v>
      </c>
      <c r="K108">
        <v>1546.674887713</v>
      </c>
      <c r="L108">
        <v>1554.7827327303</v>
      </c>
      <c r="M108">
        <v>1561.9324608287</v>
      </c>
    </row>
    <row r="109" spans="1:13">
      <c r="A109" t="s">
        <v>1360</v>
      </c>
      <c r="B109">
        <v>1538.6467331676</v>
      </c>
      <c r="C109">
        <v>1546.4717174581</v>
      </c>
      <c r="D109">
        <v>1554.9267157438</v>
      </c>
      <c r="E109">
        <v>1561.943180443</v>
      </c>
      <c r="F109">
        <v>1538.4067701615</v>
      </c>
      <c r="G109">
        <v>1546.4345538837</v>
      </c>
      <c r="H109">
        <v>1554.9070435935</v>
      </c>
      <c r="I109">
        <v>1561.9471501329</v>
      </c>
      <c r="J109">
        <v>1538.4086956368</v>
      </c>
      <c r="K109">
        <v>1546.6764439337</v>
      </c>
      <c r="L109">
        <v>1554.7835190196</v>
      </c>
      <c r="M109">
        <v>1561.9306739173</v>
      </c>
    </row>
    <row r="110" spans="1:13">
      <c r="A110" t="s">
        <v>1361</v>
      </c>
      <c r="B110">
        <v>1538.648081232</v>
      </c>
      <c r="C110">
        <v>1546.4732732701</v>
      </c>
      <c r="D110">
        <v>1554.9229777855</v>
      </c>
      <c r="E110">
        <v>1561.9628311876</v>
      </c>
      <c r="F110">
        <v>1538.4069621442</v>
      </c>
      <c r="G110">
        <v>1546.4355257435</v>
      </c>
      <c r="H110">
        <v>1554.9058630112</v>
      </c>
      <c r="I110">
        <v>1561.9608463002</v>
      </c>
      <c r="J110">
        <v>1538.4088876199</v>
      </c>
      <c r="K110">
        <v>1546.6768339406</v>
      </c>
      <c r="L110">
        <v>1554.785093523</v>
      </c>
      <c r="M110">
        <v>1561.9372259459</v>
      </c>
    </row>
    <row r="111" spans="1:13">
      <c r="A111" t="s">
        <v>1362</v>
      </c>
      <c r="B111">
        <v>1538.6475032209</v>
      </c>
      <c r="C111">
        <v>1546.4717174581</v>
      </c>
      <c r="D111">
        <v>1554.9214030028</v>
      </c>
      <c r="E111">
        <v>1561.9425847972</v>
      </c>
      <c r="F111">
        <v>1538.40542252</v>
      </c>
      <c r="G111">
        <v>1546.4351377602</v>
      </c>
      <c r="H111">
        <v>1554.9036998966</v>
      </c>
      <c r="I111">
        <v>1561.9300802212</v>
      </c>
      <c r="J111">
        <v>1538.4073479918</v>
      </c>
      <c r="K111">
        <v>1546.676053927</v>
      </c>
      <c r="L111">
        <v>1554.7819464419</v>
      </c>
      <c r="M111">
        <v>1561.9328585674</v>
      </c>
    </row>
    <row r="112" spans="1:13">
      <c r="A112" t="s">
        <v>1363</v>
      </c>
      <c r="B112">
        <v>1538.6459631151</v>
      </c>
      <c r="C112">
        <v>1546.4709395534</v>
      </c>
      <c r="D112">
        <v>1554.9223874819</v>
      </c>
      <c r="E112">
        <v>1561.9523111481</v>
      </c>
      <c r="F112">
        <v>1538.4056145023</v>
      </c>
      <c r="G112">
        <v>1546.4324123729</v>
      </c>
      <c r="H112">
        <v>1554.9052727207</v>
      </c>
      <c r="I112">
        <v>1561.9568765406</v>
      </c>
      <c r="J112">
        <v>1538.4075399746</v>
      </c>
      <c r="K112">
        <v>1546.676053927</v>
      </c>
      <c r="L112">
        <v>1554.7831268361</v>
      </c>
      <c r="M112">
        <v>1561.9340498446</v>
      </c>
    </row>
    <row r="113" spans="1:13">
      <c r="A113" t="s">
        <v>1364</v>
      </c>
      <c r="B113">
        <v>1538.6476971464</v>
      </c>
      <c r="C113">
        <v>1546.4740530792</v>
      </c>
      <c r="D113">
        <v>1554.9269118718</v>
      </c>
      <c r="E113">
        <v>1561.9574721973</v>
      </c>
      <c r="F113">
        <v>1538.4048446911</v>
      </c>
      <c r="G113">
        <v>1546.4357216372</v>
      </c>
      <c r="H113">
        <v>1554.906649425</v>
      </c>
      <c r="I113">
        <v>1561.9548916684</v>
      </c>
      <c r="J113">
        <v>1538.40542252</v>
      </c>
      <c r="K113">
        <v>1546.6750817648</v>
      </c>
      <c r="L113">
        <v>1554.7831268361</v>
      </c>
      <c r="M113">
        <v>1561.9334542058</v>
      </c>
    </row>
    <row r="114" spans="1:13">
      <c r="A114" t="s">
        <v>1365</v>
      </c>
      <c r="B114">
        <v>1538.6475032209</v>
      </c>
      <c r="C114">
        <v>1546.4742470806</v>
      </c>
      <c r="D114">
        <v>1554.9214030028</v>
      </c>
      <c r="E114">
        <v>1561.960250641</v>
      </c>
      <c r="F114">
        <v>1538.4052286555</v>
      </c>
      <c r="G114">
        <v>1546.4370833845</v>
      </c>
      <c r="H114">
        <v>1554.9050765982</v>
      </c>
      <c r="I114">
        <v>1561.9745427077</v>
      </c>
      <c r="J114">
        <v>1538.4065781789</v>
      </c>
      <c r="K114">
        <v>1546.674887713</v>
      </c>
      <c r="L114">
        <v>1554.7831268361</v>
      </c>
      <c r="M114">
        <v>1561.9342477442</v>
      </c>
    </row>
    <row r="115" spans="1:13">
      <c r="A115" t="s">
        <v>1366</v>
      </c>
      <c r="B115">
        <v>1538.648081232</v>
      </c>
      <c r="C115">
        <v>1546.4730792689</v>
      </c>
      <c r="D115">
        <v>1554.9217971789</v>
      </c>
      <c r="E115">
        <v>1561.9390109321</v>
      </c>
      <c r="F115">
        <v>1538.4069621442</v>
      </c>
      <c r="G115">
        <v>1546.4353317518</v>
      </c>
      <c r="H115">
        <v>1554.905470766</v>
      </c>
      <c r="I115">
        <v>1561.9521113036</v>
      </c>
      <c r="J115">
        <v>1538.4075399746</v>
      </c>
      <c r="K115">
        <v>1546.674497707</v>
      </c>
      <c r="L115">
        <v>1554.7841092177</v>
      </c>
      <c r="M115">
        <v>1561.9324608287</v>
      </c>
    </row>
    <row r="116" spans="1:13">
      <c r="A116" t="s">
        <v>1367</v>
      </c>
      <c r="B116">
        <v>1538.6467331676</v>
      </c>
      <c r="C116">
        <v>1546.4750249887</v>
      </c>
      <c r="D116">
        <v>1554.9223874819</v>
      </c>
      <c r="E116">
        <v>1561.9415914085</v>
      </c>
      <c r="F116">
        <v>1538.4052286555</v>
      </c>
      <c r="G116">
        <v>1546.435915629</v>
      </c>
      <c r="H116">
        <v>1554.905470766</v>
      </c>
      <c r="I116">
        <v>1561.9604485472</v>
      </c>
      <c r="J116">
        <v>1538.4060003492</v>
      </c>
      <c r="K116">
        <v>1546.6764439337</v>
      </c>
      <c r="L116">
        <v>1554.7846994162</v>
      </c>
      <c r="M116">
        <v>1561.9310716551</v>
      </c>
    </row>
    <row r="117" spans="1:13">
      <c r="A117" t="s">
        <v>1368</v>
      </c>
      <c r="B117">
        <v>1538.6465411251</v>
      </c>
      <c r="C117">
        <v>1546.471911459</v>
      </c>
      <c r="D117">
        <v>1554.9241583938</v>
      </c>
      <c r="E117">
        <v>1561.9259107803</v>
      </c>
      <c r="F117">
        <v>1538.4036890348</v>
      </c>
      <c r="G117">
        <v>1546.4353317518</v>
      </c>
      <c r="H117">
        <v>1554.9064533021</v>
      </c>
      <c r="I117">
        <v>1561.9298803825</v>
      </c>
      <c r="J117">
        <v>1538.4050366733</v>
      </c>
      <c r="K117">
        <v>1546.675471771</v>
      </c>
      <c r="L117">
        <v>1554.7846994162</v>
      </c>
      <c r="M117">
        <v>1561.9267043111</v>
      </c>
    </row>
    <row r="118" spans="1:13">
      <c r="A118" t="s">
        <v>1369</v>
      </c>
      <c r="B118">
        <v>1538.648081232</v>
      </c>
      <c r="C118">
        <v>1546.4732732701</v>
      </c>
      <c r="D118">
        <v>1554.9231739125</v>
      </c>
      <c r="E118">
        <v>1561.9441718934</v>
      </c>
      <c r="F118">
        <v>1538.4071560091</v>
      </c>
      <c r="G118">
        <v>1546.4361096208</v>
      </c>
      <c r="H118">
        <v>1554.905470766</v>
      </c>
      <c r="I118">
        <v>1561.9703749697</v>
      </c>
      <c r="J118">
        <v>1538.4085036537</v>
      </c>
      <c r="K118">
        <v>1546.676053927</v>
      </c>
      <c r="L118">
        <v>1554.7833229278</v>
      </c>
      <c r="M118">
        <v>1561.9316672921</v>
      </c>
    </row>
    <row r="119" spans="1:13">
      <c r="A119" t="s">
        <v>1370</v>
      </c>
      <c r="B119">
        <v>1538.6463490827</v>
      </c>
      <c r="C119">
        <v>1546.4705496503</v>
      </c>
      <c r="D119">
        <v>1554.9235680894</v>
      </c>
      <c r="E119">
        <v>1561.9392107732</v>
      </c>
      <c r="F119">
        <v>1538.4081178055</v>
      </c>
      <c r="G119">
        <v>1546.4326082657</v>
      </c>
      <c r="H119">
        <v>1554.9070435935</v>
      </c>
      <c r="I119">
        <v>1561.9523111481</v>
      </c>
      <c r="J119">
        <v>1538.4086956368</v>
      </c>
      <c r="K119">
        <v>1546.6770279929</v>
      </c>
      <c r="L119">
        <v>1554.7841092177</v>
      </c>
      <c r="M119">
        <v>1561.9300802212</v>
      </c>
    </row>
    <row r="120" spans="1:13">
      <c r="A120" t="s">
        <v>1371</v>
      </c>
      <c r="B120">
        <v>1538.6459631151</v>
      </c>
      <c r="C120">
        <v>1546.4728852678</v>
      </c>
      <c r="D120">
        <v>1554.9261254375</v>
      </c>
      <c r="E120">
        <v>1561.9493328889</v>
      </c>
      <c r="F120">
        <v>1538.4067701615</v>
      </c>
      <c r="G120">
        <v>1546.4351377602</v>
      </c>
      <c r="H120">
        <v>1554.9064533021</v>
      </c>
      <c r="I120">
        <v>1561.9735492784</v>
      </c>
      <c r="J120">
        <v>1538.4081178055</v>
      </c>
      <c r="K120">
        <v>1546.675471771</v>
      </c>
      <c r="L120">
        <v>1554.7841092177</v>
      </c>
      <c r="M120">
        <v>1561.9336521053</v>
      </c>
    </row>
    <row r="121" spans="1:13">
      <c r="A121" t="s">
        <v>1372</v>
      </c>
      <c r="B121">
        <v>1538.6473111782</v>
      </c>
      <c r="C121">
        <v>1546.4742470806</v>
      </c>
      <c r="D121">
        <v>1554.9259273869</v>
      </c>
      <c r="E121">
        <v>1561.9527069566</v>
      </c>
      <c r="F121">
        <v>1538.4048446911</v>
      </c>
      <c r="G121">
        <v>1546.4368874906</v>
      </c>
      <c r="H121">
        <v>1554.9062571794</v>
      </c>
      <c r="I121">
        <v>1561.975534198</v>
      </c>
      <c r="J121">
        <v>1538.4067701615</v>
      </c>
      <c r="K121">
        <v>1546.6741077013</v>
      </c>
      <c r="L121">
        <v>1554.7843072321</v>
      </c>
      <c r="M121">
        <v>1561.9358348236</v>
      </c>
    </row>
    <row r="122" spans="1:13">
      <c r="A122" t="s">
        <v>1373</v>
      </c>
      <c r="B122">
        <v>1538.6465411251</v>
      </c>
      <c r="C122">
        <v>1546.4707455528</v>
      </c>
      <c r="D122">
        <v>1554.9233700395</v>
      </c>
      <c r="E122">
        <v>1561.9435762469</v>
      </c>
      <c r="F122">
        <v>1538.4040748808</v>
      </c>
      <c r="G122">
        <v>1546.4339700076</v>
      </c>
      <c r="H122">
        <v>1554.9070435935</v>
      </c>
      <c r="I122">
        <v>1561.9519133994</v>
      </c>
      <c r="J122">
        <v>1538.4065781789</v>
      </c>
      <c r="K122">
        <v>1546.6741077013</v>
      </c>
      <c r="L122">
        <v>1554.785093523</v>
      </c>
      <c r="M122">
        <v>1561.9336521053</v>
      </c>
    </row>
    <row r="123" spans="1:13">
      <c r="A123" t="s">
        <v>1374</v>
      </c>
      <c r="B123">
        <v>1538.6475032209</v>
      </c>
      <c r="C123">
        <v>1546.4717174581</v>
      </c>
      <c r="D123">
        <v>1554.9210107498</v>
      </c>
      <c r="E123">
        <v>1561.956676695</v>
      </c>
      <c r="F123">
        <v>1538.4060003492</v>
      </c>
      <c r="G123">
        <v>1546.4345538837</v>
      </c>
      <c r="H123">
        <v>1554.9052727207</v>
      </c>
      <c r="I123">
        <v>1561.9624334336</v>
      </c>
      <c r="J123">
        <v>1538.4079258225</v>
      </c>
      <c r="K123">
        <v>1546.6750817648</v>
      </c>
      <c r="L123">
        <v>1554.7823405473</v>
      </c>
      <c r="M123">
        <v>1561.9350412835</v>
      </c>
    </row>
    <row r="124" spans="1:13">
      <c r="A124" t="s">
        <v>1375</v>
      </c>
      <c r="B124">
        <v>1538.6486592436</v>
      </c>
      <c r="C124">
        <v>1546.4717174581</v>
      </c>
      <c r="D124">
        <v>1554.9243545211</v>
      </c>
      <c r="E124">
        <v>1561.9660074059</v>
      </c>
      <c r="F124">
        <v>1538.4040748808</v>
      </c>
      <c r="G124">
        <v>1546.4339700076</v>
      </c>
      <c r="H124">
        <v>1554.9072397165</v>
      </c>
      <c r="I124">
        <v>1561.9556852287</v>
      </c>
      <c r="J124">
        <v>1538.4067701615</v>
      </c>
      <c r="K124">
        <v>1546.6750817648</v>
      </c>
      <c r="L124">
        <v>1554.7837170339</v>
      </c>
      <c r="M124">
        <v>1561.9382173888</v>
      </c>
    </row>
    <row r="125" spans="1:13">
      <c r="A125" t="s">
        <v>1376</v>
      </c>
      <c r="B125">
        <v>1538.6453851056</v>
      </c>
      <c r="C125">
        <v>1546.4724953637</v>
      </c>
      <c r="D125">
        <v>1554.9251409536</v>
      </c>
      <c r="E125">
        <v>1561.9390109321</v>
      </c>
      <c r="F125">
        <v>1538.4069621442</v>
      </c>
      <c r="G125">
        <v>1546.4345538837</v>
      </c>
      <c r="H125">
        <v>1554.9068474706</v>
      </c>
      <c r="I125">
        <v>1561.9701751206</v>
      </c>
      <c r="J125">
        <v>1538.4083097884</v>
      </c>
      <c r="K125">
        <v>1546.6750817648</v>
      </c>
      <c r="L125">
        <v>1554.7854857074</v>
      </c>
      <c r="M125">
        <v>1561.9324608287</v>
      </c>
    </row>
    <row r="126" spans="1:13">
      <c r="A126" t="s">
        <v>1377</v>
      </c>
      <c r="B126">
        <v>1538.6482751577</v>
      </c>
      <c r="C126">
        <v>1546.4726912667</v>
      </c>
      <c r="D126">
        <v>1554.9223874819</v>
      </c>
      <c r="E126">
        <v>1561.9630290945</v>
      </c>
      <c r="F126">
        <v>1538.4071560091</v>
      </c>
      <c r="G126">
        <v>1546.4328022567</v>
      </c>
      <c r="H126">
        <v>1554.9046824306</v>
      </c>
      <c r="I126">
        <v>1561.964418325</v>
      </c>
      <c r="J126">
        <v>1538.4085036537</v>
      </c>
      <c r="K126">
        <v>1546.676053927</v>
      </c>
      <c r="L126">
        <v>1554.7841092177</v>
      </c>
      <c r="M126">
        <v>1561.9364304642</v>
      </c>
    </row>
    <row r="127" spans="1:13">
      <c r="A127" t="s">
        <v>1378</v>
      </c>
      <c r="B127">
        <v>1538.6475032209</v>
      </c>
      <c r="C127">
        <v>1546.4742470806</v>
      </c>
      <c r="D127">
        <v>1554.9206165741</v>
      </c>
      <c r="E127">
        <v>1561.9767255403</v>
      </c>
      <c r="F127">
        <v>1538.40542252</v>
      </c>
      <c r="G127">
        <v>1546.4357216372</v>
      </c>
      <c r="H127">
        <v>1554.9048804757</v>
      </c>
      <c r="I127">
        <v>1561.9735492784</v>
      </c>
      <c r="J127">
        <v>1538.4060003492</v>
      </c>
      <c r="K127">
        <v>1546.676053927</v>
      </c>
      <c r="L127">
        <v>1554.782928822</v>
      </c>
      <c r="M127">
        <v>1561.9415914085</v>
      </c>
    </row>
    <row r="128" spans="1:13">
      <c r="A128" t="s">
        <v>1379</v>
      </c>
      <c r="B128">
        <v>1538.6476971464</v>
      </c>
      <c r="C128">
        <v>1546.4726912667</v>
      </c>
      <c r="D128">
        <v>1554.9267157438</v>
      </c>
      <c r="E128">
        <v>1561.9622355268</v>
      </c>
      <c r="F128">
        <v>1538.4061923317</v>
      </c>
      <c r="G128">
        <v>1546.4347478752</v>
      </c>
      <c r="H128">
        <v>1554.9070435935</v>
      </c>
      <c r="I128">
        <v>1561.9783146462</v>
      </c>
      <c r="J128">
        <v>1538.4073479918</v>
      </c>
      <c r="K128">
        <v>1546.674497707</v>
      </c>
      <c r="L128">
        <v>1554.7835190196</v>
      </c>
      <c r="M128">
        <v>1561.9382173888</v>
      </c>
    </row>
    <row r="129" spans="1:13">
      <c r="A129" t="s">
        <v>1380</v>
      </c>
      <c r="B129">
        <v>1538.6459631151</v>
      </c>
      <c r="C129">
        <v>1546.4707455528</v>
      </c>
      <c r="D129">
        <v>1554.9216010522</v>
      </c>
      <c r="E129">
        <v>1561.9572723515</v>
      </c>
      <c r="F129">
        <v>1538.4069621442</v>
      </c>
      <c r="G129">
        <v>1546.4335801231</v>
      </c>
      <c r="H129">
        <v>1554.9052727207</v>
      </c>
      <c r="I129">
        <v>1561.9630290945</v>
      </c>
      <c r="J129">
        <v>1538.4081178055</v>
      </c>
      <c r="K129">
        <v>1546.6772220453</v>
      </c>
      <c r="L129">
        <v>1554.7831268361</v>
      </c>
      <c r="M129">
        <v>1561.9370261053</v>
      </c>
    </row>
    <row r="130" spans="1:13">
      <c r="A130" t="s">
        <v>1381</v>
      </c>
      <c r="B130">
        <v>1538.6471191355</v>
      </c>
      <c r="C130">
        <v>1546.4746369855</v>
      </c>
      <c r="D130">
        <v>1554.9243545211</v>
      </c>
      <c r="E130">
        <v>1561.9445696381</v>
      </c>
      <c r="F130">
        <v>1538.4065781789</v>
      </c>
      <c r="G130">
        <v>1546.4355257435</v>
      </c>
      <c r="H130">
        <v>1554.9060591338</v>
      </c>
      <c r="I130">
        <v>1561.9562808844</v>
      </c>
      <c r="J130">
        <v>1538.4079258225</v>
      </c>
      <c r="K130">
        <v>1546.6780020601</v>
      </c>
      <c r="L130">
        <v>1554.7833229278</v>
      </c>
      <c r="M130">
        <v>1561.9322629295</v>
      </c>
    </row>
    <row r="131" spans="1:13">
      <c r="A131" t="s">
        <v>1382</v>
      </c>
      <c r="B131">
        <v>1538.6465411251</v>
      </c>
      <c r="C131">
        <v>1546.4740530792</v>
      </c>
      <c r="D131">
        <v>1554.9259273869</v>
      </c>
      <c r="E131">
        <v>1561.9481415884</v>
      </c>
      <c r="F131">
        <v>1538.4085036537</v>
      </c>
      <c r="G131">
        <v>1546.4349418667</v>
      </c>
      <c r="H131">
        <v>1554.9062571794</v>
      </c>
      <c r="I131">
        <v>1561.9501264435</v>
      </c>
      <c r="J131">
        <v>1538.4102352675</v>
      </c>
      <c r="K131">
        <v>1546.674497707</v>
      </c>
      <c r="L131">
        <v>1554.782928822</v>
      </c>
      <c r="M131">
        <v>1561.9330564668</v>
      </c>
    </row>
    <row r="132" spans="1:13">
      <c r="A132" t="s">
        <v>1383</v>
      </c>
      <c r="B132">
        <v>1538.6463490827</v>
      </c>
      <c r="C132">
        <v>1546.471911459</v>
      </c>
      <c r="D132">
        <v>1554.9239603438</v>
      </c>
      <c r="E132">
        <v>1561.9608463002</v>
      </c>
      <c r="F132">
        <v>1538.4060003492</v>
      </c>
      <c r="G132">
        <v>1546.4339700076</v>
      </c>
      <c r="H132">
        <v>1554.9050765982</v>
      </c>
      <c r="I132">
        <v>1561.9576701029</v>
      </c>
      <c r="J132">
        <v>1538.4071560091</v>
      </c>
      <c r="K132">
        <v>1546.676053927</v>
      </c>
      <c r="L132">
        <v>1554.7811601542</v>
      </c>
      <c r="M132">
        <v>1561.9388130312</v>
      </c>
    </row>
    <row r="133" spans="1:13">
      <c r="A133" t="s">
        <v>1384</v>
      </c>
      <c r="B133">
        <v>1538.6463490827</v>
      </c>
      <c r="C133">
        <v>1546.4726912667</v>
      </c>
      <c r="D133">
        <v>1554.9188456703</v>
      </c>
      <c r="E133">
        <v>1561.9419891519</v>
      </c>
      <c r="F133">
        <v>1538.4060003492</v>
      </c>
      <c r="G133">
        <v>1546.4347478752</v>
      </c>
      <c r="H133">
        <v>1554.9031096078</v>
      </c>
      <c r="I133">
        <v>1561.9503262874</v>
      </c>
      <c r="J133">
        <v>1538.4065781789</v>
      </c>
      <c r="K133">
        <v>1546.675471771</v>
      </c>
      <c r="L133">
        <v>1554.7835190196</v>
      </c>
      <c r="M133">
        <v>1561.9314693931</v>
      </c>
    </row>
    <row r="134" spans="1:13">
      <c r="A134" t="s">
        <v>1385</v>
      </c>
      <c r="B134">
        <v>1538.6465411251</v>
      </c>
      <c r="C134">
        <v>1546.4707455528</v>
      </c>
      <c r="D134">
        <v>1554.9243545211</v>
      </c>
      <c r="E134">
        <v>1561.9604485472</v>
      </c>
      <c r="F134">
        <v>1538.4034970529</v>
      </c>
      <c r="G134">
        <v>1546.4328022567</v>
      </c>
      <c r="H134">
        <v>1554.9060591338</v>
      </c>
      <c r="I134">
        <v>1561.958663512</v>
      </c>
      <c r="J134">
        <v>1538.4060003492</v>
      </c>
      <c r="K134">
        <v>1546.6739136497</v>
      </c>
      <c r="L134">
        <v>1554.7817503505</v>
      </c>
      <c r="M134">
        <v>1561.9384152895</v>
      </c>
    </row>
    <row r="135" spans="1:13">
      <c r="A135" t="s">
        <v>1386</v>
      </c>
      <c r="B135">
        <v>1538.6465411251</v>
      </c>
      <c r="C135">
        <v>1546.471911459</v>
      </c>
      <c r="D135">
        <v>1554.9235680894</v>
      </c>
      <c r="E135">
        <v>1561.9501264435</v>
      </c>
      <c r="F135">
        <v>1538.4065781789</v>
      </c>
      <c r="G135">
        <v>1546.4347478752</v>
      </c>
      <c r="H135">
        <v>1554.906649425</v>
      </c>
      <c r="I135">
        <v>1561.9669988853</v>
      </c>
      <c r="J135">
        <v>1538.4085036537</v>
      </c>
      <c r="K135">
        <v>1546.676053927</v>
      </c>
      <c r="L135">
        <v>1554.7817503505</v>
      </c>
      <c r="M135">
        <v>1561.9344456439</v>
      </c>
    </row>
    <row r="136" spans="1:13">
      <c r="A136" t="s">
        <v>1387</v>
      </c>
      <c r="B136">
        <v>1538.6465411251</v>
      </c>
      <c r="C136">
        <v>1546.4736631745</v>
      </c>
      <c r="D136">
        <v>1554.9216010522</v>
      </c>
      <c r="E136">
        <v>1561.9729536095</v>
      </c>
      <c r="F136">
        <v>1538.4065781789</v>
      </c>
      <c r="G136">
        <v>1546.4345538837</v>
      </c>
      <c r="H136">
        <v>1554.9038960188</v>
      </c>
      <c r="I136">
        <v>1561.9689837883</v>
      </c>
      <c r="J136">
        <v>1538.4079258225</v>
      </c>
      <c r="K136">
        <v>1546.676053927</v>
      </c>
      <c r="L136">
        <v>1554.7815523367</v>
      </c>
      <c r="M136">
        <v>1561.9384152895</v>
      </c>
    </row>
    <row r="137" spans="1:13">
      <c r="A137" t="s">
        <v>1388</v>
      </c>
      <c r="B137">
        <v>1538.648081232</v>
      </c>
      <c r="C137">
        <v>1546.4715234574</v>
      </c>
      <c r="D137">
        <v>1554.9223874819</v>
      </c>
      <c r="E137">
        <v>1561.942782699</v>
      </c>
      <c r="F137">
        <v>1538.4077319574</v>
      </c>
      <c r="G137">
        <v>1546.4341639989</v>
      </c>
      <c r="H137">
        <v>1554.9060591338</v>
      </c>
      <c r="I137">
        <v>1561.9592572298</v>
      </c>
      <c r="J137">
        <v>1538.4096574351</v>
      </c>
      <c r="K137">
        <v>1546.6764439337</v>
      </c>
      <c r="L137">
        <v>1554.7813562455</v>
      </c>
      <c r="M137">
        <v>1561.9330564668</v>
      </c>
    </row>
    <row r="138" spans="1:13">
      <c r="A138" t="s">
        <v>1389</v>
      </c>
      <c r="B138">
        <v>1538.6459631151</v>
      </c>
      <c r="C138">
        <v>1546.4730792689</v>
      </c>
      <c r="D138">
        <v>1554.9247467759</v>
      </c>
      <c r="E138">
        <v>1561.9527069566</v>
      </c>
      <c r="F138">
        <v>1538.4060003492</v>
      </c>
      <c r="G138">
        <v>1546.4339700076</v>
      </c>
      <c r="H138">
        <v>1554.9044863083</v>
      </c>
      <c r="I138">
        <v>1561.9618377731</v>
      </c>
      <c r="J138">
        <v>1538.4073479918</v>
      </c>
      <c r="K138">
        <v>1546.6772220453</v>
      </c>
      <c r="L138">
        <v>1554.7835190196</v>
      </c>
      <c r="M138">
        <v>1561.9344456439</v>
      </c>
    </row>
    <row r="139" spans="1:13">
      <c r="A139" t="s">
        <v>1390</v>
      </c>
      <c r="B139">
        <v>1538.6471191355</v>
      </c>
      <c r="C139">
        <v>1546.4740530792</v>
      </c>
      <c r="D139">
        <v>1554.9247467759</v>
      </c>
      <c r="E139">
        <v>1561.9527069566</v>
      </c>
      <c r="F139">
        <v>1538.4058064846</v>
      </c>
      <c r="G139">
        <v>1546.4343579903</v>
      </c>
      <c r="H139">
        <v>1554.904290186</v>
      </c>
      <c r="I139">
        <v>1561.9578680085</v>
      </c>
      <c r="J139">
        <v>1538.4090814853</v>
      </c>
      <c r="K139">
        <v>1546.6764439337</v>
      </c>
      <c r="L139">
        <v>1554.7839131258</v>
      </c>
      <c r="M139">
        <v>1561.9338500048</v>
      </c>
    </row>
    <row r="140" spans="1:13">
      <c r="A140" t="s">
        <v>1391</v>
      </c>
      <c r="B140">
        <v>1538.6494292987</v>
      </c>
      <c r="C140">
        <v>1546.4728852678</v>
      </c>
      <c r="D140">
        <v>1554.9231739125</v>
      </c>
      <c r="E140">
        <v>1561.9471501329</v>
      </c>
      <c r="F140">
        <v>1538.40542252</v>
      </c>
      <c r="G140">
        <v>1546.4351377602</v>
      </c>
      <c r="H140">
        <v>1554.9060591338</v>
      </c>
      <c r="I140">
        <v>1561.960250641</v>
      </c>
      <c r="J140">
        <v>1538.4079258225</v>
      </c>
      <c r="K140">
        <v>1546.6768339406</v>
      </c>
      <c r="L140">
        <v>1554.7827327303</v>
      </c>
      <c r="M140">
        <v>1561.9340498446</v>
      </c>
    </row>
    <row r="141" spans="1:13">
      <c r="A141" t="s">
        <v>1392</v>
      </c>
      <c r="B141">
        <v>1538.6492372556</v>
      </c>
      <c r="C141">
        <v>1546.4730792689</v>
      </c>
      <c r="D141">
        <v>1554.9251409536</v>
      </c>
      <c r="E141">
        <v>1561.9588614179</v>
      </c>
      <c r="F141">
        <v>1538.4063843142</v>
      </c>
      <c r="G141">
        <v>1546.435915629</v>
      </c>
      <c r="H141">
        <v>1554.9074377623</v>
      </c>
      <c r="I141">
        <v>1561.9628311876</v>
      </c>
      <c r="J141">
        <v>1538.4075399746</v>
      </c>
      <c r="K141">
        <v>1546.675859875</v>
      </c>
      <c r="L141">
        <v>1554.7813562455</v>
      </c>
      <c r="M141">
        <v>1561.9334542058</v>
      </c>
    </row>
    <row r="142" spans="1:13">
      <c r="A142" t="s">
        <v>1393</v>
      </c>
      <c r="B142">
        <v>1538.6482751577</v>
      </c>
      <c r="C142">
        <v>1546.4726912667</v>
      </c>
      <c r="D142">
        <v>1554.9210107498</v>
      </c>
      <c r="E142">
        <v>1561.9529068013</v>
      </c>
      <c r="F142">
        <v>1538.4061923317</v>
      </c>
      <c r="G142">
        <v>1546.4347478752</v>
      </c>
      <c r="H142">
        <v>1554.904092141</v>
      </c>
      <c r="I142">
        <v>1561.9699772119</v>
      </c>
      <c r="J142">
        <v>1538.4073479918</v>
      </c>
      <c r="K142">
        <v>1546.676053927</v>
      </c>
      <c r="L142">
        <v>1554.7823405473</v>
      </c>
      <c r="M142">
        <v>1561.9340498446</v>
      </c>
    </row>
    <row r="143" spans="1:13">
      <c r="A143" t="s">
        <v>1394</v>
      </c>
      <c r="B143">
        <v>1538.6467331676</v>
      </c>
      <c r="C143">
        <v>1546.4732732701</v>
      </c>
      <c r="D143">
        <v>1554.9223874819</v>
      </c>
      <c r="E143">
        <v>1561.9447675404</v>
      </c>
      <c r="F143">
        <v>1538.4077319574</v>
      </c>
      <c r="G143">
        <v>1546.4347478752</v>
      </c>
      <c r="H143">
        <v>1554.905470766</v>
      </c>
      <c r="I143">
        <v>1561.9709686964</v>
      </c>
      <c r="J143">
        <v>1538.4096574351</v>
      </c>
      <c r="K143">
        <v>1546.676053927</v>
      </c>
      <c r="L143">
        <v>1554.7833229278</v>
      </c>
      <c r="M143">
        <v>1561.9336521053</v>
      </c>
    </row>
    <row r="144" spans="1:13">
      <c r="A144" t="s">
        <v>1395</v>
      </c>
      <c r="B144">
        <v>1538.648081232</v>
      </c>
      <c r="C144">
        <v>1546.471133554</v>
      </c>
      <c r="D144">
        <v>1554.9271079998</v>
      </c>
      <c r="E144">
        <v>1561.9558831338</v>
      </c>
      <c r="F144">
        <v>1538.4067701615</v>
      </c>
      <c r="G144">
        <v>1546.4339700076</v>
      </c>
      <c r="H144">
        <v>1554.9082241777</v>
      </c>
      <c r="I144">
        <v>1561.9689837883</v>
      </c>
      <c r="J144">
        <v>1538.4079258225</v>
      </c>
      <c r="K144">
        <v>1546.6739136497</v>
      </c>
      <c r="L144">
        <v>1554.7835190196</v>
      </c>
      <c r="M144">
        <v>1561.9364304642</v>
      </c>
    </row>
    <row r="145" spans="1:13">
      <c r="A145" t="s">
        <v>1396</v>
      </c>
      <c r="B145">
        <v>1538.6471191355</v>
      </c>
      <c r="C145">
        <v>1546.4732732701</v>
      </c>
      <c r="D145">
        <v>1554.9223874819</v>
      </c>
      <c r="E145">
        <v>1561.9620376201</v>
      </c>
      <c r="F145">
        <v>1538.4065781789</v>
      </c>
      <c r="G145">
        <v>1546.4347478752</v>
      </c>
      <c r="H145">
        <v>1554.9046824306</v>
      </c>
      <c r="I145">
        <v>1561.96481608</v>
      </c>
      <c r="J145">
        <v>1538.4077319574</v>
      </c>
      <c r="K145">
        <v>1546.6768339406</v>
      </c>
      <c r="L145">
        <v>1554.7797836721</v>
      </c>
      <c r="M145">
        <v>1561.9354390235</v>
      </c>
    </row>
    <row r="146" spans="1:13">
      <c r="A146" t="s">
        <v>1397</v>
      </c>
      <c r="B146">
        <v>1538.6469252102</v>
      </c>
      <c r="C146">
        <v>1546.4703556498</v>
      </c>
      <c r="D146">
        <v>1554.9231739125</v>
      </c>
      <c r="E146">
        <v>1561.9529068013</v>
      </c>
      <c r="F146">
        <v>1538.4040748808</v>
      </c>
      <c r="G146">
        <v>1546.4324123729</v>
      </c>
      <c r="H146">
        <v>1554.9048804757</v>
      </c>
      <c r="I146">
        <v>1561.9693815457</v>
      </c>
      <c r="J146">
        <v>1538.4065781789</v>
      </c>
      <c r="K146">
        <v>1546.6762498816</v>
      </c>
      <c r="L146">
        <v>1554.7823405473</v>
      </c>
      <c r="M146">
        <v>1561.9338500048</v>
      </c>
    </row>
    <row r="147" spans="1:13">
      <c r="A147" t="s">
        <v>1398</v>
      </c>
      <c r="B147">
        <v>1538.6475032209</v>
      </c>
      <c r="C147">
        <v>1546.4717174581</v>
      </c>
      <c r="D147">
        <v>1554.9208127005</v>
      </c>
      <c r="E147">
        <v>1561.9485393351</v>
      </c>
      <c r="F147">
        <v>1538.4067701615</v>
      </c>
      <c r="G147">
        <v>1546.4337760163</v>
      </c>
      <c r="H147">
        <v>1554.9038960188</v>
      </c>
      <c r="I147">
        <v>1561.9556852287</v>
      </c>
      <c r="J147">
        <v>1538.4086956368</v>
      </c>
      <c r="K147">
        <v>1546.675471771</v>
      </c>
      <c r="L147">
        <v>1554.7827327303</v>
      </c>
      <c r="M147">
        <v>1561.9316672921</v>
      </c>
    </row>
    <row r="148" spans="1:13">
      <c r="A148" t="s">
        <v>1399</v>
      </c>
      <c r="B148">
        <v>1538.6476971464</v>
      </c>
      <c r="C148">
        <v>1546.4736631745</v>
      </c>
      <c r="D148">
        <v>1554.9239603438</v>
      </c>
      <c r="E148">
        <v>1561.9370261053</v>
      </c>
      <c r="F148">
        <v>1538.4058064846</v>
      </c>
      <c r="G148">
        <v>1546.4357216372</v>
      </c>
      <c r="H148">
        <v>1554.9048804757</v>
      </c>
      <c r="I148">
        <v>1561.9624334336</v>
      </c>
      <c r="J148">
        <v>1538.4077319574</v>
      </c>
      <c r="K148">
        <v>1546.6774180001</v>
      </c>
      <c r="L148">
        <v>1554.7821425333</v>
      </c>
      <c r="M148">
        <v>1561.931269554</v>
      </c>
    </row>
    <row r="149" spans="1:13">
      <c r="A149" t="s">
        <v>1400</v>
      </c>
      <c r="B149">
        <v>1538.6461551575</v>
      </c>
      <c r="C149">
        <v>1546.4728852678</v>
      </c>
      <c r="D149">
        <v>1554.9231739125</v>
      </c>
      <c r="E149">
        <v>1561.956676695</v>
      </c>
      <c r="F149">
        <v>1538.4071560091</v>
      </c>
      <c r="G149">
        <v>1546.4357216372</v>
      </c>
      <c r="H149">
        <v>1554.9060591338</v>
      </c>
      <c r="I149">
        <v>1561.9709686964</v>
      </c>
      <c r="J149">
        <v>1538.4083097884</v>
      </c>
      <c r="K149">
        <v>1546.676053927</v>
      </c>
      <c r="L149">
        <v>1554.7827327303</v>
      </c>
      <c r="M149">
        <v>1561.9358348236</v>
      </c>
    </row>
    <row r="150" spans="1:13">
      <c r="A150" t="s">
        <v>1401</v>
      </c>
      <c r="B150">
        <v>1538.6457710728</v>
      </c>
      <c r="C150">
        <v>1546.4756088958</v>
      </c>
      <c r="D150">
        <v>1554.9200262724</v>
      </c>
      <c r="E150">
        <v>1561.9523111481</v>
      </c>
      <c r="F150">
        <v>1538.4061923317</v>
      </c>
      <c r="G150">
        <v>1546.4372773767</v>
      </c>
      <c r="H150">
        <v>1554.904290186</v>
      </c>
      <c r="I150">
        <v>1561.9600527347</v>
      </c>
      <c r="J150">
        <v>1538.4073479918</v>
      </c>
      <c r="K150">
        <v>1546.6770279929</v>
      </c>
      <c r="L150">
        <v>1554.7831268361</v>
      </c>
      <c r="M150">
        <v>1561.9352411236</v>
      </c>
    </row>
    <row r="151" spans="1:13">
      <c r="A151" t="s">
        <v>1402</v>
      </c>
      <c r="B151">
        <v>1538.6463490827</v>
      </c>
      <c r="C151">
        <v>1546.4730792689</v>
      </c>
      <c r="D151">
        <v>1554.9216010522</v>
      </c>
      <c r="E151">
        <v>1561.956676695</v>
      </c>
      <c r="F151">
        <v>1538.4056145023</v>
      </c>
      <c r="G151">
        <v>1546.4345538837</v>
      </c>
      <c r="H151">
        <v>1554.9025193193</v>
      </c>
      <c r="I151">
        <v>1561.9658094982</v>
      </c>
      <c r="J151">
        <v>1538.4081178055</v>
      </c>
      <c r="K151">
        <v>1546.6750817648</v>
      </c>
      <c r="L151">
        <v>1554.7821425333</v>
      </c>
      <c r="M151">
        <v>1561.9376217468</v>
      </c>
    </row>
    <row r="152" spans="1:13">
      <c r="A152" t="s">
        <v>1403</v>
      </c>
      <c r="B152">
        <v>1538.6467331676</v>
      </c>
      <c r="C152">
        <v>1546.4724953637</v>
      </c>
      <c r="D152">
        <v>1554.9225836088</v>
      </c>
      <c r="E152">
        <v>1561.9366303046</v>
      </c>
      <c r="F152">
        <v>1538.4060003492</v>
      </c>
      <c r="G152">
        <v>1546.4339700076</v>
      </c>
      <c r="H152">
        <v>1554.9068474706</v>
      </c>
      <c r="I152">
        <v>1561.9574721973</v>
      </c>
      <c r="J152">
        <v>1538.4085036537</v>
      </c>
      <c r="K152">
        <v>1546.6750817648</v>
      </c>
      <c r="L152">
        <v>1554.782928822</v>
      </c>
      <c r="M152">
        <v>1561.9300802212</v>
      </c>
    </row>
    <row r="153" spans="1:13">
      <c r="A153" t="s">
        <v>1404</v>
      </c>
      <c r="B153">
        <v>1538.6475032209</v>
      </c>
      <c r="C153">
        <v>1546.4709395534</v>
      </c>
      <c r="D153">
        <v>1554.9229777855</v>
      </c>
      <c r="E153">
        <v>1561.9666030695</v>
      </c>
      <c r="F153">
        <v>1538.4060003492</v>
      </c>
      <c r="G153">
        <v>1546.4326082657</v>
      </c>
      <c r="H153">
        <v>1554.9052727207</v>
      </c>
      <c r="I153">
        <v>1561.9594570761</v>
      </c>
      <c r="J153">
        <v>1538.4065781789</v>
      </c>
      <c r="K153">
        <v>1546.675471771</v>
      </c>
      <c r="L153">
        <v>1554.7831268361</v>
      </c>
      <c r="M153">
        <v>1561.9392107732</v>
      </c>
    </row>
    <row r="154" spans="1:13">
      <c r="A154" t="s">
        <v>1405</v>
      </c>
      <c r="B154">
        <v>1538.6478891892</v>
      </c>
      <c r="C154">
        <v>1546.4734691733</v>
      </c>
      <c r="D154">
        <v>1554.9251409536</v>
      </c>
      <c r="E154">
        <v>1561.9517154953</v>
      </c>
      <c r="F154">
        <v>1538.4067701615</v>
      </c>
      <c r="G154">
        <v>1546.4335801231</v>
      </c>
      <c r="H154">
        <v>1554.9060591338</v>
      </c>
      <c r="I154">
        <v>1561.9628311876</v>
      </c>
      <c r="J154">
        <v>1538.4081178055</v>
      </c>
      <c r="K154">
        <v>1546.6770279929</v>
      </c>
      <c r="L154">
        <v>1554.7827327303</v>
      </c>
      <c r="M154">
        <v>1561.9360346638</v>
      </c>
    </row>
    <row r="155" spans="1:13">
      <c r="A155" t="s">
        <v>1406</v>
      </c>
      <c r="B155">
        <v>1538.6471191355</v>
      </c>
      <c r="C155">
        <v>1546.4713275547</v>
      </c>
      <c r="D155">
        <v>1554.9253370812</v>
      </c>
      <c r="E155">
        <v>1561.9491349854</v>
      </c>
      <c r="F155">
        <v>1538.4065781789</v>
      </c>
      <c r="G155">
        <v>1546.4328022567</v>
      </c>
      <c r="H155">
        <v>1554.9056668885</v>
      </c>
      <c r="I155">
        <v>1561.9588614179</v>
      </c>
      <c r="J155">
        <v>1538.4085036537</v>
      </c>
      <c r="K155">
        <v>1546.676053927</v>
      </c>
      <c r="L155">
        <v>1554.7831268361</v>
      </c>
      <c r="M155">
        <v>1561.9340498446</v>
      </c>
    </row>
    <row r="156" spans="1:13">
      <c r="A156" t="s">
        <v>1407</v>
      </c>
      <c r="B156">
        <v>1538.6461551575</v>
      </c>
      <c r="C156">
        <v>1546.4726912667</v>
      </c>
      <c r="D156">
        <v>1554.9233700395</v>
      </c>
      <c r="E156">
        <v>1561.9491349854</v>
      </c>
      <c r="F156">
        <v>1538.4056145023</v>
      </c>
      <c r="G156">
        <v>1546.4333861319</v>
      </c>
      <c r="H156">
        <v>1554.9056668885</v>
      </c>
      <c r="I156">
        <v>1561.9574721973</v>
      </c>
      <c r="J156">
        <v>1538.4069621442</v>
      </c>
      <c r="K156">
        <v>1546.6774180001</v>
      </c>
      <c r="L156">
        <v>1554.7845033241</v>
      </c>
      <c r="M156">
        <v>1561.9340498446</v>
      </c>
    </row>
    <row r="157" spans="1:13">
      <c r="A157" t="s">
        <v>1408</v>
      </c>
      <c r="B157">
        <v>1538.6471191355</v>
      </c>
      <c r="C157">
        <v>1546.4723013627</v>
      </c>
      <c r="D157">
        <v>1554.9231739125</v>
      </c>
      <c r="E157">
        <v>1561.9368282049</v>
      </c>
      <c r="F157">
        <v>1538.40542252</v>
      </c>
      <c r="G157">
        <v>1546.4329962478</v>
      </c>
      <c r="H157">
        <v>1554.905470766</v>
      </c>
      <c r="I157">
        <v>1561.9548916684</v>
      </c>
      <c r="J157">
        <v>1538.4061923317</v>
      </c>
      <c r="K157">
        <v>1546.674887713</v>
      </c>
      <c r="L157">
        <v>1554.7819464419</v>
      </c>
      <c r="M157">
        <v>1561.9290868485</v>
      </c>
    </row>
    <row r="158" spans="1:13">
      <c r="A158" t="s">
        <v>1409</v>
      </c>
      <c r="B158">
        <v>1538.6488531694</v>
      </c>
      <c r="C158">
        <v>1546.4723013627</v>
      </c>
      <c r="D158">
        <v>1554.9239603438</v>
      </c>
      <c r="E158">
        <v>1561.9624334336</v>
      </c>
      <c r="F158">
        <v>1538.4071560091</v>
      </c>
      <c r="G158">
        <v>1546.4351377602</v>
      </c>
      <c r="H158">
        <v>1554.9048804757</v>
      </c>
      <c r="I158">
        <v>1561.9669988853</v>
      </c>
      <c r="J158">
        <v>1538.4071560091</v>
      </c>
      <c r="K158">
        <v>1546.6735255468</v>
      </c>
      <c r="L158">
        <v>1554.7835190196</v>
      </c>
      <c r="M158">
        <v>1561.9364304642</v>
      </c>
    </row>
    <row r="159" spans="1:13">
      <c r="A159" t="s">
        <v>1410</v>
      </c>
      <c r="B159">
        <v>1538.6471191355</v>
      </c>
      <c r="C159">
        <v>1546.4717174581</v>
      </c>
      <c r="D159">
        <v>1554.9216010522</v>
      </c>
      <c r="E159">
        <v>1561.9433783449</v>
      </c>
      <c r="F159">
        <v>1538.404652709</v>
      </c>
      <c r="G159">
        <v>1546.435915629</v>
      </c>
      <c r="H159">
        <v>1554.9046824306</v>
      </c>
      <c r="I159">
        <v>1561.96481608</v>
      </c>
      <c r="J159">
        <v>1538.4065781789</v>
      </c>
      <c r="K159">
        <v>1546.6750817648</v>
      </c>
      <c r="L159">
        <v>1554.7843072321</v>
      </c>
      <c r="M159">
        <v>1561.9342477442</v>
      </c>
    </row>
    <row r="160" spans="1:13">
      <c r="A160" t="s">
        <v>1411</v>
      </c>
      <c r="B160">
        <v>1538.6463490827</v>
      </c>
      <c r="C160">
        <v>1546.471133554</v>
      </c>
      <c r="D160">
        <v>1554.9265176931</v>
      </c>
      <c r="E160">
        <v>1561.9683881229</v>
      </c>
      <c r="F160">
        <v>1538.4075399746</v>
      </c>
      <c r="G160">
        <v>1546.4331921408</v>
      </c>
      <c r="H160">
        <v>1554.9074377623</v>
      </c>
      <c r="I160">
        <v>1561.9852609593</v>
      </c>
      <c r="J160">
        <v>1538.4081178055</v>
      </c>
      <c r="K160">
        <v>1546.6764439337</v>
      </c>
      <c r="L160">
        <v>1554.7835190196</v>
      </c>
      <c r="M160">
        <v>1561.9404001198</v>
      </c>
    </row>
    <row r="161" spans="1:13">
      <c r="A161" t="s">
        <v>1412</v>
      </c>
      <c r="B161">
        <v>1538.6469252102</v>
      </c>
      <c r="C161">
        <v>1546.4746369855</v>
      </c>
      <c r="D161">
        <v>1554.9243545211</v>
      </c>
      <c r="E161">
        <v>1561.950722095</v>
      </c>
      <c r="F161">
        <v>1538.4061923317</v>
      </c>
      <c r="G161">
        <v>1546.4363055146</v>
      </c>
      <c r="H161">
        <v>1554.906649425</v>
      </c>
      <c r="I161">
        <v>1561.9578680085</v>
      </c>
      <c r="J161">
        <v>1538.4086956368</v>
      </c>
      <c r="K161">
        <v>1546.6750817648</v>
      </c>
      <c r="L161">
        <v>1554.7845033241</v>
      </c>
      <c r="M161">
        <v>1561.9318651911</v>
      </c>
    </row>
    <row r="162" spans="1:13">
      <c r="A162" t="s">
        <v>1413</v>
      </c>
      <c r="B162">
        <v>1538.6475032209</v>
      </c>
      <c r="C162">
        <v>1546.471133554</v>
      </c>
      <c r="D162">
        <v>1554.9229777855</v>
      </c>
      <c r="E162">
        <v>1561.9519133994</v>
      </c>
      <c r="F162">
        <v>1538.4081178055</v>
      </c>
      <c r="G162">
        <v>1546.4331921408</v>
      </c>
      <c r="H162">
        <v>1554.9064533021</v>
      </c>
      <c r="I162">
        <v>1561.9650139874</v>
      </c>
      <c r="J162">
        <v>1538.4106211168</v>
      </c>
      <c r="K162">
        <v>1546.6778061051</v>
      </c>
      <c r="L162">
        <v>1554.7845033241</v>
      </c>
      <c r="M162">
        <v>1561.9382173888</v>
      </c>
    </row>
    <row r="163" spans="1:13">
      <c r="A163" t="s">
        <v>1414</v>
      </c>
      <c r="B163">
        <v>1538.6457710728</v>
      </c>
      <c r="C163">
        <v>1546.4738571758</v>
      </c>
      <c r="D163">
        <v>1554.9247467759</v>
      </c>
      <c r="E163">
        <v>1561.9433783449</v>
      </c>
      <c r="F163">
        <v>1538.4061923317</v>
      </c>
      <c r="G163">
        <v>1546.4339700076</v>
      </c>
      <c r="H163">
        <v>1554.9062571794</v>
      </c>
      <c r="I163">
        <v>1561.9628311876</v>
      </c>
      <c r="J163">
        <v>1538.4073479918</v>
      </c>
      <c r="K163">
        <v>1546.6772220453</v>
      </c>
      <c r="L163">
        <v>1554.7839131258</v>
      </c>
      <c r="M163">
        <v>1561.9334542058</v>
      </c>
    </row>
    <row r="164" spans="1:13">
      <c r="A164" t="s">
        <v>1415</v>
      </c>
      <c r="B164">
        <v>1538.648081232</v>
      </c>
      <c r="C164">
        <v>1546.4724953637</v>
      </c>
      <c r="D164">
        <v>1554.9249448261</v>
      </c>
      <c r="E164">
        <v>1561.9409957639</v>
      </c>
      <c r="F164">
        <v>1538.40542252</v>
      </c>
      <c r="G164">
        <v>1546.4345538837</v>
      </c>
      <c r="H164">
        <v>1554.906649425</v>
      </c>
      <c r="I164">
        <v>1561.9527069566</v>
      </c>
      <c r="J164">
        <v>1538.4067701615</v>
      </c>
      <c r="K164">
        <v>1546.6739136497</v>
      </c>
      <c r="L164">
        <v>1554.7848955083</v>
      </c>
      <c r="M164">
        <v>1561.9298803825</v>
      </c>
    </row>
    <row r="165" spans="1:13">
      <c r="A165" t="s">
        <v>1416</v>
      </c>
      <c r="B165">
        <v>1538.6461551575</v>
      </c>
      <c r="C165">
        <v>1546.4726912667</v>
      </c>
      <c r="D165">
        <v>1554.9233700395</v>
      </c>
      <c r="E165">
        <v>1561.9517154953</v>
      </c>
      <c r="F165">
        <v>1538.4073479918</v>
      </c>
      <c r="G165">
        <v>1546.4355257435</v>
      </c>
      <c r="H165">
        <v>1554.9062571794</v>
      </c>
      <c r="I165">
        <v>1561.9654117427</v>
      </c>
      <c r="J165">
        <v>1538.4092734685</v>
      </c>
      <c r="K165">
        <v>1546.675859875</v>
      </c>
      <c r="L165">
        <v>1554.7825366388</v>
      </c>
      <c r="M165">
        <v>1561.9346454839</v>
      </c>
    </row>
    <row r="166" spans="1:13">
      <c r="A166" t="s">
        <v>1417</v>
      </c>
      <c r="B166">
        <v>1538.6461551575</v>
      </c>
      <c r="C166">
        <v>1546.4717174581</v>
      </c>
      <c r="D166">
        <v>1554.9247467759</v>
      </c>
      <c r="E166">
        <v>1561.9552874783</v>
      </c>
      <c r="F166">
        <v>1538.4073479918</v>
      </c>
      <c r="G166">
        <v>1546.4345538837</v>
      </c>
      <c r="H166">
        <v>1554.9068474706</v>
      </c>
      <c r="I166">
        <v>1561.9487372384</v>
      </c>
      <c r="J166">
        <v>1538.4073479918</v>
      </c>
      <c r="K166">
        <v>1546.6750817648</v>
      </c>
      <c r="L166">
        <v>1554.7825366388</v>
      </c>
      <c r="M166">
        <v>1561.9350412835</v>
      </c>
    </row>
    <row r="167" spans="1:13">
      <c r="A167" t="s">
        <v>1418</v>
      </c>
      <c r="B167">
        <v>1538.6482751577</v>
      </c>
      <c r="C167">
        <v>1546.4738571758</v>
      </c>
      <c r="D167">
        <v>1554.9227797357</v>
      </c>
      <c r="E167">
        <v>1561.9548916684</v>
      </c>
      <c r="F167">
        <v>1538.4056145023</v>
      </c>
      <c r="G167">
        <v>1546.4351377602</v>
      </c>
      <c r="H167">
        <v>1554.9056668885</v>
      </c>
      <c r="I167">
        <v>1561.9640225105</v>
      </c>
      <c r="J167">
        <v>1538.4075399746</v>
      </c>
      <c r="K167">
        <v>1546.675859875</v>
      </c>
      <c r="L167">
        <v>1554.7825366388</v>
      </c>
      <c r="M167">
        <v>1561.9366303046</v>
      </c>
    </row>
    <row r="168" spans="1:13">
      <c r="A168" t="s">
        <v>1419</v>
      </c>
      <c r="B168">
        <v>1538.6475032209</v>
      </c>
      <c r="C168">
        <v>1546.4736631745</v>
      </c>
      <c r="D168">
        <v>1554.9221913551</v>
      </c>
      <c r="E168">
        <v>1561.9523111481</v>
      </c>
      <c r="F168">
        <v>1538.4067701615</v>
      </c>
      <c r="G168">
        <v>1546.4337760163</v>
      </c>
      <c r="H168">
        <v>1554.9050765982</v>
      </c>
      <c r="I168">
        <v>1561.9497306362</v>
      </c>
      <c r="J168">
        <v>1538.4073479918</v>
      </c>
      <c r="K168">
        <v>1546.676053927</v>
      </c>
      <c r="L168">
        <v>1554.7827327303</v>
      </c>
      <c r="M168">
        <v>1561.9322629295</v>
      </c>
    </row>
    <row r="169" spans="1:13">
      <c r="A169" t="s">
        <v>1420</v>
      </c>
      <c r="B169">
        <v>1538.6440370459</v>
      </c>
      <c r="C169">
        <v>1546.4724953637</v>
      </c>
      <c r="D169">
        <v>1554.9223874819</v>
      </c>
      <c r="E169">
        <v>1561.9558831338</v>
      </c>
      <c r="F169">
        <v>1538.4060003492</v>
      </c>
      <c r="G169">
        <v>1546.4345538837</v>
      </c>
      <c r="H169">
        <v>1554.9048804757</v>
      </c>
      <c r="I169">
        <v>1561.9592572298</v>
      </c>
      <c r="J169">
        <v>1538.4073479918</v>
      </c>
      <c r="K169">
        <v>1546.6770279929</v>
      </c>
      <c r="L169">
        <v>1554.7839131258</v>
      </c>
      <c r="M169">
        <v>1561.9344456439</v>
      </c>
    </row>
    <row r="170" spans="1:13">
      <c r="A170" t="s">
        <v>1421</v>
      </c>
      <c r="B170">
        <v>1538.6463490827</v>
      </c>
      <c r="C170">
        <v>1546.4721073618</v>
      </c>
      <c r="D170">
        <v>1554.9223874819</v>
      </c>
      <c r="E170">
        <v>1561.9568765406</v>
      </c>
      <c r="F170">
        <v>1538.40542252</v>
      </c>
      <c r="G170">
        <v>1546.4329962478</v>
      </c>
      <c r="H170">
        <v>1554.9052727207</v>
      </c>
      <c r="I170">
        <v>1561.9614419599</v>
      </c>
      <c r="J170">
        <v>1538.4086956368</v>
      </c>
      <c r="K170">
        <v>1546.675859875</v>
      </c>
      <c r="L170">
        <v>1554.7825366388</v>
      </c>
      <c r="M170">
        <v>1561.9340498446</v>
      </c>
    </row>
    <row r="171" spans="1:13">
      <c r="A171" t="s">
        <v>1422</v>
      </c>
      <c r="B171">
        <v>1538.6463490827</v>
      </c>
      <c r="C171">
        <v>1546.4736631745</v>
      </c>
      <c r="D171">
        <v>1554.9245506485</v>
      </c>
      <c r="E171">
        <v>1561.9483414319</v>
      </c>
      <c r="F171">
        <v>1538.4061923317</v>
      </c>
      <c r="G171">
        <v>1546.4343579903</v>
      </c>
      <c r="H171">
        <v>1554.9068474706</v>
      </c>
      <c r="I171">
        <v>1561.9620376201</v>
      </c>
      <c r="J171">
        <v>1538.4086956368</v>
      </c>
      <c r="K171">
        <v>1546.675471771</v>
      </c>
      <c r="L171">
        <v>1554.7823405473</v>
      </c>
      <c r="M171">
        <v>1561.9346454839</v>
      </c>
    </row>
    <row r="172" spans="1:13">
      <c r="A172" t="s">
        <v>1423</v>
      </c>
      <c r="B172">
        <v>1538.6461551575</v>
      </c>
      <c r="C172">
        <v>1546.4717174581</v>
      </c>
      <c r="D172">
        <v>1554.9237642166</v>
      </c>
      <c r="E172">
        <v>1561.9394086741</v>
      </c>
      <c r="F172">
        <v>1538.4079258225</v>
      </c>
      <c r="G172">
        <v>1546.4343579903</v>
      </c>
      <c r="H172">
        <v>1554.9060591338</v>
      </c>
      <c r="I172">
        <v>1561.9634268488</v>
      </c>
      <c r="J172">
        <v>1538.4092734685</v>
      </c>
      <c r="K172">
        <v>1546.676053927</v>
      </c>
      <c r="L172">
        <v>1554.7833229278</v>
      </c>
      <c r="M172">
        <v>1561.9334542058</v>
      </c>
    </row>
    <row r="173" spans="1:13">
      <c r="A173" t="s">
        <v>1424</v>
      </c>
      <c r="B173">
        <v>1538.648081232</v>
      </c>
      <c r="C173">
        <v>1546.4717174581</v>
      </c>
      <c r="D173">
        <v>1554.9275021787</v>
      </c>
      <c r="E173">
        <v>1561.9521113036</v>
      </c>
      <c r="F173">
        <v>1538.4050366733</v>
      </c>
      <c r="G173">
        <v>1546.4343579903</v>
      </c>
      <c r="H173">
        <v>1554.9072397165</v>
      </c>
      <c r="I173">
        <v>1561.9689837883</v>
      </c>
      <c r="J173">
        <v>1538.4056145023</v>
      </c>
      <c r="K173">
        <v>1546.676053927</v>
      </c>
      <c r="L173">
        <v>1554.7817503505</v>
      </c>
      <c r="M173">
        <v>1561.9358348236</v>
      </c>
    </row>
    <row r="174" spans="1:13">
      <c r="A174" t="s">
        <v>1425</v>
      </c>
      <c r="B174">
        <v>1538.6463490827</v>
      </c>
      <c r="C174">
        <v>1546.4705496503</v>
      </c>
      <c r="D174">
        <v>1554.9233700395</v>
      </c>
      <c r="E174">
        <v>1561.9457609331</v>
      </c>
      <c r="F174">
        <v>1538.4048446911</v>
      </c>
      <c r="G174">
        <v>1546.4331921408</v>
      </c>
      <c r="H174">
        <v>1554.9056668885</v>
      </c>
      <c r="I174">
        <v>1561.96481608</v>
      </c>
      <c r="J174">
        <v>1538.4067701615</v>
      </c>
      <c r="K174">
        <v>1546.6731355415</v>
      </c>
      <c r="L174">
        <v>1554.7831268361</v>
      </c>
      <c r="M174">
        <v>1561.9308737563</v>
      </c>
    </row>
    <row r="175" spans="1:13">
      <c r="A175" t="s">
        <v>1426</v>
      </c>
      <c r="B175">
        <v>1538.6465411251</v>
      </c>
      <c r="C175">
        <v>1546.4734691733</v>
      </c>
      <c r="D175">
        <v>1554.9247467759</v>
      </c>
      <c r="E175">
        <v>1561.9588614179</v>
      </c>
      <c r="F175">
        <v>1538.4071560091</v>
      </c>
      <c r="G175">
        <v>1546.4349418667</v>
      </c>
      <c r="H175">
        <v>1554.9056668885</v>
      </c>
      <c r="I175">
        <v>1561.9691836371</v>
      </c>
      <c r="J175">
        <v>1538.4085036537</v>
      </c>
      <c r="K175">
        <v>1546.6764439337</v>
      </c>
      <c r="L175">
        <v>1554.7811601542</v>
      </c>
      <c r="M175">
        <v>1561.9348433837</v>
      </c>
    </row>
    <row r="176" spans="1:13">
      <c r="A176" t="s">
        <v>1427</v>
      </c>
      <c r="B176">
        <v>1538.6459631151</v>
      </c>
      <c r="C176">
        <v>1546.4728852678</v>
      </c>
      <c r="D176">
        <v>1554.9233700395</v>
      </c>
      <c r="E176">
        <v>1561.9624334336</v>
      </c>
      <c r="F176">
        <v>1538.4067701615</v>
      </c>
      <c r="G176">
        <v>1546.4351377602</v>
      </c>
      <c r="H176">
        <v>1554.9062571794</v>
      </c>
      <c r="I176">
        <v>1561.9749404679</v>
      </c>
      <c r="J176">
        <v>1538.4086956368</v>
      </c>
      <c r="K176">
        <v>1546.676053927</v>
      </c>
      <c r="L176">
        <v>1554.7819464419</v>
      </c>
      <c r="M176">
        <v>1561.9356369235</v>
      </c>
    </row>
    <row r="177" spans="1:13">
      <c r="A177" t="s">
        <v>1428</v>
      </c>
      <c r="B177">
        <v>1538.6473111782</v>
      </c>
      <c r="C177">
        <v>1546.471911459</v>
      </c>
      <c r="D177">
        <v>1554.9231739125</v>
      </c>
      <c r="E177">
        <v>1561.9467523869</v>
      </c>
      <c r="F177">
        <v>1538.4056145023</v>
      </c>
      <c r="G177">
        <v>1546.4333861319</v>
      </c>
      <c r="H177">
        <v>1554.9048804757</v>
      </c>
      <c r="I177">
        <v>1561.9664032214</v>
      </c>
      <c r="J177">
        <v>1538.4067701615</v>
      </c>
      <c r="K177">
        <v>1546.6781961127</v>
      </c>
      <c r="L177">
        <v>1554.7813562455</v>
      </c>
      <c r="M177">
        <v>1561.9330564668</v>
      </c>
    </row>
    <row r="178" spans="1:13">
      <c r="A178" t="s">
        <v>1429</v>
      </c>
      <c r="B178">
        <v>1538.6478891892</v>
      </c>
      <c r="C178">
        <v>1546.4709395534</v>
      </c>
      <c r="D178">
        <v>1554.9231739125</v>
      </c>
      <c r="E178">
        <v>1561.9435762469</v>
      </c>
      <c r="F178">
        <v>1538.4056145023</v>
      </c>
      <c r="G178">
        <v>1546.4329962478</v>
      </c>
      <c r="H178">
        <v>1554.905470766</v>
      </c>
      <c r="I178">
        <v>1561.9572723515</v>
      </c>
      <c r="J178">
        <v>1538.4075399746</v>
      </c>
      <c r="K178">
        <v>1546.6768339406</v>
      </c>
      <c r="L178">
        <v>1554.782928822</v>
      </c>
      <c r="M178">
        <v>1561.9338500048</v>
      </c>
    </row>
    <row r="179" spans="1:13">
      <c r="A179" t="s">
        <v>1430</v>
      </c>
      <c r="B179">
        <v>1538.6486592436</v>
      </c>
      <c r="C179">
        <v>1546.4730792689</v>
      </c>
      <c r="D179">
        <v>1554.9253370812</v>
      </c>
      <c r="E179">
        <v>1561.9572723515</v>
      </c>
      <c r="F179">
        <v>1538.4048446911</v>
      </c>
      <c r="G179">
        <v>1546.4353317518</v>
      </c>
      <c r="H179">
        <v>1554.9070435935</v>
      </c>
      <c r="I179">
        <v>1561.9527069566</v>
      </c>
      <c r="J179">
        <v>1538.4061923317</v>
      </c>
      <c r="K179">
        <v>1546.6764439337</v>
      </c>
      <c r="L179">
        <v>1554.7825366388</v>
      </c>
      <c r="M179">
        <v>1561.9324608287</v>
      </c>
    </row>
    <row r="180" spans="1:13">
      <c r="A180" t="s">
        <v>1431</v>
      </c>
      <c r="B180">
        <v>1538.6484672006</v>
      </c>
      <c r="C180">
        <v>1546.4740530792</v>
      </c>
      <c r="D180">
        <v>1554.9223874819</v>
      </c>
      <c r="E180">
        <v>1561.9562808844</v>
      </c>
      <c r="F180">
        <v>1538.404652709</v>
      </c>
      <c r="G180">
        <v>1546.4363055146</v>
      </c>
      <c r="H180">
        <v>1554.904092141</v>
      </c>
      <c r="I180">
        <v>1561.9582657602</v>
      </c>
      <c r="J180">
        <v>1538.4052286555</v>
      </c>
      <c r="K180">
        <v>1546.675859875</v>
      </c>
      <c r="L180">
        <v>1554.7825366388</v>
      </c>
      <c r="M180">
        <v>1561.9380194881</v>
      </c>
    </row>
    <row r="181" spans="1:13">
      <c r="A181" t="s">
        <v>1432</v>
      </c>
      <c r="B181">
        <v>1538.6446150545</v>
      </c>
      <c r="C181">
        <v>1546.4746369855</v>
      </c>
      <c r="D181">
        <v>1554.9221913551</v>
      </c>
      <c r="E181">
        <v>1561.951317747</v>
      </c>
      <c r="F181">
        <v>1538.4050366733</v>
      </c>
      <c r="G181">
        <v>1546.4361096208</v>
      </c>
      <c r="H181">
        <v>1554.9044863083</v>
      </c>
      <c r="I181">
        <v>1561.9715643638</v>
      </c>
      <c r="J181">
        <v>1538.4061923317</v>
      </c>
      <c r="K181">
        <v>1546.6774180001</v>
      </c>
      <c r="L181">
        <v>1554.7795856588</v>
      </c>
      <c r="M181">
        <v>1561.9350412835</v>
      </c>
    </row>
    <row r="182" spans="1:13">
      <c r="A182" t="s">
        <v>1433</v>
      </c>
      <c r="B182">
        <v>1538.6484672006</v>
      </c>
      <c r="C182">
        <v>1546.4724953637</v>
      </c>
      <c r="D182">
        <v>1554.9245506485</v>
      </c>
      <c r="E182">
        <v>1561.9640225105</v>
      </c>
      <c r="F182">
        <v>1538.4069621442</v>
      </c>
      <c r="G182">
        <v>1546.4339700076</v>
      </c>
      <c r="H182">
        <v>1554.905470766</v>
      </c>
      <c r="I182">
        <v>1561.9816888392</v>
      </c>
      <c r="J182">
        <v>1538.4075399746</v>
      </c>
      <c r="K182">
        <v>1546.6772220453</v>
      </c>
      <c r="L182">
        <v>1554.7817503505</v>
      </c>
      <c r="M182">
        <v>1561.9386151304</v>
      </c>
    </row>
    <row r="183" spans="1:13">
      <c r="A183" t="s">
        <v>1434</v>
      </c>
      <c r="B183">
        <v>1538.6478891892</v>
      </c>
      <c r="C183">
        <v>1546.4726912667</v>
      </c>
      <c r="D183">
        <v>1554.9251409536</v>
      </c>
      <c r="E183">
        <v>1561.9558831338</v>
      </c>
      <c r="F183">
        <v>1538.4085036537</v>
      </c>
      <c r="G183">
        <v>1546.4355257435</v>
      </c>
      <c r="H183">
        <v>1554.9062571794</v>
      </c>
      <c r="I183">
        <v>1561.9669988853</v>
      </c>
      <c r="J183">
        <v>1538.4104291332</v>
      </c>
      <c r="K183">
        <v>1546.6750817648</v>
      </c>
      <c r="L183">
        <v>1554.7854857074</v>
      </c>
      <c r="M183">
        <v>1561.9358348236</v>
      </c>
    </row>
    <row r="184" spans="1:13">
      <c r="A184" t="s">
        <v>1435</v>
      </c>
      <c r="B184">
        <v>1538.6475032209</v>
      </c>
      <c r="C184">
        <v>1546.4726912667</v>
      </c>
      <c r="D184">
        <v>1554.9229777855</v>
      </c>
      <c r="E184">
        <v>1561.9568765406</v>
      </c>
      <c r="F184">
        <v>1538.4060003492</v>
      </c>
      <c r="G184">
        <v>1546.4353317518</v>
      </c>
      <c r="H184">
        <v>1554.9058630112</v>
      </c>
      <c r="I184">
        <v>1561.9693815457</v>
      </c>
      <c r="J184">
        <v>1538.4079258225</v>
      </c>
      <c r="K184">
        <v>1546.6774180001</v>
      </c>
      <c r="L184">
        <v>1554.7845033241</v>
      </c>
      <c r="M184">
        <v>1561.9354390235</v>
      </c>
    </row>
    <row r="185" spans="1:13">
      <c r="A185" t="s">
        <v>1436</v>
      </c>
      <c r="B185">
        <v>1538.6494292987</v>
      </c>
      <c r="C185">
        <v>1546.4726912667</v>
      </c>
      <c r="D185">
        <v>1554.9223874819</v>
      </c>
      <c r="E185">
        <v>1561.960250641</v>
      </c>
      <c r="F185">
        <v>1538.4063843142</v>
      </c>
      <c r="G185">
        <v>1546.4343579903</v>
      </c>
      <c r="H185">
        <v>1554.9035037746</v>
      </c>
      <c r="I185">
        <v>1561.9550895733</v>
      </c>
      <c r="J185">
        <v>1538.4077319574</v>
      </c>
      <c r="K185">
        <v>1546.6778061051</v>
      </c>
      <c r="L185">
        <v>1554.7825366388</v>
      </c>
      <c r="M185">
        <v>1561.9342477442</v>
      </c>
    </row>
    <row r="186" spans="1:13">
      <c r="A186" t="s">
        <v>1437</v>
      </c>
      <c r="B186">
        <v>1538.6461551575</v>
      </c>
      <c r="C186">
        <v>1546.4724953637</v>
      </c>
      <c r="D186">
        <v>1554.9259273869</v>
      </c>
      <c r="E186">
        <v>1561.9475459389</v>
      </c>
      <c r="F186">
        <v>1538.4065781789</v>
      </c>
      <c r="G186">
        <v>1546.4351377602</v>
      </c>
      <c r="H186">
        <v>1554.9074377623</v>
      </c>
      <c r="I186">
        <v>1561.958663512</v>
      </c>
      <c r="J186">
        <v>1538.4090814853</v>
      </c>
      <c r="K186">
        <v>1546.6764439337</v>
      </c>
      <c r="L186">
        <v>1554.7848955083</v>
      </c>
      <c r="M186">
        <v>1561.9338500048</v>
      </c>
    </row>
    <row r="187" spans="1:13">
      <c r="A187" t="s">
        <v>1438</v>
      </c>
      <c r="B187">
        <v>1538.6486592436</v>
      </c>
      <c r="C187">
        <v>1546.4730792689</v>
      </c>
      <c r="D187">
        <v>1554.9208127005</v>
      </c>
      <c r="E187">
        <v>1561.956676695</v>
      </c>
      <c r="F187">
        <v>1538.4067701615</v>
      </c>
      <c r="G187">
        <v>1546.4353317518</v>
      </c>
      <c r="H187">
        <v>1554.9023231976</v>
      </c>
      <c r="I187">
        <v>1561.9618377731</v>
      </c>
      <c r="J187">
        <v>1538.4086956368</v>
      </c>
      <c r="K187">
        <v>1546.6770279929</v>
      </c>
      <c r="L187">
        <v>1554.7811601542</v>
      </c>
      <c r="M187">
        <v>1561.9344456439</v>
      </c>
    </row>
    <row r="188" spans="1:13">
      <c r="A188" t="s">
        <v>1439</v>
      </c>
      <c r="B188">
        <v>1538.6471191355</v>
      </c>
      <c r="C188">
        <v>1546.4723013627</v>
      </c>
      <c r="D188">
        <v>1554.9253370812</v>
      </c>
      <c r="E188">
        <v>1561.9523111481</v>
      </c>
      <c r="F188">
        <v>1538.4034970529</v>
      </c>
      <c r="G188">
        <v>1546.4345538837</v>
      </c>
      <c r="H188">
        <v>1554.9062571794</v>
      </c>
      <c r="I188">
        <v>1561.9548916684</v>
      </c>
      <c r="J188">
        <v>1538.4061923317</v>
      </c>
      <c r="K188">
        <v>1546.676053927</v>
      </c>
      <c r="L188">
        <v>1554.7831268361</v>
      </c>
      <c r="M188">
        <v>1561.9334542058</v>
      </c>
    </row>
    <row r="189" spans="1:13">
      <c r="A189" t="s">
        <v>1440</v>
      </c>
      <c r="B189">
        <v>1538.6451930634</v>
      </c>
      <c r="C189">
        <v>1546.4724953637</v>
      </c>
      <c r="D189">
        <v>1554.9210107498</v>
      </c>
      <c r="E189">
        <v>1561.9421870535</v>
      </c>
      <c r="F189">
        <v>1538.4069621442</v>
      </c>
      <c r="G189">
        <v>1546.4345538837</v>
      </c>
      <c r="H189">
        <v>1554.9038960188</v>
      </c>
      <c r="I189">
        <v>1561.9499285398</v>
      </c>
      <c r="J189">
        <v>1538.4094654518</v>
      </c>
      <c r="K189">
        <v>1546.675859875</v>
      </c>
      <c r="L189">
        <v>1554.7831268361</v>
      </c>
      <c r="M189">
        <v>1561.9330564668</v>
      </c>
    </row>
    <row r="190" spans="1:13">
      <c r="A190" t="s">
        <v>1441</v>
      </c>
      <c r="B190">
        <v>1538.6473111782</v>
      </c>
      <c r="C190">
        <v>1546.4736631745</v>
      </c>
      <c r="D190">
        <v>1554.9235680894</v>
      </c>
      <c r="E190">
        <v>1561.9654117427</v>
      </c>
      <c r="F190">
        <v>1538.4065781789</v>
      </c>
      <c r="G190">
        <v>1546.4364995065</v>
      </c>
      <c r="H190">
        <v>1554.9050765982</v>
      </c>
      <c r="I190">
        <v>1561.9620376201</v>
      </c>
      <c r="J190">
        <v>1538.4085036537</v>
      </c>
      <c r="K190">
        <v>1546.675471771</v>
      </c>
      <c r="L190">
        <v>1554.7821425333</v>
      </c>
      <c r="M190">
        <v>1561.9394086741</v>
      </c>
    </row>
    <row r="191" spans="1:13">
      <c r="A191" t="s">
        <v>1442</v>
      </c>
      <c r="B191">
        <v>1538.6476971464</v>
      </c>
      <c r="C191">
        <v>1546.4728852678</v>
      </c>
      <c r="D191">
        <v>1554.9251409536</v>
      </c>
      <c r="E191">
        <v>1561.9487372384</v>
      </c>
      <c r="F191">
        <v>1538.40542252</v>
      </c>
      <c r="G191">
        <v>1546.4349418667</v>
      </c>
      <c r="H191">
        <v>1554.9082241777</v>
      </c>
      <c r="I191">
        <v>1561.9578680085</v>
      </c>
      <c r="J191">
        <v>1538.4067701615</v>
      </c>
      <c r="K191">
        <v>1546.675471771</v>
      </c>
      <c r="L191">
        <v>1554.7843072321</v>
      </c>
      <c r="M191">
        <v>1561.9350412835</v>
      </c>
    </row>
    <row r="192" spans="1:13">
      <c r="A192" t="s">
        <v>1443</v>
      </c>
      <c r="B192">
        <v>1538.6475032209</v>
      </c>
      <c r="C192">
        <v>1546.4744410821</v>
      </c>
      <c r="D192">
        <v>1554.9212068763</v>
      </c>
      <c r="E192">
        <v>1561.9435762469</v>
      </c>
      <c r="F192">
        <v>1538.4040748808</v>
      </c>
      <c r="G192">
        <v>1546.435915629</v>
      </c>
      <c r="H192">
        <v>1554.9048804757</v>
      </c>
      <c r="I192">
        <v>1561.9552874783</v>
      </c>
      <c r="J192">
        <v>1538.40542252</v>
      </c>
      <c r="K192">
        <v>1546.6772220453</v>
      </c>
      <c r="L192">
        <v>1554.782928822</v>
      </c>
      <c r="M192">
        <v>1561.9298803825</v>
      </c>
    </row>
    <row r="193" spans="1:13">
      <c r="A193" t="s">
        <v>1444</v>
      </c>
      <c r="B193">
        <v>1538.6478891892</v>
      </c>
      <c r="C193">
        <v>1546.4721073618</v>
      </c>
      <c r="D193">
        <v>1554.9259273869</v>
      </c>
      <c r="E193">
        <v>1561.9364304642</v>
      </c>
      <c r="F193">
        <v>1538.4060003492</v>
      </c>
      <c r="G193">
        <v>1546.4343579903</v>
      </c>
      <c r="H193">
        <v>1554.9062571794</v>
      </c>
      <c r="I193">
        <v>1561.9521113036</v>
      </c>
      <c r="J193">
        <v>1538.4073479918</v>
      </c>
      <c r="K193">
        <v>1546.6764439337</v>
      </c>
      <c r="L193">
        <v>1554.7803719449</v>
      </c>
      <c r="M193">
        <v>1561.9324608287</v>
      </c>
    </row>
    <row r="194" spans="1:13">
      <c r="A194" t="s">
        <v>1445</v>
      </c>
      <c r="B194">
        <v>1538.6455771478</v>
      </c>
      <c r="C194">
        <v>1546.4736631745</v>
      </c>
      <c r="D194">
        <v>1554.9263215653</v>
      </c>
      <c r="E194">
        <v>1561.9503262874</v>
      </c>
      <c r="F194">
        <v>1538.4067701615</v>
      </c>
      <c r="G194">
        <v>1546.4343579903</v>
      </c>
      <c r="H194">
        <v>1554.9070435935</v>
      </c>
      <c r="I194">
        <v>1561.9614419599</v>
      </c>
      <c r="J194">
        <v>1538.4075399746</v>
      </c>
      <c r="K194">
        <v>1546.6774180001</v>
      </c>
      <c r="L194">
        <v>1554.7831268361</v>
      </c>
      <c r="M194">
        <v>1561.9328585674</v>
      </c>
    </row>
    <row r="195" spans="1:13">
      <c r="A195" t="s">
        <v>1446</v>
      </c>
      <c r="B195">
        <v>1538.6469252102</v>
      </c>
      <c r="C195">
        <v>1546.4726912667</v>
      </c>
      <c r="D195">
        <v>1554.9223874819</v>
      </c>
      <c r="E195">
        <v>1561.9368282049</v>
      </c>
      <c r="F195">
        <v>1538.4060003492</v>
      </c>
      <c r="G195">
        <v>1546.4355257435</v>
      </c>
      <c r="H195">
        <v>1554.905470766</v>
      </c>
      <c r="I195">
        <v>1561.950722095</v>
      </c>
      <c r="J195">
        <v>1538.4085036537</v>
      </c>
      <c r="K195">
        <v>1546.6750817648</v>
      </c>
      <c r="L195">
        <v>1554.7819464419</v>
      </c>
      <c r="M195">
        <v>1561.9348433837</v>
      </c>
    </row>
    <row r="196" spans="1:13">
      <c r="A196" t="s">
        <v>1447</v>
      </c>
      <c r="B196">
        <v>1538.6476971464</v>
      </c>
      <c r="C196">
        <v>1546.4707455528</v>
      </c>
      <c r="D196">
        <v>1554.9214030028</v>
      </c>
      <c r="E196">
        <v>1561.9578680085</v>
      </c>
      <c r="F196">
        <v>1538.40542252</v>
      </c>
      <c r="G196">
        <v>1546.4329962478</v>
      </c>
      <c r="H196">
        <v>1554.9036998966</v>
      </c>
      <c r="I196">
        <v>1561.9721600317</v>
      </c>
      <c r="J196">
        <v>1538.4067701615</v>
      </c>
      <c r="K196">
        <v>1546.675859875</v>
      </c>
      <c r="L196">
        <v>1554.7825366388</v>
      </c>
      <c r="M196">
        <v>1561.9364304642</v>
      </c>
    </row>
    <row r="197" spans="1:13">
      <c r="A197" t="s">
        <v>1448</v>
      </c>
      <c r="B197">
        <v>1538.6467331676</v>
      </c>
      <c r="C197">
        <v>1546.4721073618</v>
      </c>
      <c r="D197">
        <v>1554.9233700395</v>
      </c>
      <c r="E197">
        <v>1561.9612421131</v>
      </c>
      <c r="F197">
        <v>1538.4061923317</v>
      </c>
      <c r="G197">
        <v>1546.4343579903</v>
      </c>
      <c r="H197">
        <v>1554.9056668885</v>
      </c>
      <c r="I197">
        <v>1561.9689837883</v>
      </c>
      <c r="J197">
        <v>1538.4081178055</v>
      </c>
      <c r="K197">
        <v>1546.6750817648</v>
      </c>
      <c r="L197">
        <v>1554.7833229278</v>
      </c>
      <c r="M197">
        <v>1561.9376217468</v>
      </c>
    </row>
    <row r="198" spans="1:13">
      <c r="A198" t="s">
        <v>1449</v>
      </c>
      <c r="B198">
        <v>1538.6465411251</v>
      </c>
      <c r="C198">
        <v>1546.4723013627</v>
      </c>
      <c r="D198">
        <v>1554.9249448261</v>
      </c>
      <c r="E198">
        <v>1561.9409957639</v>
      </c>
      <c r="F198">
        <v>1538.4061923317</v>
      </c>
      <c r="G198">
        <v>1546.4343579903</v>
      </c>
      <c r="H198">
        <v>1554.9072397165</v>
      </c>
      <c r="I198">
        <v>1561.9501264435</v>
      </c>
      <c r="J198">
        <v>1538.4081178055</v>
      </c>
      <c r="K198">
        <v>1546.676053927</v>
      </c>
      <c r="L198">
        <v>1554.7825366388</v>
      </c>
      <c r="M198">
        <v>1561.9318651911</v>
      </c>
    </row>
    <row r="199" spans="1:13">
      <c r="A199" t="s">
        <v>1450</v>
      </c>
      <c r="B199">
        <v>1538.6484672006</v>
      </c>
      <c r="C199">
        <v>1546.471911459</v>
      </c>
      <c r="D199">
        <v>1554.9245506485</v>
      </c>
      <c r="E199">
        <v>1561.9620376201</v>
      </c>
      <c r="F199">
        <v>1538.40542252</v>
      </c>
      <c r="G199">
        <v>1546.4339700076</v>
      </c>
      <c r="H199">
        <v>1554.9062571794</v>
      </c>
      <c r="I199">
        <v>1561.9660074059</v>
      </c>
      <c r="J199">
        <v>1538.4073479918</v>
      </c>
      <c r="K199">
        <v>1546.6774180001</v>
      </c>
      <c r="L199">
        <v>1554.7821425333</v>
      </c>
      <c r="M199">
        <v>1561.9360346638</v>
      </c>
    </row>
    <row r="200" spans="1:13">
      <c r="A200" t="s">
        <v>1451</v>
      </c>
      <c r="B200">
        <v>1538.6482751577</v>
      </c>
      <c r="C200">
        <v>1546.4721073618</v>
      </c>
      <c r="D200">
        <v>1554.9214030028</v>
      </c>
      <c r="E200">
        <v>1561.9658094982</v>
      </c>
      <c r="F200">
        <v>1538.4048446911</v>
      </c>
      <c r="G200">
        <v>1546.4341639989</v>
      </c>
      <c r="H200">
        <v>1554.9050765982</v>
      </c>
      <c r="I200">
        <v>1561.9749404679</v>
      </c>
      <c r="J200">
        <v>1538.4067701615</v>
      </c>
      <c r="K200">
        <v>1546.6764439337</v>
      </c>
      <c r="L200">
        <v>1554.7839131258</v>
      </c>
      <c r="M200">
        <v>1561.9382173888</v>
      </c>
    </row>
    <row r="201" spans="1:13">
      <c r="A201" t="s">
        <v>1452</v>
      </c>
      <c r="B201">
        <v>1538.6455771478</v>
      </c>
      <c r="C201">
        <v>1546.4713275547</v>
      </c>
      <c r="D201">
        <v>1554.9212068763</v>
      </c>
      <c r="E201">
        <v>1561.9562808844</v>
      </c>
      <c r="F201">
        <v>1538.4048446911</v>
      </c>
      <c r="G201">
        <v>1546.4335801231</v>
      </c>
      <c r="H201">
        <v>1554.905470766</v>
      </c>
      <c r="I201">
        <v>1561.960250641</v>
      </c>
      <c r="J201">
        <v>1538.4060003492</v>
      </c>
      <c r="K201">
        <v>1546.674887713</v>
      </c>
      <c r="L201">
        <v>1554.7823405473</v>
      </c>
      <c r="M201">
        <v>1561.9380194881</v>
      </c>
    </row>
    <row r="202" spans="1:13">
      <c r="A202" t="s">
        <v>1453</v>
      </c>
      <c r="B202">
        <v>1538.6453851056</v>
      </c>
      <c r="C202">
        <v>1546.471911459</v>
      </c>
      <c r="D202">
        <v>1554.9239603438</v>
      </c>
      <c r="E202">
        <v>1561.9608463002</v>
      </c>
      <c r="F202">
        <v>1538.4071560091</v>
      </c>
      <c r="G202">
        <v>1546.4333861319</v>
      </c>
      <c r="H202">
        <v>1554.9056668885</v>
      </c>
      <c r="I202">
        <v>1561.9620376201</v>
      </c>
      <c r="J202">
        <v>1538.4085036537</v>
      </c>
      <c r="K202">
        <v>1546.6768339406</v>
      </c>
      <c r="L202">
        <v>1554.7831268361</v>
      </c>
      <c r="M202">
        <v>1561.9394086741</v>
      </c>
    </row>
    <row r="203" spans="1:13">
      <c r="A203" t="s">
        <v>1454</v>
      </c>
      <c r="B203">
        <v>1538.6475032209</v>
      </c>
      <c r="C203">
        <v>1546.4736631745</v>
      </c>
      <c r="D203">
        <v>1554.9261254375</v>
      </c>
      <c r="E203">
        <v>1561.9481415884</v>
      </c>
      <c r="F203">
        <v>1538.4056145023</v>
      </c>
      <c r="G203">
        <v>1546.4364995065</v>
      </c>
      <c r="H203">
        <v>1554.9070435935</v>
      </c>
      <c r="I203">
        <v>1561.9695794542</v>
      </c>
      <c r="J203">
        <v>1538.4075399746</v>
      </c>
      <c r="K203">
        <v>1546.676053927</v>
      </c>
      <c r="L203">
        <v>1554.7835190196</v>
      </c>
      <c r="M203">
        <v>1561.9356369235</v>
      </c>
    </row>
    <row r="204" spans="1:13">
      <c r="A204" t="s">
        <v>1455</v>
      </c>
      <c r="B204">
        <v>1538.6461551575</v>
      </c>
      <c r="C204">
        <v>1546.4734691733</v>
      </c>
      <c r="D204">
        <v>1554.9237642166</v>
      </c>
      <c r="E204">
        <v>1561.9558831338</v>
      </c>
      <c r="F204">
        <v>1538.4073479918</v>
      </c>
      <c r="G204">
        <v>1546.4357216372</v>
      </c>
      <c r="H204">
        <v>1554.904092141</v>
      </c>
      <c r="I204">
        <v>1561.963822663</v>
      </c>
      <c r="J204">
        <v>1538.4092734685</v>
      </c>
      <c r="K204">
        <v>1546.6764439337</v>
      </c>
      <c r="L204">
        <v>1554.7846994162</v>
      </c>
      <c r="M204">
        <v>1561.9350412835</v>
      </c>
    </row>
    <row r="205" spans="1:13">
      <c r="A205" t="s">
        <v>1456</v>
      </c>
      <c r="B205">
        <v>1538.648081232</v>
      </c>
      <c r="C205">
        <v>1546.4724953637</v>
      </c>
      <c r="D205">
        <v>1554.9267157438</v>
      </c>
      <c r="E205">
        <v>1561.9493328889</v>
      </c>
      <c r="F205">
        <v>1538.4060003492</v>
      </c>
      <c r="G205">
        <v>1546.4345538837</v>
      </c>
      <c r="H205">
        <v>1554.9076338854</v>
      </c>
      <c r="I205">
        <v>1561.9658094982</v>
      </c>
      <c r="J205">
        <v>1538.4079258225</v>
      </c>
      <c r="K205">
        <v>1546.6772220453</v>
      </c>
      <c r="L205">
        <v>1554.7825366388</v>
      </c>
      <c r="M205">
        <v>1561.9324608287</v>
      </c>
    </row>
    <row r="206" spans="1:13">
      <c r="A206" t="s">
        <v>1457</v>
      </c>
      <c r="B206">
        <v>1538.6465411251</v>
      </c>
      <c r="C206">
        <v>1546.4730792689</v>
      </c>
      <c r="D206">
        <v>1554.9255351316</v>
      </c>
      <c r="E206">
        <v>1561.9523111481</v>
      </c>
      <c r="F206">
        <v>1538.4058064846</v>
      </c>
      <c r="G206">
        <v>1546.435915629</v>
      </c>
      <c r="H206">
        <v>1554.9056668885</v>
      </c>
      <c r="I206">
        <v>1561.9685879715</v>
      </c>
      <c r="J206">
        <v>1538.4077319574</v>
      </c>
      <c r="K206">
        <v>1546.6750817648</v>
      </c>
      <c r="L206">
        <v>1554.7821425333</v>
      </c>
      <c r="M206">
        <v>1561.9372259459</v>
      </c>
    </row>
    <row r="207" spans="1:13">
      <c r="A207" t="s">
        <v>1458</v>
      </c>
      <c r="B207">
        <v>1538.648081232</v>
      </c>
      <c r="C207">
        <v>1546.4717174581</v>
      </c>
      <c r="D207">
        <v>1554.9216010522</v>
      </c>
      <c r="E207">
        <v>1561.9618377731</v>
      </c>
      <c r="F207">
        <v>1538.40542252</v>
      </c>
      <c r="G207">
        <v>1546.4329962478</v>
      </c>
      <c r="H207">
        <v>1554.9038960188</v>
      </c>
      <c r="I207">
        <v>1561.9669988853</v>
      </c>
      <c r="J207">
        <v>1538.4073479918</v>
      </c>
      <c r="K207">
        <v>1546.6741077013</v>
      </c>
      <c r="L207">
        <v>1554.7821425333</v>
      </c>
      <c r="M207">
        <v>1561.9370261053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1538.6478873064</v>
      </c>
      <c r="C2">
        <v>1546.4767748093</v>
      </c>
      <c r="D2">
        <v>1554.927302205</v>
      </c>
      <c r="E2">
        <v>1561.9620356798</v>
      </c>
      <c r="F2">
        <v>1538.4042649806</v>
      </c>
      <c r="G2">
        <v>1546.4329943459</v>
      </c>
      <c r="H2">
        <v>1554.9029115631</v>
      </c>
      <c r="I2">
        <v>1561.9660054656</v>
      </c>
      <c r="J2">
        <v>1538.4011838638</v>
      </c>
      <c r="K2">
        <v>1546.6764420312</v>
      </c>
      <c r="L2">
        <v>1554.7878445859</v>
      </c>
      <c r="M2">
        <v>1561.9372240057</v>
      </c>
    </row>
    <row r="3" spans="1:13">
      <c r="A3" t="s">
        <v>1460</v>
      </c>
      <c r="B3">
        <v>1538.6467312848</v>
      </c>
      <c r="C3">
        <v>1546.4769688114</v>
      </c>
      <c r="D3">
        <v>1554.9255332088</v>
      </c>
      <c r="E3">
        <v>1561.9622335865</v>
      </c>
      <c r="F3">
        <v>1538.4048428089</v>
      </c>
      <c r="G3">
        <v>1546.4331902389</v>
      </c>
      <c r="H3">
        <v>1554.9013368211</v>
      </c>
      <c r="I3">
        <v>1561.9666011292</v>
      </c>
      <c r="J3">
        <v>1538.4021475349</v>
      </c>
      <c r="K3">
        <v>1546.6750798623</v>
      </c>
      <c r="L3">
        <v>1554.7886308803</v>
      </c>
      <c r="M3">
        <v>1561.9382154486</v>
      </c>
    </row>
    <row r="4" spans="1:13">
      <c r="A4" t="s">
        <v>1461</v>
      </c>
      <c r="B4">
        <v>1538.645575265</v>
      </c>
      <c r="C4">
        <v>1546.4759968995</v>
      </c>
      <c r="D4">
        <v>1554.924744853</v>
      </c>
      <c r="E4">
        <v>1561.9584617257</v>
      </c>
      <c r="F4">
        <v>1538.4054206378</v>
      </c>
      <c r="G4">
        <v>1546.431438615</v>
      </c>
      <c r="H4">
        <v>1554.9005504127</v>
      </c>
      <c r="I4">
        <v>1561.9572704113</v>
      </c>
      <c r="J4">
        <v>1538.4021475349</v>
      </c>
      <c r="K4">
        <v>1546.6750798623</v>
      </c>
      <c r="L4">
        <v>1554.7886308803</v>
      </c>
      <c r="M4">
        <v>1561.936428524</v>
      </c>
    </row>
    <row r="5" spans="1:13">
      <c r="A5" t="s">
        <v>1462</v>
      </c>
      <c r="B5">
        <v>1538.649427416</v>
      </c>
      <c r="C5">
        <v>1546.4759968995</v>
      </c>
      <c r="D5">
        <v>1554.9239584209</v>
      </c>
      <c r="E5">
        <v>1561.9523092078</v>
      </c>
      <c r="F5">
        <v>1538.4040729986</v>
      </c>
      <c r="G5">
        <v>1546.431438615</v>
      </c>
      <c r="H5">
        <v>1554.9003542914</v>
      </c>
      <c r="I5">
        <v>1561.9568746004</v>
      </c>
      <c r="J5">
        <v>1538.4009918826</v>
      </c>
      <c r="K5">
        <v>1546.6764420312</v>
      </c>
      <c r="L5">
        <v>1554.7882386943</v>
      </c>
      <c r="M5">
        <v>1561.9380175479</v>
      </c>
    </row>
    <row r="6" spans="1:13">
      <c r="A6" t="s">
        <v>1463</v>
      </c>
      <c r="B6">
        <v>1538.6459612324</v>
      </c>
      <c r="C6">
        <v>1546.4785265359</v>
      </c>
      <c r="D6">
        <v>1554.9231719896</v>
      </c>
      <c r="E6">
        <v>1561.9493309487</v>
      </c>
      <c r="F6">
        <v>1538.405998467</v>
      </c>
      <c r="G6">
        <v>1546.4341620971</v>
      </c>
      <c r="H6">
        <v>1554.9001562474</v>
      </c>
      <c r="I6">
        <v>1561.959850948</v>
      </c>
      <c r="J6">
        <v>1538.4007980193</v>
      </c>
      <c r="K6">
        <v>1546.6768320382</v>
      </c>
      <c r="L6">
        <v>1554.7880406788</v>
      </c>
      <c r="M6">
        <v>1561.9330545266</v>
      </c>
    </row>
    <row r="7" spans="1:13">
      <c r="A7" t="s">
        <v>1464</v>
      </c>
      <c r="B7">
        <v>1538.6475013381</v>
      </c>
      <c r="C7">
        <v>1546.47755272</v>
      </c>
      <c r="D7">
        <v>1554.9229758626</v>
      </c>
      <c r="E7">
        <v>1561.9527050164</v>
      </c>
      <c r="F7">
        <v>1538.405998467</v>
      </c>
      <c r="G7">
        <v>1546.4329943459</v>
      </c>
      <c r="H7">
        <v>1554.900746534</v>
      </c>
      <c r="I7">
        <v>1561.9638207227</v>
      </c>
      <c r="J7">
        <v>1538.4021475349</v>
      </c>
      <c r="K7">
        <v>1546.6760520245</v>
      </c>
      <c r="L7">
        <v>1554.7888288959</v>
      </c>
      <c r="M7">
        <v>1561.9382154486</v>
      </c>
    </row>
    <row r="8" spans="1:13">
      <c r="A8" t="s">
        <v>1465</v>
      </c>
      <c r="B8">
        <v>1538.6469233274</v>
      </c>
      <c r="C8">
        <v>1546.4750230867</v>
      </c>
      <c r="D8">
        <v>1554.9231719896</v>
      </c>
      <c r="E8">
        <v>1561.9501245033</v>
      </c>
      <c r="F8">
        <v>1538.4056126201</v>
      </c>
      <c r="G8">
        <v>1546.4312446243</v>
      </c>
      <c r="H8">
        <v>1554.8995659612</v>
      </c>
      <c r="I8">
        <v>1561.9664012811</v>
      </c>
      <c r="J8">
        <v>1538.4017616899</v>
      </c>
      <c r="K8">
        <v>1546.6764420312</v>
      </c>
      <c r="L8">
        <v>1554.786468092</v>
      </c>
      <c r="M8">
        <v>1561.9336501651</v>
      </c>
    </row>
    <row r="9" spans="1:13">
      <c r="A9" t="s">
        <v>1466</v>
      </c>
      <c r="B9">
        <v>1538.6486573608</v>
      </c>
      <c r="C9">
        <v>1546.4750230867</v>
      </c>
      <c r="D9">
        <v>1554.9255332088</v>
      </c>
      <c r="E9">
        <v>1561.959850948</v>
      </c>
      <c r="F9">
        <v>1538.4056126201</v>
      </c>
      <c r="G9">
        <v>1546.4312446243</v>
      </c>
      <c r="H9">
        <v>1554.9025173966</v>
      </c>
      <c r="I9">
        <v>1561.9669969451</v>
      </c>
      <c r="J9">
        <v>1538.402531498</v>
      </c>
      <c r="K9">
        <v>1546.6764420312</v>
      </c>
      <c r="L9">
        <v>1554.7890249891</v>
      </c>
      <c r="M9">
        <v>1561.9421851133</v>
      </c>
    </row>
    <row r="10" spans="1:13">
      <c r="A10" t="s">
        <v>1467</v>
      </c>
      <c r="B10">
        <v>1538.6482732749</v>
      </c>
      <c r="C10">
        <v>1546.4748290851</v>
      </c>
      <c r="D10">
        <v>1554.9263196424</v>
      </c>
      <c r="E10">
        <v>1561.9465525439</v>
      </c>
      <c r="F10">
        <v>1538.4061904495</v>
      </c>
      <c r="G10">
        <v>1546.4304648584</v>
      </c>
      <c r="H10">
        <v>1554.9027135184</v>
      </c>
      <c r="I10">
        <v>1561.9711666054</v>
      </c>
      <c r="J10">
        <v>1538.4023395164</v>
      </c>
      <c r="K10">
        <v>1546.6768320382</v>
      </c>
      <c r="L10">
        <v>1554.7866641845</v>
      </c>
      <c r="M10">
        <v>1561.9328566272</v>
      </c>
    </row>
    <row r="11" spans="1:13">
      <c r="A11" t="s">
        <v>1468</v>
      </c>
      <c r="B11">
        <v>1538.6482732749</v>
      </c>
      <c r="C11">
        <v>1546.4779426266</v>
      </c>
      <c r="D11">
        <v>1554.927696384</v>
      </c>
      <c r="E11">
        <v>1561.9439720511</v>
      </c>
      <c r="F11">
        <v>1538.4071541269</v>
      </c>
      <c r="G11">
        <v>1546.4322164801</v>
      </c>
      <c r="H11">
        <v>1554.9040902182</v>
      </c>
      <c r="I11">
        <v>1561.9548897282</v>
      </c>
      <c r="J11">
        <v>1538.4040729986</v>
      </c>
      <c r="K11">
        <v>1546.6770260905</v>
      </c>
      <c r="L11">
        <v>1554.7886308803</v>
      </c>
      <c r="M11">
        <v>1561.9354370833</v>
      </c>
    </row>
    <row r="12" spans="1:13">
      <c r="A12" t="s">
        <v>1469</v>
      </c>
      <c r="B12">
        <v>1538.6478873064</v>
      </c>
      <c r="C12">
        <v>1546.4758009956</v>
      </c>
      <c r="D12">
        <v>1554.926713821</v>
      </c>
      <c r="E12">
        <v>1561.9503243472</v>
      </c>
      <c r="F12">
        <v>1538.4056126201</v>
      </c>
      <c r="G12">
        <v>1546.4312446243</v>
      </c>
      <c r="H12">
        <v>1554.9025173966</v>
      </c>
      <c r="I12">
        <v>1561.9588594777</v>
      </c>
      <c r="J12">
        <v>1538.4009918826</v>
      </c>
      <c r="K12">
        <v>1546.6764420312</v>
      </c>
      <c r="L12">
        <v>1554.7888288959</v>
      </c>
      <c r="M12">
        <v>1561.9354370833</v>
      </c>
    </row>
    <row r="13" spans="1:13">
      <c r="A13" t="s">
        <v>1470</v>
      </c>
      <c r="B13">
        <v>1538.6459612324</v>
      </c>
      <c r="C13">
        <v>1546.4759968995</v>
      </c>
      <c r="D13">
        <v>1554.9227778129</v>
      </c>
      <c r="E13">
        <v>1561.9679903661</v>
      </c>
      <c r="F13">
        <v>1538.4042649806</v>
      </c>
      <c r="G13">
        <v>1546.4337741144</v>
      </c>
      <c r="H13">
        <v>1554.9003542914</v>
      </c>
      <c r="I13">
        <v>1561.9751364376</v>
      </c>
      <c r="J13">
        <v>1538.4009918826</v>
      </c>
      <c r="K13">
        <v>1546.6750798623</v>
      </c>
      <c r="L13">
        <v>1554.7878445859</v>
      </c>
      <c r="M13">
        <v>1561.94178931</v>
      </c>
    </row>
    <row r="14" spans="1:13">
      <c r="A14" t="s">
        <v>1471</v>
      </c>
      <c r="B14">
        <v>1538.6463471999</v>
      </c>
      <c r="C14">
        <v>1546.4767748093</v>
      </c>
      <c r="D14">
        <v>1554.9271060769</v>
      </c>
      <c r="E14">
        <v>1561.9517135551</v>
      </c>
      <c r="F14">
        <v>1538.4061904495</v>
      </c>
      <c r="G14">
        <v>1546.432410471</v>
      </c>
      <c r="H14">
        <v>1554.904878553</v>
      </c>
      <c r="I14">
        <v>1561.9459568955</v>
      </c>
      <c r="J14">
        <v>1538.4029173434</v>
      </c>
      <c r="K14">
        <v>1546.6741057988</v>
      </c>
      <c r="L14">
        <v>1554.7904014876</v>
      </c>
      <c r="M14">
        <v>1561.934245804</v>
      </c>
    </row>
    <row r="15" spans="1:13">
      <c r="A15" t="s">
        <v>1472</v>
      </c>
      <c r="B15">
        <v>1538.6473092954</v>
      </c>
      <c r="C15">
        <v>1546.4748290851</v>
      </c>
      <c r="D15">
        <v>1554.9255332088</v>
      </c>
      <c r="E15">
        <v>1561.9447656002</v>
      </c>
      <c r="F15">
        <v>1538.4056126201</v>
      </c>
      <c r="G15">
        <v>1546.432410471</v>
      </c>
      <c r="H15">
        <v>1554.903303807</v>
      </c>
      <c r="I15">
        <v>1561.9564768495</v>
      </c>
      <c r="J15">
        <v>1538.4004140571</v>
      </c>
      <c r="K15">
        <v>1546.6741057988</v>
      </c>
      <c r="L15">
        <v>1554.7904014876</v>
      </c>
      <c r="M15">
        <v>1561.934245804</v>
      </c>
    </row>
    <row r="16" spans="1:13">
      <c r="A16" t="s">
        <v>1473</v>
      </c>
      <c r="B16">
        <v>1538.6465392423</v>
      </c>
      <c r="C16">
        <v>1546.4759968995</v>
      </c>
      <c r="D16">
        <v>1554.9233681167</v>
      </c>
      <c r="E16">
        <v>1561.9459568955</v>
      </c>
      <c r="F16">
        <v>1538.406960262</v>
      </c>
      <c r="G16">
        <v>1546.4335782213</v>
      </c>
      <c r="H16">
        <v>1554.901730987</v>
      </c>
      <c r="I16">
        <v>1561.9628292473</v>
      </c>
      <c r="J16">
        <v>1538.4023395164</v>
      </c>
      <c r="K16">
        <v>1546.6778042026</v>
      </c>
      <c r="L16">
        <v>1554.7890249891</v>
      </c>
      <c r="M16">
        <v>1561.9348414435</v>
      </c>
    </row>
    <row r="17" spans="1:13">
      <c r="A17" t="s">
        <v>1474</v>
      </c>
      <c r="B17">
        <v>1538.6480793492</v>
      </c>
      <c r="C17">
        <v>1546.4748290851</v>
      </c>
      <c r="D17">
        <v>1554.9239584209</v>
      </c>
      <c r="E17">
        <v>1561.9507201548</v>
      </c>
      <c r="F17">
        <v>1538.4054206378</v>
      </c>
      <c r="G17">
        <v>1546.432410471</v>
      </c>
      <c r="H17">
        <v>1554.9009445782</v>
      </c>
      <c r="I17">
        <v>1561.959850948</v>
      </c>
      <c r="J17">
        <v>1538.4015697085</v>
      </c>
      <c r="K17">
        <v>1546.6748858105</v>
      </c>
      <c r="L17">
        <v>1554.7878445859</v>
      </c>
      <c r="M17">
        <v>1561.9356349833</v>
      </c>
    </row>
    <row r="18" spans="1:13">
      <c r="A18" t="s">
        <v>1475</v>
      </c>
      <c r="B18">
        <v>1538.6476952636</v>
      </c>
      <c r="C18">
        <v>1546.4758009956</v>
      </c>
      <c r="D18">
        <v>1554.9237622937</v>
      </c>
      <c r="E18">
        <v>1561.9503243472</v>
      </c>
      <c r="F18">
        <v>1538.406382432</v>
      </c>
      <c r="G18">
        <v>1546.4326063638</v>
      </c>
      <c r="H18">
        <v>1554.9013368211</v>
      </c>
      <c r="I18">
        <v>1561.9542940735</v>
      </c>
      <c r="J18">
        <v>1538.402531498</v>
      </c>
      <c r="K18">
        <v>1546.6758579725</v>
      </c>
      <c r="L18">
        <v>1554.7866641845</v>
      </c>
      <c r="M18">
        <v>1561.9348414435</v>
      </c>
    </row>
    <row r="19" spans="1:13">
      <c r="A19" t="s">
        <v>1476</v>
      </c>
      <c r="B19">
        <v>1538.6498133852</v>
      </c>
      <c r="C19">
        <v>1546.4748290851</v>
      </c>
      <c r="D19">
        <v>1554.9229758626</v>
      </c>
      <c r="E19">
        <v>1561.9513158068</v>
      </c>
      <c r="F19">
        <v>1538.4075380924</v>
      </c>
      <c r="G19">
        <v>1546.4322164801</v>
      </c>
      <c r="H19">
        <v>1554.900746534</v>
      </c>
      <c r="I19">
        <v>1561.9709667561</v>
      </c>
      <c r="J19">
        <v>1538.4036871526</v>
      </c>
      <c r="K19">
        <v>1546.6764420312</v>
      </c>
      <c r="L19">
        <v>1554.7862719995</v>
      </c>
      <c r="M19">
        <v>1561.9324588885</v>
      </c>
    </row>
    <row r="20" spans="1:13">
      <c r="A20" t="s">
        <v>1477</v>
      </c>
      <c r="B20">
        <v>1538.6480793492</v>
      </c>
      <c r="C20">
        <v>1546.4758009956</v>
      </c>
      <c r="D20">
        <v>1554.9251390308</v>
      </c>
      <c r="E20">
        <v>1561.9429786606</v>
      </c>
      <c r="F20">
        <v>1538.4052267733</v>
      </c>
      <c r="G20">
        <v>1546.4335782213</v>
      </c>
      <c r="H20">
        <v>1554.9015329426</v>
      </c>
      <c r="I20">
        <v>1561.960446607</v>
      </c>
      <c r="J20">
        <v>1538.4013758451</v>
      </c>
      <c r="K20">
        <v>1546.6768320382</v>
      </c>
      <c r="L20">
        <v>1554.7862719995</v>
      </c>
      <c r="M20">
        <v>1561.9358328834</v>
      </c>
    </row>
    <row r="21" spans="1:13">
      <c r="A21" t="s">
        <v>1478</v>
      </c>
      <c r="B21">
        <v>1538.6465392423</v>
      </c>
      <c r="C21">
        <v>1546.4759968995</v>
      </c>
      <c r="D21">
        <v>1554.9253351583</v>
      </c>
      <c r="E21">
        <v>1561.9584617257</v>
      </c>
      <c r="F21">
        <v>1538.4044569626</v>
      </c>
      <c r="G21">
        <v>1546.4329943459</v>
      </c>
      <c r="H21">
        <v>1554.901730987</v>
      </c>
      <c r="I21">
        <v>1561.9612401729</v>
      </c>
      <c r="J21">
        <v>1538.4011838638</v>
      </c>
      <c r="K21">
        <v>1546.6739117473</v>
      </c>
      <c r="L21">
        <v>1554.7878445859</v>
      </c>
      <c r="M21">
        <v>1561.9370241651</v>
      </c>
    </row>
    <row r="22" spans="1:13">
      <c r="A22" t="s">
        <v>1479</v>
      </c>
      <c r="B22">
        <v>1538.6473092954</v>
      </c>
      <c r="C22">
        <v>1546.4746350836</v>
      </c>
      <c r="D22">
        <v>1554.924744853</v>
      </c>
      <c r="E22">
        <v>1561.9501245033</v>
      </c>
      <c r="F22">
        <v>1538.4050347911</v>
      </c>
      <c r="G22">
        <v>1546.4328003548</v>
      </c>
      <c r="H22">
        <v>1554.9013368211</v>
      </c>
      <c r="I22">
        <v>1561.959850948</v>
      </c>
      <c r="J22">
        <v>1538.4017616899</v>
      </c>
      <c r="K22">
        <v>1546.6741057988</v>
      </c>
      <c r="L22">
        <v>1554.7866641845</v>
      </c>
      <c r="M22">
        <v>1561.9390089919</v>
      </c>
    </row>
    <row r="23" spans="1:13">
      <c r="A23" t="s">
        <v>1480</v>
      </c>
      <c r="B23">
        <v>1538.6488512866</v>
      </c>
      <c r="C23">
        <v>1546.4754129921</v>
      </c>
      <c r="D23">
        <v>1554.9275002559</v>
      </c>
      <c r="E23">
        <v>1561.96084436</v>
      </c>
      <c r="F23">
        <v>1538.4040729986</v>
      </c>
      <c r="G23">
        <v>1546.4329943459</v>
      </c>
      <c r="H23">
        <v>1554.903107685</v>
      </c>
      <c r="I23">
        <v>1561.9556832884</v>
      </c>
      <c r="J23">
        <v>1538.4002220761</v>
      </c>
      <c r="K23">
        <v>1546.6744958046</v>
      </c>
      <c r="L23">
        <v>1554.7913858008</v>
      </c>
      <c r="M23">
        <v>1561.9336501651</v>
      </c>
    </row>
    <row r="24" spans="1:13">
      <c r="A24" t="s">
        <v>1481</v>
      </c>
      <c r="B24">
        <v>1538.6475013381</v>
      </c>
      <c r="C24">
        <v>1546.4767748093</v>
      </c>
      <c r="D24">
        <v>1554.9251390308</v>
      </c>
      <c r="E24">
        <v>1561.9675926095</v>
      </c>
      <c r="F24">
        <v>1538.4048428089</v>
      </c>
      <c r="G24">
        <v>1546.4337741144</v>
      </c>
      <c r="H24">
        <v>1554.9015329426</v>
      </c>
      <c r="I24">
        <v>1561.9721580914</v>
      </c>
      <c r="J24">
        <v>1538.4015697085</v>
      </c>
      <c r="K24">
        <v>1546.6754698685</v>
      </c>
      <c r="L24">
        <v>1554.7892210823</v>
      </c>
      <c r="M24">
        <v>1561.9402002784</v>
      </c>
    </row>
    <row r="25" spans="1:13">
      <c r="A25" t="s">
        <v>1482</v>
      </c>
      <c r="B25">
        <v>1538.6475013381</v>
      </c>
      <c r="C25">
        <v>1546.4773587178</v>
      </c>
      <c r="D25">
        <v>1554.9227778129</v>
      </c>
      <c r="E25">
        <v>1561.9757321082</v>
      </c>
      <c r="F25">
        <v>1538.4029173434</v>
      </c>
      <c r="G25">
        <v>1546.4335782213</v>
      </c>
      <c r="H25">
        <v>1554.8999601262</v>
      </c>
      <c r="I25">
        <v>1561.9705709382</v>
      </c>
      <c r="J25">
        <v>1538.4002220761</v>
      </c>
      <c r="K25">
        <v>1546.6750798623</v>
      </c>
      <c r="L25">
        <v>1554.7890249891</v>
      </c>
      <c r="M25">
        <v>1561.94178931</v>
      </c>
    </row>
    <row r="26" spans="1:13">
      <c r="A26" t="s">
        <v>1483</v>
      </c>
      <c r="B26">
        <v>1538.6490433297</v>
      </c>
      <c r="C26">
        <v>1546.4746350836</v>
      </c>
      <c r="D26">
        <v>1554.927696384</v>
      </c>
      <c r="E26">
        <v>1561.9548897282</v>
      </c>
      <c r="F26">
        <v>1538.4067682793</v>
      </c>
      <c r="G26">
        <v>1546.4316326057</v>
      </c>
      <c r="H26">
        <v>1554.9046805078</v>
      </c>
      <c r="I26">
        <v>1561.9719601821</v>
      </c>
      <c r="J26">
        <v>1538.4029173434</v>
      </c>
      <c r="K26">
        <v>1546.6739117473</v>
      </c>
      <c r="L26">
        <v>1554.7886308803</v>
      </c>
      <c r="M26">
        <v>1561.9366283644</v>
      </c>
    </row>
    <row r="27" spans="1:13">
      <c r="A27" t="s">
        <v>1484</v>
      </c>
      <c r="B27">
        <v>1538.6482732749</v>
      </c>
      <c r="C27">
        <v>1546.4761909014</v>
      </c>
      <c r="D27">
        <v>1554.9251390308</v>
      </c>
      <c r="E27">
        <v>1561.9538963238</v>
      </c>
      <c r="F27">
        <v>1538.4067682793</v>
      </c>
      <c r="G27">
        <v>1546.4329943459</v>
      </c>
      <c r="H27">
        <v>1554.9021232303</v>
      </c>
      <c r="I27">
        <v>1561.9735473381</v>
      </c>
      <c r="J27">
        <v>1538.4034951708</v>
      </c>
      <c r="K27">
        <v>1546.6760520245</v>
      </c>
      <c r="L27">
        <v>1554.7884347873</v>
      </c>
      <c r="M27">
        <v>1561.9358328834</v>
      </c>
    </row>
    <row r="28" spans="1:13">
      <c r="A28" t="s">
        <v>1485</v>
      </c>
      <c r="B28">
        <v>1538.6490433297</v>
      </c>
      <c r="C28">
        <v>1546.4761909014</v>
      </c>
      <c r="D28">
        <v>1554.9257293364</v>
      </c>
      <c r="E28">
        <v>1561.9578660683</v>
      </c>
      <c r="F28">
        <v>1538.4061904495</v>
      </c>
      <c r="G28">
        <v>1546.4329943459</v>
      </c>
      <c r="H28">
        <v>1554.9021232303</v>
      </c>
      <c r="I28">
        <v>1561.9624314933</v>
      </c>
      <c r="J28">
        <v>1538.4029173434</v>
      </c>
      <c r="K28">
        <v>1546.6748858105</v>
      </c>
      <c r="L28">
        <v>1554.787254385</v>
      </c>
      <c r="M28">
        <v>1561.9415894683</v>
      </c>
    </row>
    <row r="29" spans="1:13">
      <c r="A29" t="s">
        <v>1486</v>
      </c>
      <c r="B29">
        <v>1538.6476952636</v>
      </c>
      <c r="C29">
        <v>1546.4785265359</v>
      </c>
      <c r="D29">
        <v>1554.9239584209</v>
      </c>
      <c r="E29">
        <v>1561.9503243472</v>
      </c>
      <c r="F29">
        <v>1538.4054206378</v>
      </c>
      <c r="G29">
        <v>1546.43338423</v>
      </c>
      <c r="H29">
        <v>1554.9011406996</v>
      </c>
      <c r="I29">
        <v>1561.9634249085</v>
      </c>
      <c r="J29">
        <v>1538.4015697085</v>
      </c>
      <c r="K29">
        <v>1546.6748858105</v>
      </c>
      <c r="L29">
        <v>1554.7858778921</v>
      </c>
      <c r="M29">
        <v>1561.9360327236</v>
      </c>
    </row>
    <row r="30" spans="1:13">
      <c r="A30" t="s">
        <v>1487</v>
      </c>
      <c r="B30">
        <v>1538.6486573608</v>
      </c>
      <c r="C30">
        <v>1546.4765808073</v>
      </c>
      <c r="D30">
        <v>1554.924744853</v>
      </c>
      <c r="E30">
        <v>1561.960446607</v>
      </c>
      <c r="F30">
        <v>1538.4040729986</v>
      </c>
      <c r="G30">
        <v>1546.4322164801</v>
      </c>
      <c r="H30">
        <v>1554.9025173966</v>
      </c>
      <c r="I30">
        <v>1561.9584617257</v>
      </c>
      <c r="J30">
        <v>1538.4015697085</v>
      </c>
      <c r="K30">
        <v>1546.6754698685</v>
      </c>
      <c r="L30">
        <v>1554.7868621996</v>
      </c>
      <c r="M30">
        <v>1561.9384133493</v>
      </c>
    </row>
    <row r="31" spans="1:13">
      <c r="A31" t="s">
        <v>1488</v>
      </c>
      <c r="B31">
        <v>1538.6478873064</v>
      </c>
      <c r="C31">
        <v>1546.4763849033</v>
      </c>
      <c r="D31">
        <v>1554.9298595653</v>
      </c>
      <c r="E31">
        <v>1561.9455591502</v>
      </c>
      <c r="F31">
        <v>1538.4061904495</v>
      </c>
      <c r="G31">
        <v>1546.4318265965</v>
      </c>
      <c r="H31">
        <v>1554.9036979739</v>
      </c>
      <c r="I31">
        <v>1561.9584617257</v>
      </c>
      <c r="J31">
        <v>1538.4023395164</v>
      </c>
      <c r="K31">
        <v>1546.6758579725</v>
      </c>
      <c r="L31">
        <v>1554.7878445859</v>
      </c>
      <c r="M31">
        <v>1561.9350393433</v>
      </c>
    </row>
    <row r="32" spans="1:13">
      <c r="A32" t="s">
        <v>1489</v>
      </c>
      <c r="B32">
        <v>1538.6482732749</v>
      </c>
      <c r="C32">
        <v>1546.4763849033</v>
      </c>
      <c r="D32">
        <v>1554.9259254641</v>
      </c>
      <c r="E32">
        <v>1561.9715624235</v>
      </c>
      <c r="F32">
        <v>1538.4052267733</v>
      </c>
      <c r="G32">
        <v>1546.4326063638</v>
      </c>
      <c r="H32">
        <v>1554.9003542914</v>
      </c>
      <c r="I32">
        <v>1561.9689818481</v>
      </c>
      <c r="J32">
        <v>1538.4015697085</v>
      </c>
      <c r="K32">
        <v>1546.6739117473</v>
      </c>
      <c r="L32">
        <v>1554.7845014017</v>
      </c>
      <c r="M32">
        <v>1561.9396046349</v>
      </c>
    </row>
    <row r="33" spans="1:13">
      <c r="A33" t="s">
        <v>1490</v>
      </c>
      <c r="B33">
        <v>1538.6465392423</v>
      </c>
      <c r="C33">
        <v>1546.4767748093</v>
      </c>
      <c r="D33">
        <v>1554.9235661666</v>
      </c>
      <c r="E33">
        <v>1561.959850948</v>
      </c>
      <c r="F33">
        <v>1538.405998467</v>
      </c>
      <c r="G33">
        <v>1546.4316326057</v>
      </c>
      <c r="H33">
        <v>1554.8999601262</v>
      </c>
      <c r="I33">
        <v>1561.9689818481</v>
      </c>
      <c r="J33">
        <v>1538.4021475349</v>
      </c>
      <c r="K33">
        <v>1546.6758579725</v>
      </c>
      <c r="L33">
        <v>1554.7860739845</v>
      </c>
      <c r="M33">
        <v>1561.9390089919</v>
      </c>
    </row>
    <row r="34" spans="1:13">
      <c r="A34" t="s">
        <v>1491</v>
      </c>
      <c r="B34">
        <v>1538.6475013381</v>
      </c>
      <c r="C34">
        <v>1546.4777486243</v>
      </c>
      <c r="D34">
        <v>1554.9275002559</v>
      </c>
      <c r="E34">
        <v>1561.9511179028</v>
      </c>
      <c r="F34">
        <v>1538.4040729986</v>
      </c>
      <c r="G34">
        <v>1546.4339681057</v>
      </c>
      <c r="H34">
        <v>1554.9013368211</v>
      </c>
      <c r="I34">
        <v>1561.9699752716</v>
      </c>
      <c r="J34">
        <v>1538.3996442512</v>
      </c>
      <c r="K34">
        <v>1546.6772201428</v>
      </c>
      <c r="L34">
        <v>1554.7874504778</v>
      </c>
      <c r="M34">
        <v>1561.9374219061</v>
      </c>
    </row>
    <row r="35" spans="1:13">
      <c r="A35" t="s">
        <v>1492</v>
      </c>
      <c r="B35">
        <v>1538.6473092954</v>
      </c>
      <c r="C35">
        <v>1546.4765808073</v>
      </c>
      <c r="D35">
        <v>1554.9235661666</v>
      </c>
      <c r="E35">
        <v>1561.9628292473</v>
      </c>
      <c r="F35">
        <v>1538.4071541269</v>
      </c>
      <c r="G35">
        <v>1546.4320224892</v>
      </c>
      <c r="H35">
        <v>1554.9005504127</v>
      </c>
      <c r="I35">
        <v>1561.9693796054</v>
      </c>
      <c r="J35">
        <v>1538.4027234796</v>
      </c>
      <c r="K35">
        <v>1546.6754698685</v>
      </c>
      <c r="L35">
        <v>1554.7866641845</v>
      </c>
      <c r="M35">
        <v>1561.939208833</v>
      </c>
    </row>
    <row r="36" spans="1:13">
      <c r="A36" t="s">
        <v>1493</v>
      </c>
      <c r="B36">
        <v>1538.6475013381</v>
      </c>
      <c r="C36">
        <v>1546.4769688114</v>
      </c>
      <c r="D36">
        <v>1554.9255332088</v>
      </c>
      <c r="E36">
        <v>1561.9650120471</v>
      </c>
      <c r="F36">
        <v>1538.4040729986</v>
      </c>
      <c r="G36">
        <v>1546.4326063638</v>
      </c>
      <c r="H36">
        <v>1554.9011406996</v>
      </c>
      <c r="I36">
        <v>1561.9721580914</v>
      </c>
      <c r="J36">
        <v>1538.4009918826</v>
      </c>
      <c r="K36">
        <v>1546.6758579725</v>
      </c>
      <c r="L36">
        <v>1554.786468092</v>
      </c>
      <c r="M36">
        <v>1561.9370241651</v>
      </c>
    </row>
    <row r="37" spans="1:13">
      <c r="A37" t="s">
        <v>1494</v>
      </c>
      <c r="B37">
        <v>1538.6469233274</v>
      </c>
      <c r="C37">
        <v>1546.4767748093</v>
      </c>
      <c r="D37">
        <v>1554.9249429033</v>
      </c>
      <c r="E37">
        <v>1561.9582638199</v>
      </c>
      <c r="F37">
        <v>1538.4071541269</v>
      </c>
      <c r="G37">
        <v>1546.4329943459</v>
      </c>
      <c r="H37">
        <v>1554.9019271086</v>
      </c>
      <c r="I37">
        <v>1561.9628292473</v>
      </c>
      <c r="J37">
        <v>1538.4034951708</v>
      </c>
      <c r="K37">
        <v>1546.6760520245</v>
      </c>
      <c r="L37">
        <v>1554.7890249891</v>
      </c>
      <c r="M37">
        <v>1561.9380175479</v>
      </c>
    </row>
    <row r="38" spans="1:13">
      <c r="A38" t="s">
        <v>1495</v>
      </c>
      <c r="B38">
        <v>1538.6486573608</v>
      </c>
      <c r="C38">
        <v>1546.4754129921</v>
      </c>
      <c r="D38">
        <v>1554.9243525983</v>
      </c>
      <c r="E38">
        <v>1561.9578660683</v>
      </c>
      <c r="F38">
        <v>1538.4054206378</v>
      </c>
      <c r="G38">
        <v>1546.4322164801</v>
      </c>
      <c r="H38">
        <v>1554.900746534</v>
      </c>
      <c r="I38">
        <v>1561.9644163847</v>
      </c>
      <c r="J38">
        <v>1538.4002220761</v>
      </c>
      <c r="K38">
        <v>1546.6750798623</v>
      </c>
      <c r="L38">
        <v>1554.787254385</v>
      </c>
      <c r="M38">
        <v>1561.9415894683</v>
      </c>
    </row>
    <row r="39" spans="1:13">
      <c r="A39" t="s">
        <v>1496</v>
      </c>
      <c r="B39">
        <v>1538.6488512866</v>
      </c>
      <c r="C39">
        <v>1546.4752189904</v>
      </c>
      <c r="D39">
        <v>1554.9261235147</v>
      </c>
      <c r="E39">
        <v>1561.9358328834</v>
      </c>
      <c r="F39">
        <v>1538.4071541269</v>
      </c>
      <c r="G39">
        <v>1546.4320224892</v>
      </c>
      <c r="H39">
        <v>1554.9005504127</v>
      </c>
      <c r="I39">
        <v>1561.9566747548</v>
      </c>
      <c r="J39">
        <v>1538.4040729986</v>
      </c>
      <c r="K39">
        <v>1546.6760520245</v>
      </c>
      <c r="L39">
        <v>1554.7866641845</v>
      </c>
      <c r="M39">
        <v>1561.9350393433</v>
      </c>
    </row>
    <row r="40" spans="1:13">
      <c r="A40" t="s">
        <v>1497</v>
      </c>
      <c r="B40">
        <v>1538.6463471999</v>
      </c>
      <c r="C40">
        <v>1546.4769688114</v>
      </c>
      <c r="D40">
        <v>1554.9261235147</v>
      </c>
      <c r="E40">
        <v>1561.9719601821</v>
      </c>
      <c r="F40">
        <v>1538.4061904495</v>
      </c>
      <c r="G40">
        <v>1546.4331902389</v>
      </c>
      <c r="H40">
        <v>1554.9025173966</v>
      </c>
      <c r="I40">
        <v>1561.9614400197</v>
      </c>
      <c r="J40">
        <v>1538.4029173434</v>
      </c>
      <c r="K40">
        <v>1546.6764420312</v>
      </c>
      <c r="L40">
        <v>1554.789419098</v>
      </c>
      <c r="M40">
        <v>1561.9386131902</v>
      </c>
    </row>
    <row r="41" spans="1:13">
      <c r="A41" t="s">
        <v>1498</v>
      </c>
      <c r="B41">
        <v>1538.6467312848</v>
      </c>
      <c r="C41">
        <v>1546.4767748093</v>
      </c>
      <c r="D41">
        <v>1554.9219913828</v>
      </c>
      <c r="E41">
        <v>1561.9483394916</v>
      </c>
      <c r="F41">
        <v>1538.4067682793</v>
      </c>
      <c r="G41">
        <v>1546.4335782213</v>
      </c>
      <c r="H41">
        <v>1554.9011406996</v>
      </c>
      <c r="I41">
        <v>1561.9588594777</v>
      </c>
      <c r="J41">
        <v>1538.4029173434</v>
      </c>
      <c r="K41">
        <v>1546.6764420312</v>
      </c>
      <c r="L41">
        <v>1554.7878445859</v>
      </c>
      <c r="M41">
        <v>1561.9306719771</v>
      </c>
    </row>
    <row r="42" spans="1:13">
      <c r="A42" t="s">
        <v>1499</v>
      </c>
      <c r="B42">
        <v>1538.6471172528</v>
      </c>
      <c r="C42">
        <v>1546.4759968995</v>
      </c>
      <c r="D42">
        <v>1554.9239584209</v>
      </c>
      <c r="E42">
        <v>1561.9735473381</v>
      </c>
      <c r="F42">
        <v>1538.4046508268</v>
      </c>
      <c r="G42">
        <v>1546.432410471</v>
      </c>
      <c r="H42">
        <v>1554.899764005</v>
      </c>
      <c r="I42">
        <v>1561.9566747548</v>
      </c>
      <c r="J42">
        <v>1538.4019536713</v>
      </c>
      <c r="K42">
        <v>1546.6744958046</v>
      </c>
      <c r="L42">
        <v>1554.7870582923</v>
      </c>
      <c r="M42">
        <v>1561.9409938237</v>
      </c>
    </row>
    <row r="43" spans="1:13">
      <c r="A43" t="s">
        <v>1500</v>
      </c>
      <c r="B43">
        <v>1538.6486573608</v>
      </c>
      <c r="C43">
        <v>1546.4761909014</v>
      </c>
      <c r="D43">
        <v>1554.9261235147</v>
      </c>
      <c r="E43">
        <v>1561.9429786606</v>
      </c>
      <c r="F43">
        <v>1538.4052267733</v>
      </c>
      <c r="G43">
        <v>1546.4329943459</v>
      </c>
      <c r="H43">
        <v>1554.903107685</v>
      </c>
      <c r="I43">
        <v>1561.9624314933</v>
      </c>
      <c r="J43">
        <v>1538.4013758451</v>
      </c>
      <c r="K43">
        <v>1546.6754698685</v>
      </c>
      <c r="L43">
        <v>1554.7900073781</v>
      </c>
      <c r="M43">
        <v>1561.936428524</v>
      </c>
    </row>
    <row r="44" spans="1:13">
      <c r="A44" t="s">
        <v>1501</v>
      </c>
      <c r="B44">
        <v>1538.6480793492</v>
      </c>
      <c r="C44">
        <v>1546.4758009956</v>
      </c>
      <c r="D44">
        <v>1554.9251390308</v>
      </c>
      <c r="E44">
        <v>1561.9552855381</v>
      </c>
      <c r="F44">
        <v>1538.4044569626</v>
      </c>
      <c r="G44">
        <v>1546.431438615</v>
      </c>
      <c r="H44">
        <v>1554.9015329426</v>
      </c>
      <c r="I44">
        <v>1561.9610422664</v>
      </c>
      <c r="J44">
        <v>1538.4011838638</v>
      </c>
      <c r="K44">
        <v>1546.6760520245</v>
      </c>
      <c r="L44">
        <v>1554.7882386943</v>
      </c>
      <c r="M44">
        <v>1561.9390089919</v>
      </c>
    </row>
    <row r="45" spans="1:13">
      <c r="A45" t="s">
        <v>1502</v>
      </c>
      <c r="B45">
        <v>1538.6486573608</v>
      </c>
      <c r="C45">
        <v>1546.4765808073</v>
      </c>
      <c r="D45">
        <v>1554.924744853</v>
      </c>
      <c r="E45">
        <v>1561.9594551358</v>
      </c>
      <c r="F45">
        <v>1538.4042649806</v>
      </c>
      <c r="G45">
        <v>1546.4322164801</v>
      </c>
      <c r="H45">
        <v>1554.901730987</v>
      </c>
      <c r="I45">
        <v>1561.9628292473</v>
      </c>
      <c r="J45">
        <v>1538.4004140571</v>
      </c>
      <c r="K45">
        <v>1546.6748858105</v>
      </c>
      <c r="L45">
        <v>1554.7880406788</v>
      </c>
      <c r="M45">
        <v>1561.9354370833</v>
      </c>
    </row>
    <row r="46" spans="1:13">
      <c r="A46" t="s">
        <v>1503</v>
      </c>
      <c r="B46">
        <v>1538.6478873064</v>
      </c>
      <c r="C46">
        <v>1546.4765808073</v>
      </c>
      <c r="D46">
        <v>1554.924744853</v>
      </c>
      <c r="E46">
        <v>1561.9602487007</v>
      </c>
      <c r="F46">
        <v>1538.405998467</v>
      </c>
      <c r="G46">
        <v>1546.4329943459</v>
      </c>
      <c r="H46">
        <v>1554.9005504127</v>
      </c>
      <c r="I46">
        <v>1561.9797019636</v>
      </c>
      <c r="J46">
        <v>1538.4021475349</v>
      </c>
      <c r="K46">
        <v>1546.6758579725</v>
      </c>
      <c r="L46">
        <v>1554.7860739845</v>
      </c>
      <c r="M46">
        <v>1561.9386131902</v>
      </c>
    </row>
    <row r="47" spans="1:13">
      <c r="A47" t="s">
        <v>1504</v>
      </c>
      <c r="B47">
        <v>1538.6486573608</v>
      </c>
      <c r="C47">
        <v>1546.4767748093</v>
      </c>
      <c r="D47">
        <v>1554.9249429033</v>
      </c>
      <c r="E47">
        <v>1561.9546898831</v>
      </c>
      <c r="F47">
        <v>1538.4046508268</v>
      </c>
      <c r="G47">
        <v>1546.43338423</v>
      </c>
      <c r="H47">
        <v>1554.9013368211</v>
      </c>
      <c r="I47">
        <v>1561.9658075579</v>
      </c>
      <c r="J47">
        <v>1538.4007980193</v>
      </c>
      <c r="K47">
        <v>1546.6752739142</v>
      </c>
      <c r="L47">
        <v>1554.786468092</v>
      </c>
      <c r="M47">
        <v>1561.936428524</v>
      </c>
    </row>
    <row r="48" spans="1:13">
      <c r="A48" t="s">
        <v>1505</v>
      </c>
      <c r="B48">
        <v>1538.6467312848</v>
      </c>
      <c r="C48">
        <v>1546.4758009956</v>
      </c>
      <c r="D48">
        <v>1554.924156471</v>
      </c>
      <c r="E48">
        <v>1561.9630271542</v>
      </c>
      <c r="F48">
        <v>1538.4061904495</v>
      </c>
      <c r="G48">
        <v>1546.4322164801</v>
      </c>
      <c r="H48">
        <v>1554.9011406996</v>
      </c>
      <c r="I48">
        <v>1561.9618358329</v>
      </c>
      <c r="J48">
        <v>1538.4023395164</v>
      </c>
      <c r="K48">
        <v>1546.6768320382</v>
      </c>
      <c r="L48">
        <v>1554.7888288959</v>
      </c>
      <c r="M48">
        <v>1561.9390089919</v>
      </c>
    </row>
    <row r="49" spans="1:13">
      <c r="A49" t="s">
        <v>1506</v>
      </c>
      <c r="B49">
        <v>1538.6486573608</v>
      </c>
      <c r="C49">
        <v>1546.4734672713</v>
      </c>
      <c r="D49">
        <v>1554.9231719896</v>
      </c>
      <c r="E49">
        <v>1561.9618358329</v>
      </c>
      <c r="F49">
        <v>1538.4048428089</v>
      </c>
      <c r="G49">
        <v>1546.4308547413</v>
      </c>
      <c r="H49">
        <v>1554.8989756755</v>
      </c>
      <c r="I49">
        <v>1561.9787085277</v>
      </c>
      <c r="J49">
        <v>1538.4017616899</v>
      </c>
      <c r="K49">
        <v>1546.6750798623</v>
      </c>
      <c r="L49">
        <v>1554.785483785</v>
      </c>
      <c r="M49">
        <v>1561.9415894683</v>
      </c>
    </row>
    <row r="50" spans="1:13">
      <c r="A50" t="s">
        <v>1507</v>
      </c>
      <c r="B50">
        <v>1538.649621342</v>
      </c>
      <c r="C50">
        <v>1546.4758009956</v>
      </c>
      <c r="D50">
        <v>1554.9253351583</v>
      </c>
      <c r="E50">
        <v>1561.9415894683</v>
      </c>
      <c r="F50">
        <v>1538.4052267733</v>
      </c>
      <c r="G50">
        <v>1546.4312446243</v>
      </c>
      <c r="H50">
        <v>1554.9011406996</v>
      </c>
      <c r="I50">
        <v>1561.9644163847</v>
      </c>
      <c r="J50">
        <v>1538.4013758451</v>
      </c>
      <c r="K50">
        <v>1546.6750798623</v>
      </c>
      <c r="L50">
        <v>1554.7870582923</v>
      </c>
      <c r="M50">
        <v>1561.9350393433</v>
      </c>
    </row>
    <row r="51" spans="1:13">
      <c r="A51" t="s">
        <v>1508</v>
      </c>
      <c r="B51">
        <v>1538.6467312848</v>
      </c>
      <c r="C51">
        <v>1546.4765808073</v>
      </c>
      <c r="D51">
        <v>1554.9263196424</v>
      </c>
      <c r="E51">
        <v>1561.9584617257</v>
      </c>
      <c r="F51">
        <v>1538.4067682793</v>
      </c>
      <c r="G51">
        <v>1546.43338423</v>
      </c>
      <c r="H51">
        <v>1554.9001562474</v>
      </c>
      <c r="I51">
        <v>1561.969577514</v>
      </c>
      <c r="J51">
        <v>1538.4029173434</v>
      </c>
      <c r="K51">
        <v>1546.6748858105</v>
      </c>
      <c r="L51">
        <v>1554.7862719995</v>
      </c>
      <c r="M51">
        <v>1561.9350393433</v>
      </c>
    </row>
    <row r="52" spans="1:13">
      <c r="A52" t="s">
        <v>1509</v>
      </c>
      <c r="B52">
        <v>1538.6484653178</v>
      </c>
      <c r="C52">
        <v>1546.4769688114</v>
      </c>
      <c r="D52">
        <v>1554.9239584209</v>
      </c>
      <c r="E52">
        <v>1561.9562789442</v>
      </c>
      <c r="F52">
        <v>1538.4046508268</v>
      </c>
      <c r="G52">
        <v>1546.4326063638</v>
      </c>
      <c r="H52">
        <v>1554.9015329426</v>
      </c>
      <c r="I52">
        <v>1561.9654098024</v>
      </c>
      <c r="J52">
        <v>1538.4007980193</v>
      </c>
      <c r="K52">
        <v>1546.6764420312</v>
      </c>
      <c r="L52">
        <v>1554.7868621996</v>
      </c>
      <c r="M52">
        <v>1561.9360327236</v>
      </c>
    </row>
    <row r="53" spans="1:13">
      <c r="A53" t="s">
        <v>1510</v>
      </c>
      <c r="B53">
        <v>1538.6465392423</v>
      </c>
      <c r="C53">
        <v>1546.4758009956</v>
      </c>
      <c r="D53">
        <v>1554.9243525983</v>
      </c>
      <c r="E53">
        <v>1561.9614400197</v>
      </c>
      <c r="F53">
        <v>1538.4046508268</v>
      </c>
      <c r="G53">
        <v>1546.4326063638</v>
      </c>
      <c r="H53">
        <v>1554.9013368211</v>
      </c>
      <c r="I53">
        <v>1561.9614400197</v>
      </c>
      <c r="J53">
        <v>1538.4007980193</v>
      </c>
      <c r="K53">
        <v>1546.6748858105</v>
      </c>
      <c r="L53">
        <v>1554.7876484931</v>
      </c>
      <c r="M53">
        <v>1561.9386131902</v>
      </c>
    </row>
    <row r="54" spans="1:13">
      <c r="A54" t="s">
        <v>1511</v>
      </c>
      <c r="B54">
        <v>1538.6476952636</v>
      </c>
      <c r="C54">
        <v>1546.4769688114</v>
      </c>
      <c r="D54">
        <v>1554.9239584209</v>
      </c>
      <c r="E54">
        <v>1561.9566747548</v>
      </c>
      <c r="F54">
        <v>1538.4034951708</v>
      </c>
      <c r="G54">
        <v>1546.43338423</v>
      </c>
      <c r="H54">
        <v>1554.9003542914</v>
      </c>
      <c r="I54">
        <v>1561.9612401729</v>
      </c>
      <c r="J54">
        <v>1538.4009918826</v>
      </c>
      <c r="K54">
        <v>1546.6750798623</v>
      </c>
      <c r="L54">
        <v>1554.7882386943</v>
      </c>
      <c r="M54">
        <v>1561.9330545266</v>
      </c>
    </row>
    <row r="55" spans="1:13">
      <c r="A55" t="s">
        <v>1512</v>
      </c>
      <c r="B55">
        <v>1538.6488512866</v>
      </c>
      <c r="C55">
        <v>1546.4761909014</v>
      </c>
      <c r="D55">
        <v>1554.927696384</v>
      </c>
      <c r="E55">
        <v>1561.9546898831</v>
      </c>
      <c r="F55">
        <v>1538.4061904495</v>
      </c>
      <c r="G55">
        <v>1546.432410471</v>
      </c>
      <c r="H55">
        <v>1554.9029115631</v>
      </c>
      <c r="I55">
        <v>1561.9715624235</v>
      </c>
      <c r="J55">
        <v>1538.4017616899</v>
      </c>
      <c r="K55">
        <v>1546.6741057988</v>
      </c>
      <c r="L55">
        <v>1554.7884347873</v>
      </c>
      <c r="M55">
        <v>1561.9376198066</v>
      </c>
    </row>
    <row r="56" spans="1:13">
      <c r="A56" t="s">
        <v>1513</v>
      </c>
      <c r="B56">
        <v>1538.6476952636</v>
      </c>
      <c r="C56">
        <v>1546.4756069938</v>
      </c>
      <c r="D56">
        <v>1554.9259254641</v>
      </c>
      <c r="E56">
        <v>1561.942582857</v>
      </c>
      <c r="F56">
        <v>1538.4029173434</v>
      </c>
      <c r="G56">
        <v>1546.4318265965</v>
      </c>
      <c r="H56">
        <v>1554.901730987</v>
      </c>
      <c r="I56">
        <v>1561.9471481927</v>
      </c>
      <c r="J56">
        <v>1538.4004140571</v>
      </c>
      <c r="K56">
        <v>1546.6760520245</v>
      </c>
      <c r="L56">
        <v>1554.7878445859</v>
      </c>
      <c r="M56">
        <v>1561.9322609893</v>
      </c>
    </row>
    <row r="57" spans="1:13">
      <c r="A57" t="s">
        <v>1514</v>
      </c>
      <c r="B57">
        <v>1538.6465392423</v>
      </c>
      <c r="C57">
        <v>1546.4769688114</v>
      </c>
      <c r="D57">
        <v>1554.9243525983</v>
      </c>
      <c r="E57">
        <v>1561.9411936653</v>
      </c>
      <c r="F57">
        <v>1538.4054206378</v>
      </c>
      <c r="G57">
        <v>1546.4339681057</v>
      </c>
      <c r="H57">
        <v>1554.9015329426</v>
      </c>
      <c r="I57">
        <v>1561.9628292473</v>
      </c>
      <c r="J57">
        <v>1538.4021475349</v>
      </c>
      <c r="K57">
        <v>1546.6764420312</v>
      </c>
      <c r="L57">
        <v>1554.7866641845</v>
      </c>
      <c r="M57">
        <v>1561.9328566272</v>
      </c>
    </row>
    <row r="58" spans="1:13">
      <c r="A58" t="s">
        <v>1515</v>
      </c>
      <c r="B58">
        <v>1538.6469233274</v>
      </c>
      <c r="C58">
        <v>1546.4771647156</v>
      </c>
      <c r="D58">
        <v>1554.9263196424</v>
      </c>
      <c r="E58">
        <v>1561.9445676979</v>
      </c>
      <c r="F58">
        <v>1538.4058046025</v>
      </c>
      <c r="G58">
        <v>1546.431438615</v>
      </c>
      <c r="H58">
        <v>1554.9021232303</v>
      </c>
      <c r="I58">
        <v>1561.9562789442</v>
      </c>
      <c r="J58">
        <v>1538.4019536713</v>
      </c>
      <c r="K58">
        <v>1546.6754698685</v>
      </c>
      <c r="L58">
        <v>1554.7892210823</v>
      </c>
      <c r="M58">
        <v>1561.9360327236</v>
      </c>
    </row>
    <row r="59" spans="1:13">
      <c r="A59" t="s">
        <v>1516</v>
      </c>
      <c r="B59">
        <v>1538.6475013381</v>
      </c>
      <c r="C59">
        <v>1546.4758009956</v>
      </c>
      <c r="D59">
        <v>1554.9251390308</v>
      </c>
      <c r="E59">
        <v>1561.9654098024</v>
      </c>
      <c r="F59">
        <v>1538.4054206378</v>
      </c>
      <c r="G59">
        <v>1546.4326063638</v>
      </c>
      <c r="H59">
        <v>1554.9009445782</v>
      </c>
      <c r="I59">
        <v>1561.9685860312</v>
      </c>
      <c r="J59">
        <v>1538.4021475349</v>
      </c>
      <c r="K59">
        <v>1546.6758579725</v>
      </c>
      <c r="L59">
        <v>1554.7888288959</v>
      </c>
      <c r="M59">
        <v>1561.9405980211</v>
      </c>
    </row>
    <row r="60" spans="1:13">
      <c r="A60" t="s">
        <v>1517</v>
      </c>
      <c r="B60">
        <v>1538.649427416</v>
      </c>
      <c r="C60">
        <v>1546.4769688114</v>
      </c>
      <c r="D60">
        <v>1554.924156471</v>
      </c>
      <c r="E60">
        <v>1561.9588594777</v>
      </c>
      <c r="F60">
        <v>1538.4067682793</v>
      </c>
      <c r="G60">
        <v>1546.4326063638</v>
      </c>
      <c r="H60">
        <v>1554.9025173966</v>
      </c>
      <c r="I60">
        <v>1561.9548897282</v>
      </c>
      <c r="J60">
        <v>1538.4029173434</v>
      </c>
      <c r="K60">
        <v>1546.6758579725</v>
      </c>
      <c r="L60">
        <v>1554.7880406788</v>
      </c>
      <c r="M60">
        <v>1561.9372240057</v>
      </c>
    </row>
    <row r="61" spans="1:13">
      <c r="A61" t="s">
        <v>1518</v>
      </c>
      <c r="B61">
        <v>1538.6467312848</v>
      </c>
      <c r="C61">
        <v>1546.4756069938</v>
      </c>
      <c r="D61">
        <v>1554.9259254641</v>
      </c>
      <c r="E61">
        <v>1561.9521093634</v>
      </c>
      <c r="F61">
        <v>1538.4048428089</v>
      </c>
      <c r="G61">
        <v>1546.4329943459</v>
      </c>
      <c r="H61">
        <v>1554.9029115631</v>
      </c>
      <c r="I61">
        <v>1561.9584617257</v>
      </c>
      <c r="J61">
        <v>1538.4009918826</v>
      </c>
      <c r="K61">
        <v>1546.6754698685</v>
      </c>
      <c r="L61">
        <v>1554.7898112847</v>
      </c>
      <c r="M61">
        <v>1561.936428524</v>
      </c>
    </row>
    <row r="62" spans="1:13">
      <c r="A62" t="s">
        <v>1519</v>
      </c>
      <c r="B62">
        <v>1538.6453832228</v>
      </c>
      <c r="C62">
        <v>1546.4736612726</v>
      </c>
      <c r="D62">
        <v>1554.9263196424</v>
      </c>
      <c r="E62">
        <v>1561.9459568955</v>
      </c>
      <c r="F62">
        <v>1538.4056126201</v>
      </c>
      <c r="G62">
        <v>1546.4312446243</v>
      </c>
      <c r="H62">
        <v>1554.9021232303</v>
      </c>
      <c r="I62">
        <v>1561.9419872116</v>
      </c>
      <c r="J62">
        <v>1538.4029173434</v>
      </c>
      <c r="K62">
        <v>1546.6754698685</v>
      </c>
      <c r="L62">
        <v>1554.787254385</v>
      </c>
      <c r="M62">
        <v>1561.9348414435</v>
      </c>
    </row>
    <row r="63" spans="1:13">
      <c r="A63" t="s">
        <v>1520</v>
      </c>
      <c r="B63">
        <v>1538.645575265</v>
      </c>
      <c r="C63">
        <v>1546.4773587178</v>
      </c>
      <c r="D63">
        <v>1554.9275002559</v>
      </c>
      <c r="E63">
        <v>1561.949728696</v>
      </c>
      <c r="F63">
        <v>1538.4048428089</v>
      </c>
      <c r="G63">
        <v>1546.4328003548</v>
      </c>
      <c r="H63">
        <v>1554.9019271086</v>
      </c>
      <c r="I63">
        <v>1561.9594551358</v>
      </c>
      <c r="J63">
        <v>1538.4009918826</v>
      </c>
      <c r="K63">
        <v>1546.6750798623</v>
      </c>
      <c r="L63">
        <v>1554.7870582923</v>
      </c>
      <c r="M63">
        <v>1561.9362306238</v>
      </c>
    </row>
    <row r="64" spans="1:13">
      <c r="A64" t="s">
        <v>1521</v>
      </c>
      <c r="B64">
        <v>1538.6467312848</v>
      </c>
      <c r="C64">
        <v>1546.4752189904</v>
      </c>
      <c r="D64">
        <v>1554.9255332088</v>
      </c>
      <c r="E64">
        <v>1561.9592552896</v>
      </c>
      <c r="F64">
        <v>1538.405998467</v>
      </c>
      <c r="G64">
        <v>1546.431438615</v>
      </c>
      <c r="H64">
        <v>1554.9021232303</v>
      </c>
      <c r="I64">
        <v>1561.9715624235</v>
      </c>
      <c r="J64">
        <v>1538.4034951708</v>
      </c>
      <c r="K64">
        <v>1546.6748858105</v>
      </c>
      <c r="L64">
        <v>1554.7868621996</v>
      </c>
      <c r="M64">
        <v>1561.9390089919</v>
      </c>
    </row>
    <row r="65" spans="1:13">
      <c r="A65" t="s">
        <v>1522</v>
      </c>
      <c r="B65">
        <v>1538.6463471999</v>
      </c>
      <c r="C65">
        <v>1546.4769688114</v>
      </c>
      <c r="D65">
        <v>1554.9255332088</v>
      </c>
      <c r="E65">
        <v>1561.9483394916</v>
      </c>
      <c r="F65">
        <v>1538.4042649806</v>
      </c>
      <c r="G65">
        <v>1546.4345519818</v>
      </c>
      <c r="H65">
        <v>1554.9013368211</v>
      </c>
      <c r="I65">
        <v>1561.9588594777</v>
      </c>
      <c r="J65">
        <v>1538.4009918826</v>
      </c>
      <c r="K65">
        <v>1546.6764420312</v>
      </c>
      <c r="L65">
        <v>1554.7886308803</v>
      </c>
      <c r="M65">
        <v>1561.9360327236</v>
      </c>
    </row>
    <row r="66" spans="1:13">
      <c r="A66" t="s">
        <v>1523</v>
      </c>
      <c r="B66">
        <v>1538.6467312848</v>
      </c>
      <c r="C66">
        <v>1546.4754129921</v>
      </c>
      <c r="D66">
        <v>1554.9243525983</v>
      </c>
      <c r="E66">
        <v>1561.9427807588</v>
      </c>
      <c r="F66">
        <v>1538.4054206378</v>
      </c>
      <c r="G66">
        <v>1546.4329943459</v>
      </c>
      <c r="H66">
        <v>1554.9019271086</v>
      </c>
      <c r="I66">
        <v>1561.9546898831</v>
      </c>
      <c r="J66">
        <v>1538.4015697085</v>
      </c>
      <c r="K66">
        <v>1546.6750798623</v>
      </c>
      <c r="L66">
        <v>1554.7870582923</v>
      </c>
      <c r="M66">
        <v>1561.9330545266</v>
      </c>
    </row>
    <row r="67" spans="1:13">
      <c r="A67" t="s">
        <v>1524</v>
      </c>
      <c r="B67">
        <v>1538.6459612324</v>
      </c>
      <c r="C67">
        <v>1546.4771647156</v>
      </c>
      <c r="D67">
        <v>1554.924744853</v>
      </c>
      <c r="E67">
        <v>1561.9531027654</v>
      </c>
      <c r="F67">
        <v>1538.4061904495</v>
      </c>
      <c r="G67">
        <v>1546.4326063638</v>
      </c>
      <c r="H67">
        <v>1554.901730987</v>
      </c>
      <c r="I67">
        <v>1561.9693796054</v>
      </c>
      <c r="J67">
        <v>1538.4029173434</v>
      </c>
      <c r="K67">
        <v>1546.6760520245</v>
      </c>
      <c r="L67">
        <v>1554.7878445859</v>
      </c>
      <c r="M67">
        <v>1561.9362306238</v>
      </c>
    </row>
    <row r="68" spans="1:13">
      <c r="A68" t="s">
        <v>1525</v>
      </c>
      <c r="B68">
        <v>1538.6473092954</v>
      </c>
      <c r="C68">
        <v>1546.4759968995</v>
      </c>
      <c r="D68">
        <v>1554.9255332088</v>
      </c>
      <c r="E68">
        <v>1561.9513158068</v>
      </c>
      <c r="F68">
        <v>1538.4048428089</v>
      </c>
      <c r="G68">
        <v>1546.4316326057</v>
      </c>
      <c r="H68">
        <v>1554.9021232303</v>
      </c>
      <c r="I68">
        <v>1561.9533006699</v>
      </c>
      <c r="J68">
        <v>1538.4009918826</v>
      </c>
      <c r="K68">
        <v>1546.6750798623</v>
      </c>
      <c r="L68">
        <v>1554.7882386943</v>
      </c>
      <c r="M68">
        <v>1561.9370241651</v>
      </c>
    </row>
    <row r="69" spans="1:13">
      <c r="A69" t="s">
        <v>1526</v>
      </c>
      <c r="B69">
        <v>1538.6476952636</v>
      </c>
      <c r="C69">
        <v>1546.4767748093</v>
      </c>
      <c r="D69">
        <v>1554.9253351583</v>
      </c>
      <c r="E69">
        <v>1561.9556832884</v>
      </c>
      <c r="F69">
        <v>1538.4067682793</v>
      </c>
      <c r="G69">
        <v>1546.4322164801</v>
      </c>
      <c r="H69">
        <v>1554.901730987</v>
      </c>
      <c r="I69">
        <v>1561.9660054656</v>
      </c>
      <c r="J69">
        <v>1538.4023395164</v>
      </c>
      <c r="K69">
        <v>1546.6750798623</v>
      </c>
      <c r="L69">
        <v>1554.7890249891</v>
      </c>
      <c r="M69">
        <v>1561.9386131902</v>
      </c>
    </row>
    <row r="70" spans="1:13">
      <c r="A70" t="s">
        <v>1527</v>
      </c>
      <c r="B70">
        <v>1538.6459612324</v>
      </c>
      <c r="C70">
        <v>1546.4756069938</v>
      </c>
      <c r="D70">
        <v>1554.9231719896</v>
      </c>
      <c r="E70">
        <v>1561.94178931</v>
      </c>
      <c r="F70">
        <v>1538.4067682793</v>
      </c>
      <c r="G70">
        <v>1546.4318265965</v>
      </c>
      <c r="H70">
        <v>1554.9003542914</v>
      </c>
      <c r="I70">
        <v>1561.9548897282</v>
      </c>
      <c r="J70">
        <v>1538.4023395164</v>
      </c>
      <c r="K70">
        <v>1546.6754698685</v>
      </c>
      <c r="L70">
        <v>1554.7882386943</v>
      </c>
      <c r="M70">
        <v>1561.932658728</v>
      </c>
    </row>
    <row r="71" spans="1:13">
      <c r="A71" t="s">
        <v>1528</v>
      </c>
      <c r="B71">
        <v>1538.6480793492</v>
      </c>
      <c r="C71">
        <v>1546.4763849033</v>
      </c>
      <c r="D71">
        <v>1554.9223855591</v>
      </c>
      <c r="E71">
        <v>1561.9451633452</v>
      </c>
      <c r="F71">
        <v>1538.4054206378</v>
      </c>
      <c r="G71">
        <v>1546.4339681057</v>
      </c>
      <c r="H71">
        <v>1554.8999601262</v>
      </c>
      <c r="I71">
        <v>1561.9471481927</v>
      </c>
      <c r="J71">
        <v>1538.4002220761</v>
      </c>
      <c r="K71">
        <v>1546.6764420312</v>
      </c>
      <c r="L71">
        <v>1554.7884347873</v>
      </c>
      <c r="M71">
        <v>1561.9346435437</v>
      </c>
    </row>
    <row r="72" spans="1:13">
      <c r="A72" t="s">
        <v>1529</v>
      </c>
      <c r="B72">
        <v>1538.6478873064</v>
      </c>
      <c r="C72">
        <v>1546.4771647156</v>
      </c>
      <c r="D72">
        <v>1554.9227778129</v>
      </c>
      <c r="E72">
        <v>1561.9463546411</v>
      </c>
      <c r="F72">
        <v>1538.4034951708</v>
      </c>
      <c r="G72">
        <v>1546.4328003548</v>
      </c>
      <c r="H72">
        <v>1554.9013368211</v>
      </c>
      <c r="I72">
        <v>1561.9640205702</v>
      </c>
      <c r="J72">
        <v>1538.4007980193</v>
      </c>
      <c r="K72">
        <v>1546.6754698685</v>
      </c>
      <c r="L72">
        <v>1554.7874504778</v>
      </c>
      <c r="M72">
        <v>1561.9354370833</v>
      </c>
    </row>
    <row r="73" spans="1:13">
      <c r="A73" t="s">
        <v>1530</v>
      </c>
      <c r="B73">
        <v>1538.6488512866</v>
      </c>
      <c r="C73">
        <v>1546.4765808073</v>
      </c>
      <c r="D73">
        <v>1554.9251390308</v>
      </c>
      <c r="E73">
        <v>1561.9538963238</v>
      </c>
      <c r="F73">
        <v>1538.4036871526</v>
      </c>
      <c r="G73">
        <v>1546.4322164801</v>
      </c>
      <c r="H73">
        <v>1554.9009445782</v>
      </c>
      <c r="I73">
        <v>1561.9683861826</v>
      </c>
      <c r="J73">
        <v>1538.4004140571</v>
      </c>
      <c r="K73">
        <v>1546.6741057988</v>
      </c>
      <c r="L73">
        <v>1554.7868621996</v>
      </c>
      <c r="M73">
        <v>1561.936428524</v>
      </c>
    </row>
    <row r="74" spans="1:13">
      <c r="A74" t="s">
        <v>1531</v>
      </c>
      <c r="B74">
        <v>1538.6482732749</v>
      </c>
      <c r="C74">
        <v>1546.4761909014</v>
      </c>
      <c r="D74">
        <v>1554.9259254641</v>
      </c>
      <c r="E74">
        <v>1561.9487352982</v>
      </c>
      <c r="F74">
        <v>1538.4036871526</v>
      </c>
      <c r="G74">
        <v>1546.4329943459</v>
      </c>
      <c r="H74">
        <v>1554.9029115631</v>
      </c>
      <c r="I74">
        <v>1561.9618358329</v>
      </c>
      <c r="J74">
        <v>1538.4017616899</v>
      </c>
      <c r="K74">
        <v>1546.6754698685</v>
      </c>
      <c r="L74">
        <v>1554.789419098</v>
      </c>
      <c r="M74">
        <v>1561.9358328834</v>
      </c>
    </row>
    <row r="75" spans="1:13">
      <c r="A75" t="s">
        <v>1532</v>
      </c>
      <c r="B75">
        <v>1538.6465392423</v>
      </c>
      <c r="C75">
        <v>1546.4763849033</v>
      </c>
      <c r="D75">
        <v>1554.9239584209</v>
      </c>
      <c r="E75">
        <v>1561.9660054656</v>
      </c>
      <c r="F75">
        <v>1538.4065762967</v>
      </c>
      <c r="G75">
        <v>1546.432410471</v>
      </c>
      <c r="H75">
        <v>1554.9003542914</v>
      </c>
      <c r="I75">
        <v>1561.9640205702</v>
      </c>
      <c r="J75">
        <v>1538.4015697085</v>
      </c>
      <c r="K75">
        <v>1546.6752739142</v>
      </c>
      <c r="L75">
        <v>1554.7868621996</v>
      </c>
      <c r="M75">
        <v>1561.9386131902</v>
      </c>
    </row>
    <row r="76" spans="1:13">
      <c r="A76" t="s">
        <v>1533</v>
      </c>
      <c r="B76">
        <v>1538.6471172528</v>
      </c>
      <c r="C76">
        <v>1546.4761909014</v>
      </c>
      <c r="D76">
        <v>1554.9243525983</v>
      </c>
      <c r="E76">
        <v>1561.9548897282</v>
      </c>
      <c r="F76">
        <v>1538.4061904495</v>
      </c>
      <c r="G76">
        <v>1546.4329943459</v>
      </c>
      <c r="H76">
        <v>1554.9013368211</v>
      </c>
      <c r="I76">
        <v>1561.9640205702</v>
      </c>
      <c r="J76">
        <v>1538.4011838638</v>
      </c>
      <c r="K76">
        <v>1546.6762479791</v>
      </c>
      <c r="L76">
        <v>1554.7882386943</v>
      </c>
      <c r="M76">
        <v>1561.9400023773</v>
      </c>
    </row>
    <row r="77" spans="1:13">
      <c r="A77" t="s">
        <v>1534</v>
      </c>
      <c r="B77">
        <v>1538.6471172528</v>
      </c>
      <c r="C77">
        <v>1546.4787205385</v>
      </c>
      <c r="D77">
        <v>1554.9269099489</v>
      </c>
      <c r="E77">
        <v>1561.9536984192</v>
      </c>
      <c r="F77">
        <v>1538.4061904495</v>
      </c>
      <c r="G77">
        <v>1546.4329943459</v>
      </c>
      <c r="H77">
        <v>1554.9025173966</v>
      </c>
      <c r="I77">
        <v>1561.9685860312</v>
      </c>
      <c r="J77">
        <v>1538.4015697085</v>
      </c>
      <c r="K77">
        <v>1546.6770260905</v>
      </c>
      <c r="L77">
        <v>1554.7876484931</v>
      </c>
      <c r="M77">
        <v>1561.9354370833</v>
      </c>
    </row>
    <row r="78" spans="1:13">
      <c r="A78" t="s">
        <v>1535</v>
      </c>
      <c r="B78">
        <v>1538.6482732749</v>
      </c>
      <c r="C78">
        <v>1546.4761909014</v>
      </c>
      <c r="D78">
        <v>1554.9227778129</v>
      </c>
      <c r="E78">
        <v>1561.9465525439</v>
      </c>
      <c r="F78">
        <v>1538.4048428089</v>
      </c>
      <c r="G78">
        <v>1546.4337741144</v>
      </c>
      <c r="H78">
        <v>1554.901730987</v>
      </c>
      <c r="I78">
        <v>1561.943774149</v>
      </c>
      <c r="J78">
        <v>1538.4009918826</v>
      </c>
      <c r="K78">
        <v>1546.6754698685</v>
      </c>
      <c r="L78">
        <v>1554.7870582923</v>
      </c>
      <c r="M78">
        <v>1561.9340479044</v>
      </c>
    </row>
    <row r="79" spans="1:13">
      <c r="A79" t="s">
        <v>1536</v>
      </c>
      <c r="B79">
        <v>1538.6475013381</v>
      </c>
      <c r="C79">
        <v>1546.4752189904</v>
      </c>
      <c r="D79">
        <v>1554.9255332088</v>
      </c>
      <c r="E79">
        <v>1561.9517135551</v>
      </c>
      <c r="F79">
        <v>1538.4042649806</v>
      </c>
      <c r="G79">
        <v>1546.4322164801</v>
      </c>
      <c r="H79">
        <v>1554.900746534</v>
      </c>
      <c r="I79">
        <v>1561.9648141397</v>
      </c>
      <c r="J79">
        <v>1538.4009918826</v>
      </c>
      <c r="K79">
        <v>1546.6741057988</v>
      </c>
      <c r="L79">
        <v>1554.7896151913</v>
      </c>
      <c r="M79">
        <v>1561.9346435437</v>
      </c>
    </row>
    <row r="80" spans="1:13">
      <c r="A80" t="s">
        <v>1537</v>
      </c>
      <c r="B80">
        <v>1538.6463471999</v>
      </c>
      <c r="C80">
        <v>1546.4769688114</v>
      </c>
      <c r="D80">
        <v>1554.9251390308</v>
      </c>
      <c r="E80">
        <v>1561.9501245033</v>
      </c>
      <c r="F80">
        <v>1538.4048428089</v>
      </c>
      <c r="G80">
        <v>1546.4328003548</v>
      </c>
      <c r="H80">
        <v>1554.9021232303</v>
      </c>
      <c r="I80">
        <v>1561.9638207227</v>
      </c>
      <c r="J80">
        <v>1538.4017616899</v>
      </c>
      <c r="K80">
        <v>1546.6750798623</v>
      </c>
      <c r="L80">
        <v>1554.7886308803</v>
      </c>
      <c r="M80">
        <v>1561.9350393433</v>
      </c>
    </row>
    <row r="81" spans="1:13">
      <c r="A81" t="s">
        <v>1538</v>
      </c>
      <c r="B81">
        <v>1538.6478873064</v>
      </c>
      <c r="C81">
        <v>1546.4769688114</v>
      </c>
      <c r="D81">
        <v>1554.927696384</v>
      </c>
      <c r="E81">
        <v>1561.9431785027</v>
      </c>
      <c r="F81">
        <v>1538.4040729986</v>
      </c>
      <c r="G81">
        <v>1546.4345519818</v>
      </c>
      <c r="H81">
        <v>1554.9035018518</v>
      </c>
      <c r="I81">
        <v>1561.952904861</v>
      </c>
      <c r="J81">
        <v>1538.4002220761</v>
      </c>
      <c r="K81">
        <v>1546.6758579725</v>
      </c>
      <c r="L81">
        <v>1554.7878445859</v>
      </c>
      <c r="M81">
        <v>1561.9308718161</v>
      </c>
    </row>
    <row r="82" spans="1:13">
      <c r="A82" t="s">
        <v>1539</v>
      </c>
      <c r="B82">
        <v>1538.6475013381</v>
      </c>
      <c r="C82">
        <v>1546.4763849033</v>
      </c>
      <c r="D82">
        <v>1554.9259254641</v>
      </c>
      <c r="E82">
        <v>1561.9527050164</v>
      </c>
      <c r="F82">
        <v>1538.4054206378</v>
      </c>
      <c r="G82">
        <v>1546.4331902389</v>
      </c>
      <c r="H82">
        <v>1554.9029115631</v>
      </c>
      <c r="I82">
        <v>1561.9650120471</v>
      </c>
      <c r="J82">
        <v>1538.4015697085</v>
      </c>
      <c r="K82">
        <v>1546.6778042026</v>
      </c>
      <c r="L82">
        <v>1554.7874504778</v>
      </c>
      <c r="M82">
        <v>1561.936428524</v>
      </c>
    </row>
    <row r="83" spans="1:13">
      <c r="A83" t="s">
        <v>1540</v>
      </c>
      <c r="B83">
        <v>1538.6475013381</v>
      </c>
      <c r="C83">
        <v>1546.47755272</v>
      </c>
      <c r="D83">
        <v>1554.9263196424</v>
      </c>
      <c r="E83">
        <v>1561.9542940735</v>
      </c>
      <c r="F83">
        <v>1538.4054206378</v>
      </c>
      <c r="G83">
        <v>1546.4329943459</v>
      </c>
      <c r="H83">
        <v>1554.9029115631</v>
      </c>
      <c r="I83">
        <v>1561.9660054656</v>
      </c>
      <c r="J83">
        <v>1538.4034951708</v>
      </c>
      <c r="K83">
        <v>1546.6748858105</v>
      </c>
      <c r="L83">
        <v>1554.7898112847</v>
      </c>
      <c r="M83">
        <v>1561.9374219061</v>
      </c>
    </row>
    <row r="84" spans="1:13">
      <c r="A84" t="s">
        <v>1541</v>
      </c>
      <c r="B84">
        <v>1538.6484653178</v>
      </c>
      <c r="C84">
        <v>1546.4773587178</v>
      </c>
      <c r="D84">
        <v>1554.9229758626</v>
      </c>
      <c r="E84">
        <v>1561.9568746004</v>
      </c>
      <c r="F84">
        <v>1538.4054206378</v>
      </c>
      <c r="G84">
        <v>1546.4335782213</v>
      </c>
      <c r="H84">
        <v>1554.9013368211</v>
      </c>
      <c r="I84">
        <v>1561.9614400197</v>
      </c>
      <c r="J84">
        <v>1538.4015697085</v>
      </c>
      <c r="K84">
        <v>1546.6744958046</v>
      </c>
      <c r="L84">
        <v>1554.7876484931</v>
      </c>
      <c r="M84">
        <v>1561.9348414435</v>
      </c>
    </row>
    <row r="85" spans="1:13">
      <c r="A85" t="s">
        <v>1542</v>
      </c>
      <c r="B85">
        <v>1538.6471172528</v>
      </c>
      <c r="C85">
        <v>1546.4779426266</v>
      </c>
      <c r="D85">
        <v>1554.9243525983</v>
      </c>
      <c r="E85">
        <v>1561.9620356798</v>
      </c>
      <c r="F85">
        <v>1538.4065762967</v>
      </c>
      <c r="G85">
        <v>1546.4337741144</v>
      </c>
      <c r="H85">
        <v>1554.9015329426</v>
      </c>
      <c r="I85">
        <v>1561.9739450977</v>
      </c>
      <c r="J85">
        <v>1538.4040729986</v>
      </c>
      <c r="K85">
        <v>1546.6739117473</v>
      </c>
      <c r="L85">
        <v>1554.7860739845</v>
      </c>
      <c r="M85">
        <v>1561.94178931</v>
      </c>
    </row>
    <row r="86" spans="1:13">
      <c r="A86" t="s">
        <v>1543</v>
      </c>
      <c r="B86">
        <v>1538.6463471999</v>
      </c>
      <c r="C86">
        <v>1546.4756069938</v>
      </c>
      <c r="D86">
        <v>1554.9257293364</v>
      </c>
      <c r="E86">
        <v>1561.949728696</v>
      </c>
      <c r="F86">
        <v>1538.4036871526</v>
      </c>
      <c r="G86">
        <v>1546.4312446243</v>
      </c>
      <c r="H86">
        <v>1554.9040902182</v>
      </c>
      <c r="I86">
        <v>1561.9640205702</v>
      </c>
      <c r="J86">
        <v>1538.4004140571</v>
      </c>
      <c r="K86">
        <v>1546.6760520245</v>
      </c>
      <c r="L86">
        <v>1554.7886308803</v>
      </c>
      <c r="M86">
        <v>1561.9368262647</v>
      </c>
    </row>
    <row r="87" spans="1:13">
      <c r="A87" t="s">
        <v>1544</v>
      </c>
      <c r="B87">
        <v>1538.6476952636</v>
      </c>
      <c r="C87">
        <v>1546.4771647156</v>
      </c>
      <c r="D87">
        <v>1554.9243525983</v>
      </c>
      <c r="E87">
        <v>1561.9451633452</v>
      </c>
      <c r="F87">
        <v>1538.4034951708</v>
      </c>
      <c r="G87">
        <v>1546.43338423</v>
      </c>
      <c r="H87">
        <v>1554.9005504127</v>
      </c>
      <c r="I87">
        <v>1561.9574702571</v>
      </c>
      <c r="J87">
        <v>1538.4004140571</v>
      </c>
      <c r="K87">
        <v>1546.6768320382</v>
      </c>
      <c r="L87">
        <v>1554.7856817998</v>
      </c>
      <c r="M87">
        <v>1561.9346435437</v>
      </c>
    </row>
    <row r="88" spans="1:13">
      <c r="A88" t="s">
        <v>1545</v>
      </c>
      <c r="B88">
        <v>1538.645575265</v>
      </c>
      <c r="C88">
        <v>1546.4767748093</v>
      </c>
      <c r="D88">
        <v>1554.9233681167</v>
      </c>
      <c r="E88">
        <v>1561.9546898831</v>
      </c>
      <c r="F88">
        <v>1538.4048428089</v>
      </c>
      <c r="G88">
        <v>1546.4331902389</v>
      </c>
      <c r="H88">
        <v>1554.9003542914</v>
      </c>
      <c r="I88">
        <v>1561.960446607</v>
      </c>
      <c r="J88">
        <v>1538.4009918826</v>
      </c>
      <c r="K88">
        <v>1546.6754698685</v>
      </c>
      <c r="L88">
        <v>1554.7884347873</v>
      </c>
      <c r="M88">
        <v>1561.9384133493</v>
      </c>
    </row>
    <row r="89" spans="1:13">
      <c r="A89" t="s">
        <v>1546</v>
      </c>
      <c r="B89">
        <v>1538.6478873064</v>
      </c>
      <c r="C89">
        <v>1546.4736612726</v>
      </c>
      <c r="D89">
        <v>1554.9235661666</v>
      </c>
      <c r="E89">
        <v>1561.9620356798</v>
      </c>
      <c r="F89">
        <v>1538.4067682793</v>
      </c>
      <c r="G89">
        <v>1546.4310487318</v>
      </c>
      <c r="H89">
        <v>1554.900746534</v>
      </c>
      <c r="I89">
        <v>1561.9679903661</v>
      </c>
      <c r="J89">
        <v>1538.4029173434</v>
      </c>
      <c r="K89">
        <v>1546.6741057988</v>
      </c>
      <c r="L89">
        <v>1554.7876484931</v>
      </c>
      <c r="M89">
        <v>1561.9386131902</v>
      </c>
    </row>
    <row r="90" spans="1:13">
      <c r="A90" t="s">
        <v>1547</v>
      </c>
      <c r="B90">
        <v>1538.6488512866</v>
      </c>
      <c r="C90">
        <v>1546.4769688114</v>
      </c>
      <c r="D90">
        <v>1554.9263196424</v>
      </c>
      <c r="E90">
        <v>1561.9513158068</v>
      </c>
      <c r="F90">
        <v>1538.4036871526</v>
      </c>
      <c r="G90">
        <v>1546.4326063638</v>
      </c>
      <c r="H90">
        <v>1554.9015329426</v>
      </c>
      <c r="I90">
        <v>1561.9669969451</v>
      </c>
      <c r="J90">
        <v>1538.4009918826</v>
      </c>
      <c r="K90">
        <v>1546.6758579725</v>
      </c>
      <c r="L90">
        <v>1554.7884347873</v>
      </c>
      <c r="M90">
        <v>1561.9358328834</v>
      </c>
    </row>
    <row r="91" spans="1:13">
      <c r="A91" t="s">
        <v>1548</v>
      </c>
      <c r="B91">
        <v>1538.6484653178</v>
      </c>
      <c r="C91">
        <v>1546.4769688114</v>
      </c>
      <c r="D91">
        <v>1554.9259254641</v>
      </c>
      <c r="E91">
        <v>1561.9501245033</v>
      </c>
      <c r="F91">
        <v>1538.4058046025</v>
      </c>
      <c r="G91">
        <v>1546.4331902389</v>
      </c>
      <c r="H91">
        <v>1554.901730987</v>
      </c>
      <c r="I91">
        <v>1561.9630271542</v>
      </c>
      <c r="J91">
        <v>1538.4019536713</v>
      </c>
      <c r="K91">
        <v>1546.6744958046</v>
      </c>
      <c r="L91">
        <v>1554.7878445859</v>
      </c>
      <c r="M91">
        <v>1561.9358328834</v>
      </c>
    </row>
    <row r="92" spans="1:13">
      <c r="A92" t="s">
        <v>1549</v>
      </c>
      <c r="B92">
        <v>1538.6484653178</v>
      </c>
      <c r="C92">
        <v>1546.4763849033</v>
      </c>
      <c r="D92">
        <v>1554.9229758626</v>
      </c>
      <c r="E92">
        <v>1561.9630271542</v>
      </c>
      <c r="F92">
        <v>1538.4058046025</v>
      </c>
      <c r="G92">
        <v>1546.4331902389</v>
      </c>
      <c r="H92">
        <v>1554.9013368211</v>
      </c>
      <c r="I92">
        <v>1561.9664012811</v>
      </c>
      <c r="J92">
        <v>1538.4019536713</v>
      </c>
      <c r="K92">
        <v>1546.6725495828</v>
      </c>
      <c r="L92">
        <v>1554.7868621996</v>
      </c>
      <c r="M92">
        <v>1561.9384133493</v>
      </c>
    </row>
    <row r="93" spans="1:13">
      <c r="A93" t="s">
        <v>1550</v>
      </c>
      <c r="B93">
        <v>1538.6478873064</v>
      </c>
      <c r="C93">
        <v>1546.4740511772</v>
      </c>
      <c r="D93">
        <v>1554.922581686</v>
      </c>
      <c r="E93">
        <v>1561.9513158068</v>
      </c>
      <c r="F93">
        <v>1538.4058046025</v>
      </c>
      <c r="G93">
        <v>1546.4316326057</v>
      </c>
      <c r="H93">
        <v>1554.9009445782</v>
      </c>
      <c r="I93">
        <v>1561.9558811935</v>
      </c>
      <c r="J93">
        <v>1538.402531498</v>
      </c>
      <c r="K93">
        <v>1546.6739117473</v>
      </c>
      <c r="L93">
        <v>1554.789419098</v>
      </c>
      <c r="M93">
        <v>1561.9370241651</v>
      </c>
    </row>
    <row r="94" spans="1:13">
      <c r="A94" t="s">
        <v>1551</v>
      </c>
      <c r="B94">
        <v>1538.6501993547</v>
      </c>
      <c r="C94">
        <v>1546.4759968995</v>
      </c>
      <c r="D94">
        <v>1554.9251390308</v>
      </c>
      <c r="E94">
        <v>1561.9485373949</v>
      </c>
      <c r="F94">
        <v>1538.4048428089</v>
      </c>
      <c r="G94">
        <v>1546.4322164801</v>
      </c>
      <c r="H94">
        <v>1554.9027135184</v>
      </c>
      <c r="I94">
        <v>1561.9556832884</v>
      </c>
      <c r="J94">
        <v>1538.4009918826</v>
      </c>
      <c r="K94">
        <v>1546.6758579725</v>
      </c>
      <c r="L94">
        <v>1554.7886308803</v>
      </c>
      <c r="M94">
        <v>1561.9354370833</v>
      </c>
    </row>
    <row r="95" spans="1:13">
      <c r="A95" t="s">
        <v>1552</v>
      </c>
      <c r="B95">
        <v>1538.6480793492</v>
      </c>
      <c r="C95">
        <v>1546.4754129921</v>
      </c>
      <c r="D95">
        <v>1554.9251390308</v>
      </c>
      <c r="E95">
        <v>1561.956081039</v>
      </c>
      <c r="F95">
        <v>1538.4054206378</v>
      </c>
      <c r="G95">
        <v>1546.4318265965</v>
      </c>
      <c r="H95">
        <v>1554.9015329426</v>
      </c>
      <c r="I95">
        <v>1561.956081039</v>
      </c>
      <c r="J95">
        <v>1538.4021475349</v>
      </c>
      <c r="K95">
        <v>1546.6739117473</v>
      </c>
      <c r="L95">
        <v>1554.7882386943</v>
      </c>
      <c r="M95">
        <v>1561.9358328834</v>
      </c>
    </row>
    <row r="96" spans="1:13">
      <c r="A96" t="s">
        <v>1553</v>
      </c>
      <c r="B96">
        <v>1538.6473092954</v>
      </c>
      <c r="C96">
        <v>1546.4765808073</v>
      </c>
      <c r="D96">
        <v>1554.9251390308</v>
      </c>
      <c r="E96">
        <v>1561.9390089919</v>
      </c>
      <c r="F96">
        <v>1538.4048428089</v>
      </c>
      <c r="G96">
        <v>1546.4322164801</v>
      </c>
      <c r="H96">
        <v>1554.9015329426</v>
      </c>
      <c r="I96">
        <v>1561.9558811935</v>
      </c>
      <c r="J96">
        <v>1538.4009918826</v>
      </c>
      <c r="K96">
        <v>1546.6768320382</v>
      </c>
      <c r="L96">
        <v>1554.7862719995</v>
      </c>
      <c r="M96">
        <v>1561.9336501651</v>
      </c>
    </row>
    <row r="97" spans="1:13">
      <c r="A97" t="s">
        <v>1554</v>
      </c>
      <c r="B97">
        <v>1538.6486573608</v>
      </c>
      <c r="C97">
        <v>1546.4746350836</v>
      </c>
      <c r="D97">
        <v>1554.9269099489</v>
      </c>
      <c r="E97">
        <v>1561.9457589929</v>
      </c>
      <c r="F97">
        <v>1538.4073461096</v>
      </c>
      <c r="G97">
        <v>1546.431438615</v>
      </c>
      <c r="H97">
        <v>1554.903894096</v>
      </c>
      <c r="I97">
        <v>1561.9548897282</v>
      </c>
      <c r="J97">
        <v>1538.4029173434</v>
      </c>
      <c r="K97">
        <v>1546.6754698685</v>
      </c>
      <c r="L97">
        <v>1554.7896151913</v>
      </c>
      <c r="M97">
        <v>1561.933252426</v>
      </c>
    </row>
    <row r="98" spans="1:13">
      <c r="A98" t="s">
        <v>1555</v>
      </c>
      <c r="B98">
        <v>1538.6469233274</v>
      </c>
      <c r="C98">
        <v>1546.4767748093</v>
      </c>
      <c r="D98">
        <v>1554.924156471</v>
      </c>
      <c r="E98">
        <v>1561.9558811935</v>
      </c>
      <c r="F98">
        <v>1538.4048428089</v>
      </c>
      <c r="G98">
        <v>1546.4335782213</v>
      </c>
      <c r="H98">
        <v>1554.903107685</v>
      </c>
      <c r="I98">
        <v>1561.9610422664</v>
      </c>
      <c r="J98">
        <v>1538.4029173434</v>
      </c>
      <c r="K98">
        <v>1546.6778042026</v>
      </c>
      <c r="L98">
        <v>1554.7888288959</v>
      </c>
      <c r="M98">
        <v>1561.936428524</v>
      </c>
    </row>
    <row r="99" spans="1:13">
      <c r="A99" t="s">
        <v>1556</v>
      </c>
      <c r="B99">
        <v>1538.6459612324</v>
      </c>
      <c r="C99">
        <v>1546.4756069938</v>
      </c>
      <c r="D99">
        <v>1554.9233681167</v>
      </c>
      <c r="E99">
        <v>1561.942582857</v>
      </c>
      <c r="F99">
        <v>1538.4056126201</v>
      </c>
      <c r="G99">
        <v>1546.4310487318</v>
      </c>
      <c r="H99">
        <v>1554.899764005</v>
      </c>
      <c r="I99">
        <v>1561.9477438419</v>
      </c>
      <c r="J99">
        <v>1538.4023395164</v>
      </c>
      <c r="K99">
        <v>1546.6760520245</v>
      </c>
      <c r="L99">
        <v>1554.7858778921</v>
      </c>
      <c r="M99">
        <v>1561.9308718161</v>
      </c>
    </row>
    <row r="100" spans="1:13">
      <c r="A100" t="s">
        <v>1557</v>
      </c>
      <c r="B100">
        <v>1538.6480793492</v>
      </c>
      <c r="C100">
        <v>1546.478914541</v>
      </c>
      <c r="D100">
        <v>1554.9249429033</v>
      </c>
      <c r="E100">
        <v>1561.9491330452</v>
      </c>
      <c r="F100">
        <v>1538.4071541269</v>
      </c>
      <c r="G100">
        <v>1546.4343560885</v>
      </c>
      <c r="H100">
        <v>1554.9027135184</v>
      </c>
      <c r="I100">
        <v>1561.9620356798</v>
      </c>
      <c r="J100">
        <v>1538.4040729986</v>
      </c>
      <c r="K100">
        <v>1546.6760520245</v>
      </c>
      <c r="L100">
        <v>1554.7868621996</v>
      </c>
      <c r="M100">
        <v>1561.9362306238</v>
      </c>
    </row>
    <row r="101" spans="1:13">
      <c r="A101" t="s">
        <v>1558</v>
      </c>
      <c r="B101">
        <v>1538.6475013381</v>
      </c>
      <c r="C101">
        <v>1546.4746350836</v>
      </c>
      <c r="D101">
        <v>1554.9231719896</v>
      </c>
      <c r="E101">
        <v>1561.9546898831</v>
      </c>
      <c r="F101">
        <v>1538.4056126201</v>
      </c>
      <c r="G101">
        <v>1546.4328003548</v>
      </c>
      <c r="H101">
        <v>1554.8999601262</v>
      </c>
      <c r="I101">
        <v>1561.9475439987</v>
      </c>
      <c r="J101">
        <v>1538.4023395164</v>
      </c>
      <c r="K101">
        <v>1546.6741057988</v>
      </c>
      <c r="L101">
        <v>1554.7860739845</v>
      </c>
      <c r="M101">
        <v>1561.9390089919</v>
      </c>
    </row>
    <row r="102" spans="1:13">
      <c r="A102" t="s">
        <v>1559</v>
      </c>
      <c r="B102">
        <v>1538.6490433297</v>
      </c>
      <c r="C102">
        <v>1546.4779426266</v>
      </c>
      <c r="D102">
        <v>1554.9243525983</v>
      </c>
      <c r="E102">
        <v>1561.9461547982</v>
      </c>
      <c r="F102">
        <v>1538.4040729986</v>
      </c>
      <c r="G102">
        <v>1546.4341620971</v>
      </c>
      <c r="H102">
        <v>1554.9001562474</v>
      </c>
      <c r="I102">
        <v>1561.9709667561</v>
      </c>
      <c r="J102">
        <v>1538.3996442512</v>
      </c>
      <c r="K102">
        <v>1546.6758579725</v>
      </c>
      <c r="L102">
        <v>1554.7868621996</v>
      </c>
      <c r="M102">
        <v>1561.9358328834</v>
      </c>
    </row>
    <row r="103" spans="1:13">
      <c r="A103" t="s">
        <v>1560</v>
      </c>
      <c r="B103">
        <v>1538.6461532747</v>
      </c>
      <c r="C103">
        <v>1546.4758009956</v>
      </c>
      <c r="D103">
        <v>1554.9235661666</v>
      </c>
      <c r="E103">
        <v>1561.9435743067</v>
      </c>
      <c r="F103">
        <v>1538.4048428089</v>
      </c>
      <c r="G103">
        <v>1546.4308547413</v>
      </c>
      <c r="H103">
        <v>1554.8999601262</v>
      </c>
      <c r="I103">
        <v>1561.9527050164</v>
      </c>
      <c r="J103">
        <v>1538.4015697085</v>
      </c>
      <c r="K103">
        <v>1546.6741057988</v>
      </c>
      <c r="L103">
        <v>1554.7856817998</v>
      </c>
      <c r="M103">
        <v>1561.9310697149</v>
      </c>
    </row>
    <row r="104" spans="1:13">
      <c r="A104" t="s">
        <v>1561</v>
      </c>
      <c r="B104">
        <v>1538.6486573608</v>
      </c>
      <c r="C104">
        <v>1546.4769688114</v>
      </c>
      <c r="D104">
        <v>1554.9239584209</v>
      </c>
      <c r="E104">
        <v>1561.9493309487</v>
      </c>
      <c r="F104">
        <v>1538.4048428089</v>
      </c>
      <c r="G104">
        <v>1546.4318265965</v>
      </c>
      <c r="H104">
        <v>1554.9003542914</v>
      </c>
      <c r="I104">
        <v>1561.9558811935</v>
      </c>
      <c r="J104">
        <v>1538.4009918826</v>
      </c>
      <c r="K104">
        <v>1546.6764420312</v>
      </c>
      <c r="L104">
        <v>1554.786468092</v>
      </c>
      <c r="M104">
        <v>1561.9338480646</v>
      </c>
    </row>
    <row r="105" spans="1:13">
      <c r="A105" t="s">
        <v>1562</v>
      </c>
      <c r="B105">
        <v>1538.649427416</v>
      </c>
      <c r="C105">
        <v>1546.4785265359</v>
      </c>
      <c r="D105">
        <v>1554.922581686</v>
      </c>
      <c r="E105">
        <v>1561.9630271542</v>
      </c>
      <c r="F105">
        <v>1538.405998467</v>
      </c>
      <c r="G105">
        <v>1546.43338423</v>
      </c>
      <c r="H105">
        <v>1554.9009445782</v>
      </c>
      <c r="I105">
        <v>1561.9735473381</v>
      </c>
      <c r="J105">
        <v>1538.4007980193</v>
      </c>
      <c r="K105">
        <v>1546.6760520245</v>
      </c>
      <c r="L105">
        <v>1554.7868621996</v>
      </c>
      <c r="M105">
        <v>1561.9415894683</v>
      </c>
    </row>
    <row r="106" spans="1:13">
      <c r="A106" t="s">
        <v>1563</v>
      </c>
      <c r="B106">
        <v>1538.6482732749</v>
      </c>
      <c r="C106">
        <v>1546.4756069938</v>
      </c>
      <c r="D106">
        <v>1554.9275002559</v>
      </c>
      <c r="E106">
        <v>1561.9382154486</v>
      </c>
      <c r="F106">
        <v>1538.4061904495</v>
      </c>
      <c r="G106">
        <v>1546.4329943459</v>
      </c>
      <c r="H106">
        <v>1554.903894096</v>
      </c>
      <c r="I106">
        <v>1561.9552855381</v>
      </c>
      <c r="J106">
        <v>1538.4029173434</v>
      </c>
      <c r="K106">
        <v>1546.6748858105</v>
      </c>
      <c r="L106">
        <v>1554.7886308803</v>
      </c>
      <c r="M106">
        <v>1561.9318632509</v>
      </c>
    </row>
    <row r="107" spans="1:13">
      <c r="A107" t="s">
        <v>1564</v>
      </c>
      <c r="B107">
        <v>1538.6478873064</v>
      </c>
      <c r="C107">
        <v>1546.47755272</v>
      </c>
      <c r="D107">
        <v>1554.924744853</v>
      </c>
      <c r="E107">
        <v>1561.9612401729</v>
      </c>
      <c r="F107">
        <v>1538.4054206378</v>
      </c>
      <c r="G107">
        <v>1546.4335782213</v>
      </c>
      <c r="H107">
        <v>1554.9005504127</v>
      </c>
      <c r="I107">
        <v>1561.9675926095</v>
      </c>
      <c r="J107">
        <v>1538.4021475349</v>
      </c>
      <c r="K107">
        <v>1546.6762479791</v>
      </c>
      <c r="L107">
        <v>1554.7868621996</v>
      </c>
      <c r="M107">
        <v>1561.9398044762</v>
      </c>
    </row>
    <row r="108" spans="1:13">
      <c r="A108" t="s">
        <v>1565</v>
      </c>
      <c r="B108">
        <v>1538.6463471999</v>
      </c>
      <c r="C108">
        <v>1546.4754129921</v>
      </c>
      <c r="D108">
        <v>1554.9243525983</v>
      </c>
      <c r="E108">
        <v>1561.9527050164</v>
      </c>
      <c r="F108">
        <v>1538.4081159233</v>
      </c>
      <c r="G108">
        <v>1546.4316326057</v>
      </c>
      <c r="H108">
        <v>1554.9021232303</v>
      </c>
      <c r="I108">
        <v>1561.9701731803</v>
      </c>
      <c r="J108">
        <v>1538.4042649806</v>
      </c>
      <c r="K108">
        <v>1546.6764420312</v>
      </c>
      <c r="L108">
        <v>1554.7886308803</v>
      </c>
      <c r="M108">
        <v>1561.9403981796</v>
      </c>
    </row>
    <row r="109" spans="1:13">
      <c r="A109" t="s">
        <v>1566</v>
      </c>
      <c r="B109">
        <v>1538.6490433297</v>
      </c>
      <c r="C109">
        <v>1546.4787205385</v>
      </c>
      <c r="D109">
        <v>1554.9275002559</v>
      </c>
      <c r="E109">
        <v>1561.9503243472</v>
      </c>
      <c r="F109">
        <v>1538.405998467</v>
      </c>
      <c r="G109">
        <v>1546.4343560885</v>
      </c>
      <c r="H109">
        <v>1554.9025173966</v>
      </c>
      <c r="I109">
        <v>1561.9594551358</v>
      </c>
      <c r="J109">
        <v>1538.4027234796</v>
      </c>
      <c r="K109">
        <v>1546.6744958046</v>
      </c>
      <c r="L109">
        <v>1554.7890249891</v>
      </c>
      <c r="M109">
        <v>1561.9340479044</v>
      </c>
    </row>
    <row r="110" spans="1:13">
      <c r="A110" t="s">
        <v>1567</v>
      </c>
      <c r="B110">
        <v>1538.6473092954</v>
      </c>
      <c r="C110">
        <v>1546.4771647156</v>
      </c>
      <c r="D110">
        <v>1554.9233681167</v>
      </c>
      <c r="E110">
        <v>1561.947941745</v>
      </c>
      <c r="F110">
        <v>1538.4050347911</v>
      </c>
      <c r="G110">
        <v>1546.4335782213</v>
      </c>
      <c r="H110">
        <v>1554.9011406996</v>
      </c>
      <c r="I110">
        <v>1561.9493309487</v>
      </c>
      <c r="J110">
        <v>1538.4006060382</v>
      </c>
      <c r="K110">
        <v>1546.6760520245</v>
      </c>
      <c r="L110">
        <v>1554.7884347873</v>
      </c>
      <c r="M110">
        <v>1561.9310697149</v>
      </c>
    </row>
    <row r="111" spans="1:13">
      <c r="A111" t="s">
        <v>1568</v>
      </c>
      <c r="B111">
        <v>1538.6467312848</v>
      </c>
      <c r="C111">
        <v>1546.4746350836</v>
      </c>
      <c r="D111">
        <v>1554.9251390308</v>
      </c>
      <c r="E111">
        <v>1561.9501245033</v>
      </c>
      <c r="F111">
        <v>1538.4048428089</v>
      </c>
      <c r="G111">
        <v>1546.4294930049</v>
      </c>
      <c r="H111">
        <v>1554.9035018518</v>
      </c>
      <c r="I111">
        <v>1561.9644163847</v>
      </c>
      <c r="J111">
        <v>1538.4009918826</v>
      </c>
      <c r="K111">
        <v>1546.6741057988</v>
      </c>
      <c r="L111">
        <v>1554.7880406788</v>
      </c>
      <c r="M111">
        <v>1561.9356349833</v>
      </c>
    </row>
    <row r="112" spans="1:13">
      <c r="A112" t="s">
        <v>1569</v>
      </c>
      <c r="B112">
        <v>1538.6482732749</v>
      </c>
      <c r="C112">
        <v>1546.4758009956</v>
      </c>
      <c r="D112">
        <v>1554.924744853</v>
      </c>
      <c r="E112">
        <v>1561.9531027654</v>
      </c>
      <c r="F112">
        <v>1538.4067682793</v>
      </c>
      <c r="G112">
        <v>1546.4328003548</v>
      </c>
      <c r="H112">
        <v>1554.9005504127</v>
      </c>
      <c r="I112">
        <v>1561.9654098024</v>
      </c>
      <c r="J112">
        <v>1538.4023395164</v>
      </c>
      <c r="K112">
        <v>1546.6748858105</v>
      </c>
      <c r="L112">
        <v>1554.7874504778</v>
      </c>
      <c r="M112">
        <v>1561.9368262647</v>
      </c>
    </row>
    <row r="113" spans="1:13">
      <c r="A113" t="s">
        <v>1570</v>
      </c>
      <c r="B113">
        <v>1538.6471172528</v>
      </c>
      <c r="C113">
        <v>1546.4765808073</v>
      </c>
      <c r="D113">
        <v>1554.9259254641</v>
      </c>
      <c r="E113">
        <v>1561.9546898831</v>
      </c>
      <c r="F113">
        <v>1538.4061904495</v>
      </c>
      <c r="G113">
        <v>1546.43338423</v>
      </c>
      <c r="H113">
        <v>1554.9029115631</v>
      </c>
      <c r="I113">
        <v>1561.9501245033</v>
      </c>
      <c r="J113">
        <v>1538.4017616899</v>
      </c>
      <c r="K113">
        <v>1546.6754698685</v>
      </c>
      <c r="L113">
        <v>1554.7898112847</v>
      </c>
      <c r="M113">
        <v>1561.9350393433</v>
      </c>
    </row>
    <row r="114" spans="1:13">
      <c r="A114" t="s">
        <v>1571</v>
      </c>
      <c r="B114">
        <v>1538.6476952636</v>
      </c>
      <c r="C114">
        <v>1546.478136629</v>
      </c>
      <c r="D114">
        <v>1554.9235661666</v>
      </c>
      <c r="E114">
        <v>1561.9540942285</v>
      </c>
      <c r="F114">
        <v>1538.4048428089</v>
      </c>
      <c r="G114">
        <v>1546.4331902389</v>
      </c>
      <c r="H114">
        <v>1554.9005504127</v>
      </c>
      <c r="I114">
        <v>1561.9747386773</v>
      </c>
      <c r="J114">
        <v>1538.4015697085</v>
      </c>
      <c r="K114">
        <v>1546.6774160977</v>
      </c>
      <c r="L114">
        <v>1554.7874504778</v>
      </c>
      <c r="M114">
        <v>1561.942383015</v>
      </c>
    </row>
    <row r="115" spans="1:13">
      <c r="A115" t="s">
        <v>1572</v>
      </c>
      <c r="B115">
        <v>1538.6469233274</v>
      </c>
      <c r="C115">
        <v>1546.4759968995</v>
      </c>
      <c r="D115">
        <v>1554.9219913828</v>
      </c>
      <c r="E115">
        <v>1561.9540942285</v>
      </c>
      <c r="F115">
        <v>1538.4052267733</v>
      </c>
      <c r="G115">
        <v>1546.4308547413</v>
      </c>
      <c r="H115">
        <v>1554.9003542914</v>
      </c>
      <c r="I115">
        <v>1561.9475439987</v>
      </c>
      <c r="J115">
        <v>1538.402531498</v>
      </c>
      <c r="K115">
        <v>1546.6764420312</v>
      </c>
      <c r="L115">
        <v>1554.7884347873</v>
      </c>
      <c r="M115">
        <v>1561.9384133493</v>
      </c>
    </row>
    <row r="116" spans="1:13">
      <c r="A116" t="s">
        <v>1573</v>
      </c>
      <c r="B116">
        <v>1538.6465392423</v>
      </c>
      <c r="C116">
        <v>1546.4771647156</v>
      </c>
      <c r="D116">
        <v>1554.9243525983</v>
      </c>
      <c r="E116">
        <v>1561.9634249085</v>
      </c>
      <c r="F116">
        <v>1538.4073461096</v>
      </c>
      <c r="G116">
        <v>1546.4328003548</v>
      </c>
      <c r="H116">
        <v>1554.9005504127</v>
      </c>
      <c r="I116">
        <v>1561.9693796054</v>
      </c>
      <c r="J116">
        <v>1538.4034951708</v>
      </c>
      <c r="K116">
        <v>1546.6760520245</v>
      </c>
      <c r="L116">
        <v>1554.7856817998</v>
      </c>
      <c r="M116">
        <v>1561.9386131902</v>
      </c>
    </row>
    <row r="117" spans="1:13">
      <c r="A117" t="s">
        <v>1574</v>
      </c>
      <c r="B117">
        <v>1538.6476952636</v>
      </c>
      <c r="C117">
        <v>1546.4767748093</v>
      </c>
      <c r="D117">
        <v>1554.9271060769</v>
      </c>
      <c r="E117">
        <v>1561.9487352982</v>
      </c>
      <c r="F117">
        <v>1538.4042649806</v>
      </c>
      <c r="G117">
        <v>1546.4331902389</v>
      </c>
      <c r="H117">
        <v>1554.9040902182</v>
      </c>
      <c r="I117">
        <v>1561.9749385276</v>
      </c>
      <c r="J117">
        <v>1538.4009918826</v>
      </c>
      <c r="K117">
        <v>1546.6735236443</v>
      </c>
      <c r="L117">
        <v>1554.7876484931</v>
      </c>
      <c r="M117">
        <v>1561.9330545266</v>
      </c>
    </row>
    <row r="118" spans="1:13">
      <c r="A118" t="s">
        <v>1575</v>
      </c>
      <c r="B118">
        <v>1538.6484653178</v>
      </c>
      <c r="C118">
        <v>1546.4758009956</v>
      </c>
      <c r="D118">
        <v>1554.9259254641</v>
      </c>
      <c r="E118">
        <v>1561.9574702571</v>
      </c>
      <c r="F118">
        <v>1538.4036871526</v>
      </c>
      <c r="G118">
        <v>1546.4308547413</v>
      </c>
      <c r="H118">
        <v>1554.9023212748</v>
      </c>
      <c r="I118">
        <v>1561.9699752716</v>
      </c>
      <c r="J118">
        <v>1538.3984886026</v>
      </c>
      <c r="K118">
        <v>1546.6774160977</v>
      </c>
      <c r="L118">
        <v>1554.7874504778</v>
      </c>
      <c r="M118">
        <v>1561.9360327236</v>
      </c>
    </row>
    <row r="119" spans="1:13">
      <c r="A119" t="s">
        <v>1576</v>
      </c>
      <c r="B119">
        <v>1538.6480793492</v>
      </c>
      <c r="C119">
        <v>1546.4767748093</v>
      </c>
      <c r="D119">
        <v>1554.9251390308</v>
      </c>
      <c r="E119">
        <v>1561.9618358329</v>
      </c>
      <c r="F119">
        <v>1538.4048428089</v>
      </c>
      <c r="G119">
        <v>1546.4318265965</v>
      </c>
      <c r="H119">
        <v>1554.900746534</v>
      </c>
      <c r="I119">
        <v>1561.9618358329</v>
      </c>
      <c r="J119">
        <v>1538.4015697085</v>
      </c>
      <c r="K119">
        <v>1546.6748858105</v>
      </c>
      <c r="L119">
        <v>1554.787254385</v>
      </c>
      <c r="M119">
        <v>1561.936428524</v>
      </c>
    </row>
    <row r="120" spans="1:13">
      <c r="A120" t="s">
        <v>1577</v>
      </c>
      <c r="B120">
        <v>1538.6478873064</v>
      </c>
      <c r="C120">
        <v>1546.4765808073</v>
      </c>
      <c r="D120">
        <v>1554.9255332088</v>
      </c>
      <c r="E120">
        <v>1561.9552855381</v>
      </c>
      <c r="F120">
        <v>1538.4050347911</v>
      </c>
      <c r="G120">
        <v>1546.4322164801</v>
      </c>
      <c r="H120">
        <v>1554.9019271086</v>
      </c>
      <c r="I120">
        <v>1561.9624314933</v>
      </c>
      <c r="J120">
        <v>1538.4011838638</v>
      </c>
      <c r="K120">
        <v>1546.6760520245</v>
      </c>
      <c r="L120">
        <v>1554.7876484931</v>
      </c>
      <c r="M120">
        <v>1561.9382154486</v>
      </c>
    </row>
    <row r="121" spans="1:13">
      <c r="A121" t="s">
        <v>1578</v>
      </c>
      <c r="B121">
        <v>1538.6465392423</v>
      </c>
      <c r="C121">
        <v>1546.4777486243</v>
      </c>
      <c r="D121">
        <v>1554.924744853</v>
      </c>
      <c r="E121">
        <v>1561.9455591502</v>
      </c>
      <c r="F121">
        <v>1538.4054206378</v>
      </c>
      <c r="G121">
        <v>1546.4341620971</v>
      </c>
      <c r="H121">
        <v>1554.9011406996</v>
      </c>
      <c r="I121">
        <v>1561.9513158068</v>
      </c>
      <c r="J121">
        <v>1538.4007980193</v>
      </c>
      <c r="K121">
        <v>1546.6768320382</v>
      </c>
      <c r="L121">
        <v>1554.7848935858</v>
      </c>
      <c r="M121">
        <v>1561.9350393433</v>
      </c>
    </row>
    <row r="122" spans="1:13">
      <c r="A122" t="s">
        <v>1579</v>
      </c>
      <c r="B122">
        <v>1538.6471172528</v>
      </c>
      <c r="C122">
        <v>1546.4756069938</v>
      </c>
      <c r="D122">
        <v>1554.9239584209</v>
      </c>
      <c r="E122">
        <v>1561.9538963238</v>
      </c>
      <c r="F122">
        <v>1538.4048428089</v>
      </c>
      <c r="G122">
        <v>1546.4320224892</v>
      </c>
      <c r="H122">
        <v>1554.899764005</v>
      </c>
      <c r="I122">
        <v>1561.9564768495</v>
      </c>
      <c r="J122">
        <v>1538.4015697085</v>
      </c>
      <c r="K122">
        <v>1546.6744958046</v>
      </c>
      <c r="L122">
        <v>1554.7878445859</v>
      </c>
      <c r="M122">
        <v>1561.9350393433</v>
      </c>
    </row>
    <row r="123" spans="1:13">
      <c r="A123" t="s">
        <v>1580</v>
      </c>
      <c r="B123">
        <v>1538.6465392423</v>
      </c>
      <c r="C123">
        <v>1546.4761909014</v>
      </c>
      <c r="D123">
        <v>1554.9259254641</v>
      </c>
      <c r="E123">
        <v>1561.9572704113</v>
      </c>
      <c r="F123">
        <v>1538.4065762967</v>
      </c>
      <c r="G123">
        <v>1546.4331902389</v>
      </c>
      <c r="H123">
        <v>1554.9015329426</v>
      </c>
      <c r="I123">
        <v>1561.9638207227</v>
      </c>
      <c r="J123">
        <v>1538.4034951708</v>
      </c>
      <c r="K123">
        <v>1546.6754698685</v>
      </c>
      <c r="L123">
        <v>1554.7868621996</v>
      </c>
      <c r="M123">
        <v>1561.9344437037</v>
      </c>
    </row>
    <row r="124" spans="1:13">
      <c r="A124" t="s">
        <v>1581</v>
      </c>
      <c r="B124">
        <v>1538.6478873064</v>
      </c>
      <c r="C124">
        <v>1546.4767748093</v>
      </c>
      <c r="D124">
        <v>1554.9243525983</v>
      </c>
      <c r="E124">
        <v>1561.9531027654</v>
      </c>
      <c r="F124">
        <v>1538.4056126201</v>
      </c>
      <c r="G124">
        <v>1546.4318265965</v>
      </c>
      <c r="H124">
        <v>1554.9015329426</v>
      </c>
      <c r="I124">
        <v>1561.9568746004</v>
      </c>
      <c r="J124">
        <v>1538.4017616899</v>
      </c>
      <c r="K124">
        <v>1546.6754698685</v>
      </c>
      <c r="L124">
        <v>1554.787254385</v>
      </c>
      <c r="M124">
        <v>1561.9368262647</v>
      </c>
    </row>
    <row r="125" spans="1:13">
      <c r="A125" t="s">
        <v>1582</v>
      </c>
      <c r="B125">
        <v>1538.6471172528</v>
      </c>
      <c r="C125">
        <v>1546.4758009956</v>
      </c>
      <c r="D125">
        <v>1554.9243525983</v>
      </c>
      <c r="E125">
        <v>1561.949728696</v>
      </c>
      <c r="F125">
        <v>1538.4065762967</v>
      </c>
      <c r="G125">
        <v>1546.4322164801</v>
      </c>
      <c r="H125">
        <v>1554.900746534</v>
      </c>
      <c r="I125">
        <v>1561.9628292473</v>
      </c>
      <c r="J125">
        <v>1538.4034951708</v>
      </c>
      <c r="K125">
        <v>1546.6754698685</v>
      </c>
      <c r="L125">
        <v>1554.787254385</v>
      </c>
      <c r="M125">
        <v>1561.9360327236</v>
      </c>
    </row>
    <row r="126" spans="1:13">
      <c r="A126" t="s">
        <v>1583</v>
      </c>
      <c r="B126">
        <v>1538.6476952636</v>
      </c>
      <c r="C126">
        <v>1546.4758009956</v>
      </c>
      <c r="D126">
        <v>1554.9257293364</v>
      </c>
      <c r="E126">
        <v>1561.949728696</v>
      </c>
      <c r="F126">
        <v>1538.4054206378</v>
      </c>
      <c r="G126">
        <v>1546.431438615</v>
      </c>
      <c r="H126">
        <v>1554.9001562474</v>
      </c>
      <c r="I126">
        <v>1561.949728696</v>
      </c>
      <c r="J126">
        <v>1538.4015697085</v>
      </c>
      <c r="K126">
        <v>1546.6748858105</v>
      </c>
      <c r="L126">
        <v>1554.7880406788</v>
      </c>
      <c r="M126">
        <v>1561.9374219061</v>
      </c>
    </row>
    <row r="127" spans="1:13">
      <c r="A127" t="s">
        <v>1584</v>
      </c>
      <c r="B127">
        <v>1538.6476952636</v>
      </c>
      <c r="C127">
        <v>1546.4769688114</v>
      </c>
      <c r="D127">
        <v>1554.9286808711</v>
      </c>
      <c r="E127">
        <v>1561.9501245033</v>
      </c>
      <c r="F127">
        <v>1538.4054206378</v>
      </c>
      <c r="G127">
        <v>1546.4326063638</v>
      </c>
      <c r="H127">
        <v>1554.9036979739</v>
      </c>
      <c r="I127">
        <v>1561.9624314933</v>
      </c>
      <c r="J127">
        <v>1538.4009918826</v>
      </c>
      <c r="K127">
        <v>1546.6739117473</v>
      </c>
      <c r="L127">
        <v>1554.7898112847</v>
      </c>
      <c r="M127">
        <v>1561.936428524</v>
      </c>
    </row>
    <row r="128" spans="1:13">
      <c r="A128" t="s">
        <v>1585</v>
      </c>
      <c r="B128">
        <v>1538.6471172528</v>
      </c>
      <c r="C128">
        <v>1546.4767748093</v>
      </c>
      <c r="D128">
        <v>1554.9253351583</v>
      </c>
      <c r="E128">
        <v>1561.9679903661</v>
      </c>
      <c r="F128">
        <v>1538.4034951708</v>
      </c>
      <c r="G128">
        <v>1546.4335782213</v>
      </c>
      <c r="H128">
        <v>1554.901730987</v>
      </c>
      <c r="I128">
        <v>1561.9614400197</v>
      </c>
      <c r="J128">
        <v>1538.3990664267</v>
      </c>
      <c r="K128">
        <v>1546.6764420312</v>
      </c>
      <c r="L128">
        <v>1554.7858778921</v>
      </c>
      <c r="M128">
        <v>1561.9419872116</v>
      </c>
    </row>
    <row r="129" spans="1:13">
      <c r="A129" t="s">
        <v>1586</v>
      </c>
      <c r="B129">
        <v>1538.6478873064</v>
      </c>
      <c r="C129">
        <v>1546.4756069938</v>
      </c>
      <c r="D129">
        <v>1554.924744853</v>
      </c>
      <c r="E129">
        <v>1561.9445676979</v>
      </c>
      <c r="F129">
        <v>1538.4050347911</v>
      </c>
      <c r="G129">
        <v>1546.4316326057</v>
      </c>
      <c r="H129">
        <v>1554.9025173966</v>
      </c>
      <c r="I129">
        <v>1561.9536984192</v>
      </c>
      <c r="J129">
        <v>1538.4011838638</v>
      </c>
      <c r="K129">
        <v>1546.6754698685</v>
      </c>
      <c r="L129">
        <v>1554.7866641845</v>
      </c>
      <c r="M129">
        <v>1561.9366283644</v>
      </c>
    </row>
    <row r="130" spans="1:13">
      <c r="A130" t="s">
        <v>1587</v>
      </c>
      <c r="B130">
        <v>1538.6478873064</v>
      </c>
      <c r="C130">
        <v>1546.4771647156</v>
      </c>
      <c r="D130">
        <v>1554.9251390308</v>
      </c>
      <c r="E130">
        <v>1561.9419872116</v>
      </c>
      <c r="F130">
        <v>1538.4048428089</v>
      </c>
      <c r="G130">
        <v>1546.4322164801</v>
      </c>
      <c r="H130">
        <v>1554.9027135184</v>
      </c>
      <c r="I130">
        <v>1561.9582638199</v>
      </c>
      <c r="J130">
        <v>1538.4009918826</v>
      </c>
      <c r="K130">
        <v>1546.6768320382</v>
      </c>
      <c r="L130">
        <v>1554.7880406788</v>
      </c>
      <c r="M130">
        <v>1561.934245804</v>
      </c>
    </row>
    <row r="131" spans="1:13">
      <c r="A131" t="s">
        <v>1588</v>
      </c>
      <c r="B131">
        <v>1538.6467312848</v>
      </c>
      <c r="C131">
        <v>1546.4756069938</v>
      </c>
      <c r="D131">
        <v>1554.924156471</v>
      </c>
      <c r="E131">
        <v>1561.9562789442</v>
      </c>
      <c r="F131">
        <v>1538.4054206378</v>
      </c>
      <c r="G131">
        <v>1546.432410471</v>
      </c>
      <c r="H131">
        <v>1554.9025173966</v>
      </c>
      <c r="I131">
        <v>1561.9634249085</v>
      </c>
      <c r="J131">
        <v>1538.4015697085</v>
      </c>
      <c r="K131">
        <v>1546.6760520245</v>
      </c>
      <c r="L131">
        <v>1554.789419098</v>
      </c>
      <c r="M131">
        <v>1561.9380175479</v>
      </c>
    </row>
    <row r="132" spans="1:13">
      <c r="A132" t="s">
        <v>1589</v>
      </c>
      <c r="B132">
        <v>1538.6478873064</v>
      </c>
      <c r="C132">
        <v>1546.4767748093</v>
      </c>
      <c r="D132">
        <v>1554.9249429033</v>
      </c>
      <c r="E132">
        <v>1561.9644163847</v>
      </c>
      <c r="F132">
        <v>1538.4036871526</v>
      </c>
      <c r="G132">
        <v>1546.4343560885</v>
      </c>
      <c r="H132">
        <v>1554.900746534</v>
      </c>
      <c r="I132">
        <v>1561.9741430075</v>
      </c>
      <c r="J132">
        <v>1538.3990664267</v>
      </c>
      <c r="K132">
        <v>1546.6754698685</v>
      </c>
      <c r="L132">
        <v>1554.7876484931</v>
      </c>
      <c r="M132">
        <v>1561.9402002784</v>
      </c>
    </row>
    <row r="133" spans="1:13">
      <c r="A133" t="s">
        <v>1590</v>
      </c>
      <c r="B133">
        <v>1538.6482732749</v>
      </c>
      <c r="C133">
        <v>1546.4750230867</v>
      </c>
      <c r="D133">
        <v>1554.9235661666</v>
      </c>
      <c r="E133">
        <v>1561.9396046349</v>
      </c>
      <c r="F133">
        <v>1538.4061904495</v>
      </c>
      <c r="G133">
        <v>1546.4318265965</v>
      </c>
      <c r="H133">
        <v>1554.9005504127</v>
      </c>
      <c r="I133">
        <v>1561.9540942285</v>
      </c>
      <c r="J133">
        <v>1538.4029173434</v>
      </c>
      <c r="K133">
        <v>1546.6750798623</v>
      </c>
      <c r="L133">
        <v>1554.786468092</v>
      </c>
      <c r="M133">
        <v>1561.9312676138</v>
      </c>
    </row>
    <row r="134" spans="1:13">
      <c r="A134" t="s">
        <v>1591</v>
      </c>
      <c r="B134">
        <v>1538.6471172528</v>
      </c>
      <c r="C134">
        <v>1546.4752189904</v>
      </c>
      <c r="D134">
        <v>1554.926713821</v>
      </c>
      <c r="E134">
        <v>1561.9658075579</v>
      </c>
      <c r="F134">
        <v>1538.4034951708</v>
      </c>
      <c r="G134">
        <v>1546.4306607507</v>
      </c>
      <c r="H134">
        <v>1554.9023212748</v>
      </c>
      <c r="I134">
        <v>1561.9644163847</v>
      </c>
      <c r="J134">
        <v>1538.3996442512</v>
      </c>
      <c r="K134">
        <v>1546.6760520245</v>
      </c>
      <c r="L134">
        <v>1554.7870582923</v>
      </c>
      <c r="M134">
        <v>1561.942383015</v>
      </c>
    </row>
    <row r="135" spans="1:13">
      <c r="A135" t="s">
        <v>1592</v>
      </c>
      <c r="B135">
        <v>1538.6488512866</v>
      </c>
      <c r="C135">
        <v>1546.4765808073</v>
      </c>
      <c r="D135">
        <v>1554.924744853</v>
      </c>
      <c r="E135">
        <v>1561.9669969451</v>
      </c>
      <c r="F135">
        <v>1538.4065762967</v>
      </c>
      <c r="G135">
        <v>1546.43338423</v>
      </c>
      <c r="H135">
        <v>1554.9005504127</v>
      </c>
      <c r="I135">
        <v>1561.969577514</v>
      </c>
      <c r="J135">
        <v>1538.4027234796</v>
      </c>
      <c r="K135">
        <v>1546.6748858105</v>
      </c>
      <c r="L135">
        <v>1554.7886308803</v>
      </c>
      <c r="M135">
        <v>1561.9429786606</v>
      </c>
    </row>
    <row r="136" spans="1:13">
      <c r="A136" t="s">
        <v>1593</v>
      </c>
      <c r="B136">
        <v>1538.6482732749</v>
      </c>
      <c r="C136">
        <v>1546.4779426266</v>
      </c>
      <c r="D136">
        <v>1554.927302205</v>
      </c>
      <c r="E136">
        <v>1561.9519114592</v>
      </c>
      <c r="F136">
        <v>1538.4042649806</v>
      </c>
      <c r="G136">
        <v>1546.4329943459</v>
      </c>
      <c r="H136">
        <v>1554.9023212748</v>
      </c>
      <c r="I136">
        <v>1561.9487352982</v>
      </c>
      <c r="J136">
        <v>1538.4009918826</v>
      </c>
      <c r="K136">
        <v>1546.6758579725</v>
      </c>
      <c r="L136">
        <v>1554.7878445859</v>
      </c>
      <c r="M136">
        <v>1561.9376198066</v>
      </c>
    </row>
    <row r="137" spans="1:13">
      <c r="A137" t="s">
        <v>1594</v>
      </c>
      <c r="B137">
        <v>1538.6488512866</v>
      </c>
      <c r="C137">
        <v>1546.4752189904</v>
      </c>
      <c r="D137">
        <v>1554.9282866916</v>
      </c>
      <c r="E137">
        <v>1561.9471481927</v>
      </c>
      <c r="F137">
        <v>1538.4044569626</v>
      </c>
      <c r="G137">
        <v>1546.4326063638</v>
      </c>
      <c r="H137">
        <v>1554.9021232303</v>
      </c>
      <c r="I137">
        <v>1561.9536984192</v>
      </c>
      <c r="J137">
        <v>1538.4011838638</v>
      </c>
      <c r="K137">
        <v>1546.6748858105</v>
      </c>
      <c r="L137">
        <v>1554.7882386943</v>
      </c>
      <c r="M137">
        <v>1561.934245804</v>
      </c>
    </row>
    <row r="138" spans="1:13">
      <c r="A138" t="s">
        <v>1595</v>
      </c>
      <c r="B138">
        <v>1538.6478873064</v>
      </c>
      <c r="C138">
        <v>1546.4759968995</v>
      </c>
      <c r="D138">
        <v>1554.9286808711</v>
      </c>
      <c r="E138">
        <v>1561.9517135551</v>
      </c>
      <c r="F138">
        <v>1538.4034951708</v>
      </c>
      <c r="G138">
        <v>1546.4322164801</v>
      </c>
      <c r="H138">
        <v>1554.9025173966</v>
      </c>
      <c r="I138">
        <v>1561.9588594777</v>
      </c>
      <c r="J138">
        <v>1538.4002220761</v>
      </c>
      <c r="K138">
        <v>1546.6750798623</v>
      </c>
      <c r="L138">
        <v>1554.7880406788</v>
      </c>
      <c r="M138">
        <v>1561.9348414435</v>
      </c>
    </row>
    <row r="139" spans="1:13">
      <c r="A139" t="s">
        <v>1596</v>
      </c>
      <c r="B139">
        <v>1538.6465392423</v>
      </c>
      <c r="C139">
        <v>1546.4758009956</v>
      </c>
      <c r="D139">
        <v>1554.9227778129</v>
      </c>
      <c r="E139">
        <v>1561.9471481927</v>
      </c>
      <c r="F139">
        <v>1538.4065762967</v>
      </c>
      <c r="G139">
        <v>1546.4326063638</v>
      </c>
      <c r="H139">
        <v>1554.901730987</v>
      </c>
      <c r="I139">
        <v>1561.9503243472</v>
      </c>
      <c r="J139">
        <v>1538.4027234796</v>
      </c>
      <c r="K139">
        <v>1546.6750798623</v>
      </c>
      <c r="L139">
        <v>1554.7858778921</v>
      </c>
      <c r="M139">
        <v>1561.9340479044</v>
      </c>
    </row>
    <row r="140" spans="1:13">
      <c r="A140" t="s">
        <v>1597</v>
      </c>
      <c r="B140">
        <v>1538.6475013381</v>
      </c>
      <c r="C140">
        <v>1546.4773587178</v>
      </c>
      <c r="D140">
        <v>1554.92140108</v>
      </c>
      <c r="E140">
        <v>1561.9556832884</v>
      </c>
      <c r="F140">
        <v>1538.4056126201</v>
      </c>
      <c r="G140">
        <v>1546.4329943459</v>
      </c>
      <c r="H140">
        <v>1554.899764005</v>
      </c>
      <c r="I140">
        <v>1561.9531027654</v>
      </c>
      <c r="J140">
        <v>1538.4029173434</v>
      </c>
      <c r="K140">
        <v>1546.6758579725</v>
      </c>
      <c r="L140">
        <v>1554.787254385</v>
      </c>
      <c r="M140">
        <v>1561.9322609893</v>
      </c>
    </row>
    <row r="141" spans="1:13">
      <c r="A141" t="s">
        <v>1598</v>
      </c>
      <c r="B141">
        <v>1538.645575265</v>
      </c>
      <c r="C141">
        <v>1546.4763849033</v>
      </c>
      <c r="D141">
        <v>1554.9265157703</v>
      </c>
      <c r="E141">
        <v>1561.9536984192</v>
      </c>
      <c r="F141">
        <v>1538.4067682793</v>
      </c>
      <c r="G141">
        <v>1546.4326063638</v>
      </c>
      <c r="H141">
        <v>1554.9035018518</v>
      </c>
      <c r="I141">
        <v>1561.9634249085</v>
      </c>
      <c r="J141">
        <v>1538.4029173434</v>
      </c>
      <c r="K141">
        <v>1546.6764420312</v>
      </c>
      <c r="L141">
        <v>1554.7862719995</v>
      </c>
      <c r="M141">
        <v>1561.9386131902</v>
      </c>
    </row>
    <row r="142" spans="1:13">
      <c r="A142" t="s">
        <v>1599</v>
      </c>
      <c r="B142">
        <v>1538.6478873064</v>
      </c>
      <c r="C142">
        <v>1546.4767748093</v>
      </c>
      <c r="D142">
        <v>1554.9261235147</v>
      </c>
      <c r="E142">
        <v>1561.9679903661</v>
      </c>
      <c r="F142">
        <v>1538.4044569626</v>
      </c>
      <c r="G142">
        <v>1546.4318265965</v>
      </c>
      <c r="H142">
        <v>1554.9013368211</v>
      </c>
      <c r="I142">
        <v>1561.9822825745</v>
      </c>
      <c r="J142">
        <v>1538.4006060382</v>
      </c>
      <c r="K142">
        <v>1546.6754698685</v>
      </c>
      <c r="L142">
        <v>1554.7880406788</v>
      </c>
      <c r="M142">
        <v>1561.9400023773</v>
      </c>
    </row>
    <row r="143" spans="1:13">
      <c r="A143" t="s">
        <v>1600</v>
      </c>
      <c r="B143">
        <v>1538.6484653178</v>
      </c>
      <c r="C143">
        <v>1546.4740511772</v>
      </c>
      <c r="D143">
        <v>1554.9286808711</v>
      </c>
      <c r="E143">
        <v>1561.9523092078</v>
      </c>
      <c r="F143">
        <v>1538.405998467</v>
      </c>
      <c r="G143">
        <v>1546.4322164801</v>
      </c>
      <c r="H143">
        <v>1554.903894096</v>
      </c>
      <c r="I143">
        <v>1561.9517135551</v>
      </c>
      <c r="J143">
        <v>1538.4021475349</v>
      </c>
      <c r="K143">
        <v>1546.6739117473</v>
      </c>
      <c r="L143">
        <v>1554.7886308803</v>
      </c>
      <c r="M143">
        <v>1561.9360327236</v>
      </c>
    </row>
    <row r="144" spans="1:13">
      <c r="A144" t="s">
        <v>1601</v>
      </c>
      <c r="B144">
        <v>1538.6484653178</v>
      </c>
      <c r="C144">
        <v>1546.4765808073</v>
      </c>
      <c r="D144">
        <v>1554.9231719896</v>
      </c>
      <c r="E144">
        <v>1561.9552855381</v>
      </c>
      <c r="F144">
        <v>1538.4061904495</v>
      </c>
      <c r="G144">
        <v>1546.4326063638</v>
      </c>
      <c r="H144">
        <v>1554.8989756755</v>
      </c>
      <c r="I144">
        <v>1561.960446607</v>
      </c>
      <c r="J144">
        <v>1538.4017616899</v>
      </c>
      <c r="K144">
        <v>1546.6770260905</v>
      </c>
      <c r="L144">
        <v>1554.7868621996</v>
      </c>
      <c r="M144">
        <v>1561.9358328834</v>
      </c>
    </row>
    <row r="145" spans="1:13">
      <c r="A145" t="s">
        <v>1602</v>
      </c>
      <c r="B145">
        <v>1538.6486573608</v>
      </c>
      <c r="C145">
        <v>1546.4771647156</v>
      </c>
      <c r="D145">
        <v>1554.9255332088</v>
      </c>
      <c r="E145">
        <v>1561.9683861826</v>
      </c>
      <c r="F145">
        <v>1538.4077300753</v>
      </c>
      <c r="G145">
        <v>1546.43338423</v>
      </c>
      <c r="H145">
        <v>1554.9013368211</v>
      </c>
      <c r="I145">
        <v>1561.9658075579</v>
      </c>
      <c r="J145">
        <v>1538.4046508268</v>
      </c>
      <c r="K145">
        <v>1546.6754698685</v>
      </c>
      <c r="L145">
        <v>1554.7890249891</v>
      </c>
      <c r="M145">
        <v>1561.9409938237</v>
      </c>
    </row>
    <row r="146" spans="1:13">
      <c r="A146" t="s">
        <v>1603</v>
      </c>
      <c r="B146">
        <v>1538.6490433297</v>
      </c>
      <c r="C146">
        <v>1546.4769688114</v>
      </c>
      <c r="D146">
        <v>1554.9223855591</v>
      </c>
      <c r="E146">
        <v>1561.9501245033</v>
      </c>
      <c r="F146">
        <v>1538.4061904495</v>
      </c>
      <c r="G146">
        <v>1546.4339681057</v>
      </c>
      <c r="H146">
        <v>1554.8993698401</v>
      </c>
      <c r="I146">
        <v>1561.9533006699</v>
      </c>
      <c r="J146">
        <v>1538.4023395164</v>
      </c>
      <c r="K146">
        <v>1546.6758579725</v>
      </c>
      <c r="L146">
        <v>1554.7856817998</v>
      </c>
      <c r="M146">
        <v>1561.932658728</v>
      </c>
    </row>
    <row r="147" spans="1:13">
      <c r="A147" t="s">
        <v>1604</v>
      </c>
      <c r="B147">
        <v>1538.6473092954</v>
      </c>
      <c r="C147">
        <v>1546.4779426266</v>
      </c>
      <c r="D147">
        <v>1554.927696384</v>
      </c>
      <c r="E147">
        <v>1561.942383015</v>
      </c>
      <c r="F147">
        <v>1538.406382432</v>
      </c>
      <c r="G147">
        <v>1546.4331902389</v>
      </c>
      <c r="H147">
        <v>1554.903303807</v>
      </c>
      <c r="I147">
        <v>1561.96084436</v>
      </c>
      <c r="J147">
        <v>1538.402531498</v>
      </c>
      <c r="K147">
        <v>1546.6770260905</v>
      </c>
      <c r="L147">
        <v>1554.7874504778</v>
      </c>
      <c r="M147">
        <v>1561.9312676138</v>
      </c>
    </row>
    <row r="148" spans="1:13">
      <c r="A148" t="s">
        <v>1605</v>
      </c>
      <c r="B148">
        <v>1538.6486573608</v>
      </c>
      <c r="C148">
        <v>1546.4767748093</v>
      </c>
      <c r="D148">
        <v>1554.9255332088</v>
      </c>
      <c r="E148">
        <v>1561.9511179028</v>
      </c>
      <c r="F148">
        <v>1538.4046508268</v>
      </c>
      <c r="G148">
        <v>1546.4343560885</v>
      </c>
      <c r="H148">
        <v>1554.9013368211</v>
      </c>
      <c r="I148">
        <v>1561.9634249085</v>
      </c>
      <c r="J148">
        <v>1538.4013758451</v>
      </c>
      <c r="K148">
        <v>1546.6770260905</v>
      </c>
      <c r="L148">
        <v>1554.7862719995</v>
      </c>
      <c r="M148">
        <v>1561.9362306238</v>
      </c>
    </row>
    <row r="149" spans="1:13">
      <c r="A149" t="s">
        <v>1606</v>
      </c>
      <c r="B149">
        <v>1538.6473092954</v>
      </c>
      <c r="C149">
        <v>1546.4748290851</v>
      </c>
      <c r="D149">
        <v>1554.9239584209</v>
      </c>
      <c r="E149">
        <v>1561.9546898831</v>
      </c>
      <c r="F149">
        <v>1538.4048428089</v>
      </c>
      <c r="G149">
        <v>1546.432410471</v>
      </c>
      <c r="H149">
        <v>1554.9009445782</v>
      </c>
      <c r="I149">
        <v>1561.9721580914</v>
      </c>
      <c r="J149">
        <v>1538.4017616899</v>
      </c>
      <c r="K149">
        <v>1546.6768320382</v>
      </c>
      <c r="L149">
        <v>1554.7868621996</v>
      </c>
      <c r="M149">
        <v>1561.936428524</v>
      </c>
    </row>
    <row r="150" spans="1:13">
      <c r="A150" t="s">
        <v>1607</v>
      </c>
      <c r="B150">
        <v>1538.6459612324</v>
      </c>
      <c r="C150">
        <v>1546.4752189904</v>
      </c>
      <c r="D150">
        <v>1554.9253351583</v>
      </c>
      <c r="E150">
        <v>1561.9582638199</v>
      </c>
      <c r="F150">
        <v>1538.4056126201</v>
      </c>
      <c r="G150">
        <v>1546.4326063638</v>
      </c>
      <c r="H150">
        <v>1554.9023212748</v>
      </c>
      <c r="I150">
        <v>1561.9862524632</v>
      </c>
      <c r="J150">
        <v>1538.4017616899</v>
      </c>
      <c r="K150">
        <v>1546.6754698685</v>
      </c>
      <c r="L150">
        <v>1554.7878445859</v>
      </c>
      <c r="M150">
        <v>1561.9386131902</v>
      </c>
    </row>
    <row r="151" spans="1:13">
      <c r="A151" t="s">
        <v>1608</v>
      </c>
      <c r="B151">
        <v>1538.6478873064</v>
      </c>
      <c r="C151">
        <v>1546.4744391801</v>
      </c>
      <c r="D151">
        <v>1554.9261235147</v>
      </c>
      <c r="E151">
        <v>1561.9457589929</v>
      </c>
      <c r="F151">
        <v>1538.4065762967</v>
      </c>
      <c r="G151">
        <v>1546.4306607507</v>
      </c>
      <c r="H151">
        <v>1554.9025173966</v>
      </c>
      <c r="I151">
        <v>1561.9445676979</v>
      </c>
      <c r="J151">
        <v>1538.4021475349</v>
      </c>
      <c r="K151">
        <v>1546.6772201428</v>
      </c>
      <c r="L151">
        <v>1554.7868621996</v>
      </c>
      <c r="M151">
        <v>1561.9360327236</v>
      </c>
    </row>
    <row r="152" spans="1:13">
      <c r="A152" t="s">
        <v>1609</v>
      </c>
      <c r="B152">
        <v>1538.6488512866</v>
      </c>
      <c r="C152">
        <v>1546.4750230867</v>
      </c>
      <c r="D152">
        <v>1554.924744853</v>
      </c>
      <c r="E152">
        <v>1561.9644163847</v>
      </c>
      <c r="F152">
        <v>1538.4040729986</v>
      </c>
      <c r="G152">
        <v>1546.4312446243</v>
      </c>
      <c r="H152">
        <v>1554.9011406996</v>
      </c>
      <c r="I152">
        <v>1561.969577514</v>
      </c>
      <c r="J152">
        <v>1538.4007980193</v>
      </c>
      <c r="K152">
        <v>1546.6744958046</v>
      </c>
      <c r="L152">
        <v>1554.7878445859</v>
      </c>
      <c r="M152">
        <v>1561.9396046349</v>
      </c>
    </row>
    <row r="153" spans="1:13">
      <c r="A153" t="s">
        <v>1610</v>
      </c>
      <c r="B153">
        <v>1538.6478873064</v>
      </c>
      <c r="C153">
        <v>1546.4754129921</v>
      </c>
      <c r="D153">
        <v>1554.924744853</v>
      </c>
      <c r="E153">
        <v>1561.9477438419</v>
      </c>
      <c r="F153">
        <v>1538.4046508268</v>
      </c>
      <c r="G153">
        <v>1546.4308547413</v>
      </c>
      <c r="H153">
        <v>1554.900746534</v>
      </c>
      <c r="I153">
        <v>1561.9711666054</v>
      </c>
      <c r="J153">
        <v>1538.4021475349</v>
      </c>
      <c r="K153">
        <v>1546.6750798623</v>
      </c>
      <c r="L153">
        <v>1554.787254385</v>
      </c>
      <c r="M153">
        <v>1561.9348414435</v>
      </c>
    </row>
    <row r="154" spans="1:13">
      <c r="A154" t="s">
        <v>1611</v>
      </c>
      <c r="B154">
        <v>1538.6475013381</v>
      </c>
      <c r="C154">
        <v>1546.4758009956</v>
      </c>
      <c r="D154">
        <v>1554.9249429033</v>
      </c>
      <c r="E154">
        <v>1561.9550876331</v>
      </c>
      <c r="F154">
        <v>1538.4052267733</v>
      </c>
      <c r="G154">
        <v>1546.4331902389</v>
      </c>
      <c r="H154">
        <v>1554.9021232303</v>
      </c>
      <c r="I154">
        <v>1561.9628292473</v>
      </c>
      <c r="J154">
        <v>1538.4013758451</v>
      </c>
      <c r="K154">
        <v>1546.6758579725</v>
      </c>
      <c r="L154">
        <v>1554.7876484931</v>
      </c>
      <c r="M154">
        <v>1561.938811091</v>
      </c>
    </row>
    <row r="155" spans="1:13">
      <c r="A155" t="s">
        <v>1612</v>
      </c>
      <c r="B155">
        <v>1538.6475013381</v>
      </c>
      <c r="C155">
        <v>1546.4752189904</v>
      </c>
      <c r="D155">
        <v>1554.924156471</v>
      </c>
      <c r="E155">
        <v>1561.9463546411</v>
      </c>
      <c r="F155">
        <v>1538.4067682793</v>
      </c>
      <c r="G155">
        <v>1546.4328003548</v>
      </c>
      <c r="H155">
        <v>1554.9019271086</v>
      </c>
      <c r="I155">
        <v>1561.9602487007</v>
      </c>
      <c r="J155">
        <v>1538.4029173434</v>
      </c>
      <c r="K155">
        <v>1546.6760520245</v>
      </c>
      <c r="L155">
        <v>1554.7886308803</v>
      </c>
      <c r="M155">
        <v>1561.9346435437</v>
      </c>
    </row>
    <row r="156" spans="1:13">
      <c r="A156" t="s">
        <v>1613</v>
      </c>
      <c r="B156">
        <v>1538.6475013381</v>
      </c>
      <c r="C156">
        <v>1546.4765808073</v>
      </c>
      <c r="D156">
        <v>1554.924156471</v>
      </c>
      <c r="E156">
        <v>1561.9477438419</v>
      </c>
      <c r="F156">
        <v>1538.4052267733</v>
      </c>
      <c r="G156">
        <v>1546.4322164801</v>
      </c>
      <c r="H156">
        <v>1554.9005504127</v>
      </c>
      <c r="I156">
        <v>1561.9517135551</v>
      </c>
      <c r="J156">
        <v>1538.4015697085</v>
      </c>
      <c r="K156">
        <v>1546.6741057988</v>
      </c>
      <c r="L156">
        <v>1554.7886308803</v>
      </c>
      <c r="M156">
        <v>1561.9348414435</v>
      </c>
    </row>
    <row r="157" spans="1:13">
      <c r="A157" t="s">
        <v>1614</v>
      </c>
      <c r="B157">
        <v>1538.6465392423</v>
      </c>
      <c r="C157">
        <v>1546.4756069938</v>
      </c>
      <c r="D157">
        <v>1554.9231719896</v>
      </c>
      <c r="E157">
        <v>1561.9546898831</v>
      </c>
      <c r="F157">
        <v>1538.4038791345</v>
      </c>
      <c r="G157">
        <v>1546.4326063638</v>
      </c>
      <c r="H157">
        <v>1554.9015329426</v>
      </c>
      <c r="I157">
        <v>1561.9703730294</v>
      </c>
      <c r="J157">
        <v>1538.4013758451</v>
      </c>
      <c r="K157">
        <v>1546.6739117473</v>
      </c>
      <c r="L157">
        <v>1554.7888288959</v>
      </c>
      <c r="M157">
        <v>1561.9402002784</v>
      </c>
    </row>
    <row r="158" spans="1:13">
      <c r="A158" t="s">
        <v>1615</v>
      </c>
      <c r="B158">
        <v>1538.6467312848</v>
      </c>
      <c r="C158">
        <v>1546.4746350836</v>
      </c>
      <c r="D158">
        <v>1554.9269099489</v>
      </c>
      <c r="E158">
        <v>1561.9542940735</v>
      </c>
      <c r="F158">
        <v>1538.4036871526</v>
      </c>
      <c r="G158">
        <v>1546.4310487318</v>
      </c>
      <c r="H158">
        <v>1554.9025173966</v>
      </c>
      <c r="I158">
        <v>1561.9648141397</v>
      </c>
      <c r="J158">
        <v>1538.4009918826</v>
      </c>
      <c r="K158">
        <v>1546.6750798623</v>
      </c>
      <c r="L158">
        <v>1554.7884347873</v>
      </c>
      <c r="M158">
        <v>1561.9366283644</v>
      </c>
    </row>
    <row r="159" spans="1:13">
      <c r="A159" t="s">
        <v>1616</v>
      </c>
      <c r="B159">
        <v>1538.6469233274</v>
      </c>
      <c r="C159">
        <v>1546.4761909014</v>
      </c>
      <c r="D159">
        <v>1554.9265157703</v>
      </c>
      <c r="E159">
        <v>1561.9384133493</v>
      </c>
      <c r="F159">
        <v>1538.4038791345</v>
      </c>
      <c r="G159">
        <v>1546.432410471</v>
      </c>
      <c r="H159">
        <v>1554.9009445782</v>
      </c>
      <c r="I159">
        <v>1561.9449635026</v>
      </c>
      <c r="J159">
        <v>1538.4013758451</v>
      </c>
      <c r="K159">
        <v>1546.6762479791</v>
      </c>
      <c r="L159">
        <v>1554.7874504778</v>
      </c>
      <c r="M159">
        <v>1561.9318632509</v>
      </c>
    </row>
    <row r="160" spans="1:13">
      <c r="A160" t="s">
        <v>1617</v>
      </c>
      <c r="B160">
        <v>1538.6482732749</v>
      </c>
      <c r="C160">
        <v>1546.4765808073</v>
      </c>
      <c r="D160">
        <v>1554.9237622937</v>
      </c>
      <c r="E160">
        <v>1561.9572704113</v>
      </c>
      <c r="F160">
        <v>1538.4046508268</v>
      </c>
      <c r="G160">
        <v>1546.4328003548</v>
      </c>
      <c r="H160">
        <v>1554.9009445782</v>
      </c>
      <c r="I160">
        <v>1561.9747386773</v>
      </c>
      <c r="J160">
        <v>1538.4015697085</v>
      </c>
      <c r="K160">
        <v>1546.6754698685</v>
      </c>
      <c r="L160">
        <v>1554.7884347873</v>
      </c>
      <c r="M160">
        <v>1561.9390089919</v>
      </c>
    </row>
    <row r="161" spans="1:13">
      <c r="A161" t="s">
        <v>1618</v>
      </c>
      <c r="B161">
        <v>1538.6484653178</v>
      </c>
      <c r="C161">
        <v>1546.4767748093</v>
      </c>
      <c r="D161">
        <v>1554.922581686</v>
      </c>
      <c r="E161">
        <v>1561.9441699532</v>
      </c>
      <c r="F161">
        <v>1538.4050347911</v>
      </c>
      <c r="G161">
        <v>1546.432410471</v>
      </c>
      <c r="H161">
        <v>1554.9009445782</v>
      </c>
      <c r="I161">
        <v>1561.9493309487</v>
      </c>
      <c r="J161">
        <v>1538.4017616899</v>
      </c>
      <c r="K161">
        <v>1546.6768320382</v>
      </c>
      <c r="L161">
        <v>1554.7882386943</v>
      </c>
      <c r="M161">
        <v>1561.9344437037</v>
      </c>
    </row>
    <row r="162" spans="1:13">
      <c r="A162" t="s">
        <v>1619</v>
      </c>
      <c r="B162">
        <v>1538.6475013381</v>
      </c>
      <c r="C162">
        <v>1546.4746350836</v>
      </c>
      <c r="D162">
        <v>1554.924156471</v>
      </c>
      <c r="E162">
        <v>1561.9477438419</v>
      </c>
      <c r="F162">
        <v>1538.405998467</v>
      </c>
      <c r="G162">
        <v>1546.431438615</v>
      </c>
      <c r="H162">
        <v>1554.9019271086</v>
      </c>
      <c r="I162">
        <v>1561.96084436</v>
      </c>
      <c r="J162">
        <v>1538.4015697085</v>
      </c>
      <c r="K162">
        <v>1546.6760520245</v>
      </c>
      <c r="L162">
        <v>1554.789419098</v>
      </c>
      <c r="M162">
        <v>1561.9314674529</v>
      </c>
    </row>
    <row r="163" spans="1:13">
      <c r="A163" t="s">
        <v>1620</v>
      </c>
      <c r="B163">
        <v>1538.6482732749</v>
      </c>
      <c r="C163">
        <v>1546.4769688114</v>
      </c>
      <c r="D163">
        <v>1554.924744853</v>
      </c>
      <c r="E163">
        <v>1561.9558811935</v>
      </c>
      <c r="F163">
        <v>1538.4048428089</v>
      </c>
      <c r="G163">
        <v>1546.4331902389</v>
      </c>
      <c r="H163">
        <v>1554.9011406996</v>
      </c>
      <c r="I163">
        <v>1561.9683861826</v>
      </c>
      <c r="J163">
        <v>1538.4009918826</v>
      </c>
      <c r="K163">
        <v>1546.6758579725</v>
      </c>
      <c r="L163">
        <v>1554.7878445859</v>
      </c>
      <c r="M163">
        <v>1561.9376198066</v>
      </c>
    </row>
    <row r="164" spans="1:13">
      <c r="A164" t="s">
        <v>1621</v>
      </c>
      <c r="B164">
        <v>1538.6463471999</v>
      </c>
      <c r="C164">
        <v>1546.4758009956</v>
      </c>
      <c r="D164">
        <v>1554.9223855591</v>
      </c>
      <c r="E164">
        <v>1561.9491330452</v>
      </c>
      <c r="F164">
        <v>1538.4088857377</v>
      </c>
      <c r="G164">
        <v>1546.4320224892</v>
      </c>
      <c r="H164">
        <v>1554.8993698401</v>
      </c>
      <c r="I164">
        <v>1561.9679903661</v>
      </c>
      <c r="J164">
        <v>1538.4056126201</v>
      </c>
      <c r="K164">
        <v>1546.6768320382</v>
      </c>
      <c r="L164">
        <v>1554.7870582923</v>
      </c>
      <c r="M164">
        <v>1561.9362306238</v>
      </c>
    </row>
    <row r="165" spans="1:13">
      <c r="A165" t="s">
        <v>1622</v>
      </c>
      <c r="B165">
        <v>1538.6476952636</v>
      </c>
      <c r="C165">
        <v>1546.4748290851</v>
      </c>
      <c r="D165">
        <v>1554.927302205</v>
      </c>
      <c r="E165">
        <v>1561.9592552896</v>
      </c>
      <c r="F165">
        <v>1538.4046508268</v>
      </c>
      <c r="G165">
        <v>1546.432410471</v>
      </c>
      <c r="H165">
        <v>1554.9023212748</v>
      </c>
      <c r="I165">
        <v>1561.979304201</v>
      </c>
      <c r="J165">
        <v>1538.4007980193</v>
      </c>
      <c r="K165">
        <v>1546.6762479791</v>
      </c>
      <c r="L165">
        <v>1554.7890249891</v>
      </c>
      <c r="M165">
        <v>1561.9384133493</v>
      </c>
    </row>
    <row r="166" spans="1:13">
      <c r="A166" t="s">
        <v>1623</v>
      </c>
      <c r="B166">
        <v>1538.6482732749</v>
      </c>
      <c r="C166">
        <v>1546.4750230867</v>
      </c>
      <c r="D166">
        <v>1554.9231719896</v>
      </c>
      <c r="E166">
        <v>1561.9521093634</v>
      </c>
      <c r="F166">
        <v>1538.4061904495</v>
      </c>
      <c r="G166">
        <v>1546.4331902389</v>
      </c>
      <c r="H166">
        <v>1554.9001562474</v>
      </c>
      <c r="I166">
        <v>1561.9675926095</v>
      </c>
      <c r="J166">
        <v>1538.4029173434</v>
      </c>
      <c r="K166">
        <v>1546.6744958046</v>
      </c>
      <c r="L166">
        <v>1554.7892210823</v>
      </c>
      <c r="M166">
        <v>1561.9378177071</v>
      </c>
    </row>
    <row r="167" spans="1:13">
      <c r="A167" t="s">
        <v>1624</v>
      </c>
      <c r="B167">
        <v>1538.6475013381</v>
      </c>
      <c r="C167">
        <v>1546.4773587178</v>
      </c>
      <c r="D167">
        <v>1554.9259254641</v>
      </c>
      <c r="E167">
        <v>1561.9519114592</v>
      </c>
      <c r="F167">
        <v>1538.4042649806</v>
      </c>
      <c r="G167">
        <v>1546.4322164801</v>
      </c>
      <c r="H167">
        <v>1554.9023212748</v>
      </c>
      <c r="I167">
        <v>1561.9533006699</v>
      </c>
      <c r="J167">
        <v>1538.4017616899</v>
      </c>
      <c r="K167">
        <v>1546.6750798623</v>
      </c>
      <c r="L167">
        <v>1554.786468092</v>
      </c>
      <c r="M167">
        <v>1561.936428524</v>
      </c>
    </row>
    <row r="168" spans="1:13">
      <c r="A168" t="s">
        <v>1625</v>
      </c>
      <c r="B168">
        <v>1538.6490433297</v>
      </c>
      <c r="C168">
        <v>1546.4769688114</v>
      </c>
      <c r="D168">
        <v>1554.9284828199</v>
      </c>
      <c r="E168">
        <v>1561.9503243472</v>
      </c>
      <c r="F168">
        <v>1538.4061904495</v>
      </c>
      <c r="G168">
        <v>1546.4318265965</v>
      </c>
      <c r="H168">
        <v>1554.9035018518</v>
      </c>
      <c r="I168">
        <v>1561.9511179028</v>
      </c>
      <c r="J168">
        <v>1538.4023395164</v>
      </c>
      <c r="K168">
        <v>1546.6764420312</v>
      </c>
      <c r="L168">
        <v>1554.789419098</v>
      </c>
      <c r="M168">
        <v>1561.9360327236</v>
      </c>
    </row>
    <row r="169" spans="1:13">
      <c r="A169" t="s">
        <v>1626</v>
      </c>
      <c r="B169">
        <v>1538.6469233274</v>
      </c>
      <c r="C169">
        <v>1546.4752189904</v>
      </c>
      <c r="D169">
        <v>1554.9257293364</v>
      </c>
      <c r="E169">
        <v>1561.9519114592</v>
      </c>
      <c r="F169">
        <v>1538.4083079063</v>
      </c>
      <c r="G169">
        <v>1546.4328003548</v>
      </c>
      <c r="H169">
        <v>1554.9027135184</v>
      </c>
      <c r="I169">
        <v>1561.9683861826</v>
      </c>
      <c r="J169">
        <v>1538.4038791345</v>
      </c>
      <c r="K169">
        <v>1546.6748858105</v>
      </c>
      <c r="L169">
        <v>1554.7892210823</v>
      </c>
      <c r="M169">
        <v>1561.9382154486</v>
      </c>
    </row>
    <row r="170" spans="1:13">
      <c r="A170" t="s">
        <v>1627</v>
      </c>
      <c r="B170">
        <v>1538.6498133852</v>
      </c>
      <c r="C170">
        <v>1546.4779426266</v>
      </c>
      <c r="D170">
        <v>1554.9221894323</v>
      </c>
      <c r="E170">
        <v>1561.9568746004</v>
      </c>
      <c r="F170">
        <v>1538.4040729986</v>
      </c>
      <c r="G170">
        <v>1546.4329943459</v>
      </c>
      <c r="H170">
        <v>1554.8999601262</v>
      </c>
      <c r="I170">
        <v>1561.9548897282</v>
      </c>
      <c r="J170">
        <v>1538.4007980193</v>
      </c>
      <c r="K170">
        <v>1546.6758579725</v>
      </c>
      <c r="L170">
        <v>1554.7852876927</v>
      </c>
      <c r="M170">
        <v>1561.9394067339</v>
      </c>
    </row>
    <row r="171" spans="1:13">
      <c r="A171" t="s">
        <v>1628</v>
      </c>
      <c r="B171">
        <v>1538.6480793492</v>
      </c>
      <c r="C171">
        <v>1546.4779426266</v>
      </c>
      <c r="D171">
        <v>1554.9282866916</v>
      </c>
      <c r="E171">
        <v>1561.9513158068</v>
      </c>
      <c r="F171">
        <v>1538.4065762967</v>
      </c>
      <c r="G171">
        <v>1546.4341620971</v>
      </c>
      <c r="H171">
        <v>1554.9035018518</v>
      </c>
      <c r="I171">
        <v>1561.960446607</v>
      </c>
      <c r="J171">
        <v>1538.4013758451</v>
      </c>
      <c r="K171">
        <v>1546.6758579725</v>
      </c>
      <c r="L171">
        <v>1554.7884347873</v>
      </c>
      <c r="M171">
        <v>1561.9382154486</v>
      </c>
    </row>
    <row r="172" spans="1:13">
      <c r="A172" t="s">
        <v>1629</v>
      </c>
      <c r="B172">
        <v>1538.6471172528</v>
      </c>
      <c r="C172">
        <v>1546.4748290851</v>
      </c>
      <c r="D172">
        <v>1554.9233681167</v>
      </c>
      <c r="E172">
        <v>1561.9562789442</v>
      </c>
      <c r="F172">
        <v>1538.4040729986</v>
      </c>
      <c r="G172">
        <v>1546.4326063638</v>
      </c>
      <c r="H172">
        <v>1554.9011406996</v>
      </c>
      <c r="I172">
        <v>1561.96084436</v>
      </c>
      <c r="J172">
        <v>1538.4002220761</v>
      </c>
      <c r="K172">
        <v>1546.6754698685</v>
      </c>
      <c r="L172">
        <v>1554.7878445859</v>
      </c>
      <c r="M172">
        <v>1561.9334522656</v>
      </c>
    </row>
    <row r="173" spans="1:13">
      <c r="A173" t="s">
        <v>1630</v>
      </c>
      <c r="B173">
        <v>1538.649621342</v>
      </c>
      <c r="C173">
        <v>1546.4785265359</v>
      </c>
      <c r="D173">
        <v>1554.924156471</v>
      </c>
      <c r="E173">
        <v>1561.9491330452</v>
      </c>
      <c r="F173">
        <v>1538.4048428089</v>
      </c>
      <c r="G173">
        <v>1546.4347459733</v>
      </c>
      <c r="H173">
        <v>1554.9011406996</v>
      </c>
      <c r="I173">
        <v>1561.9693796054</v>
      </c>
      <c r="J173">
        <v>1538.4009918826</v>
      </c>
      <c r="K173">
        <v>1546.6768320382</v>
      </c>
      <c r="L173">
        <v>1554.7848935858</v>
      </c>
      <c r="M173">
        <v>1561.9368262647</v>
      </c>
    </row>
    <row r="174" spans="1:13">
      <c r="A174" t="s">
        <v>1631</v>
      </c>
      <c r="B174">
        <v>1538.6486573608</v>
      </c>
      <c r="C174">
        <v>1546.4748290851</v>
      </c>
      <c r="D174">
        <v>1554.9243525983</v>
      </c>
      <c r="E174">
        <v>1561.9644163847</v>
      </c>
      <c r="F174">
        <v>1538.4067682793</v>
      </c>
      <c r="G174">
        <v>1546.4318265965</v>
      </c>
      <c r="H174">
        <v>1554.900746534</v>
      </c>
      <c r="I174">
        <v>1561.9644163847</v>
      </c>
      <c r="J174">
        <v>1538.4036871526</v>
      </c>
      <c r="K174">
        <v>1546.6754698685</v>
      </c>
      <c r="L174">
        <v>1554.7856817998</v>
      </c>
      <c r="M174">
        <v>1561.9396046349</v>
      </c>
    </row>
    <row r="175" spans="1:13">
      <c r="A175" t="s">
        <v>1632</v>
      </c>
      <c r="B175">
        <v>1538.6484653178</v>
      </c>
      <c r="C175">
        <v>1546.4759968995</v>
      </c>
      <c r="D175">
        <v>1554.9259254641</v>
      </c>
      <c r="E175">
        <v>1561.9513158068</v>
      </c>
      <c r="F175">
        <v>1538.4054206378</v>
      </c>
      <c r="G175">
        <v>1546.4316326057</v>
      </c>
      <c r="H175">
        <v>1554.903107685</v>
      </c>
      <c r="I175">
        <v>1561.9578660683</v>
      </c>
      <c r="J175">
        <v>1538.4015697085</v>
      </c>
      <c r="K175">
        <v>1546.6750798623</v>
      </c>
      <c r="L175">
        <v>1554.7890249891</v>
      </c>
      <c r="M175">
        <v>1561.936428524</v>
      </c>
    </row>
    <row r="176" spans="1:13">
      <c r="A176" t="s">
        <v>1633</v>
      </c>
      <c r="B176">
        <v>1538.6480793492</v>
      </c>
      <c r="C176">
        <v>1546.4754129921</v>
      </c>
      <c r="D176">
        <v>1554.9245487256</v>
      </c>
      <c r="E176">
        <v>1561.9429786606</v>
      </c>
      <c r="F176">
        <v>1538.406382432</v>
      </c>
      <c r="G176">
        <v>1546.4318265965</v>
      </c>
      <c r="H176">
        <v>1554.9009445782</v>
      </c>
      <c r="I176">
        <v>1561.9535005147</v>
      </c>
      <c r="J176">
        <v>1538.402531498</v>
      </c>
      <c r="K176">
        <v>1546.6758579725</v>
      </c>
      <c r="L176">
        <v>1554.7876484931</v>
      </c>
      <c r="M176">
        <v>1561.9344437037</v>
      </c>
    </row>
    <row r="177" spans="1:13">
      <c r="A177" t="s">
        <v>1634</v>
      </c>
      <c r="B177">
        <v>1538.6478873064</v>
      </c>
      <c r="C177">
        <v>1546.4756069938</v>
      </c>
      <c r="D177">
        <v>1554.926713821</v>
      </c>
      <c r="E177">
        <v>1561.947941745</v>
      </c>
      <c r="F177">
        <v>1538.4029173434</v>
      </c>
      <c r="G177">
        <v>1546.4306607507</v>
      </c>
      <c r="H177">
        <v>1554.9025173966</v>
      </c>
      <c r="I177">
        <v>1561.9622335865</v>
      </c>
      <c r="J177">
        <v>1538.3990664267</v>
      </c>
      <c r="K177">
        <v>1546.6758579725</v>
      </c>
      <c r="L177">
        <v>1554.7886308803</v>
      </c>
      <c r="M177">
        <v>1561.9354370833</v>
      </c>
    </row>
    <row r="178" spans="1:13">
      <c r="A178" t="s">
        <v>1635</v>
      </c>
      <c r="B178">
        <v>1538.6488512866</v>
      </c>
      <c r="C178">
        <v>1546.4785265359</v>
      </c>
      <c r="D178">
        <v>1554.924744853</v>
      </c>
      <c r="E178">
        <v>1561.9521093634</v>
      </c>
      <c r="F178">
        <v>1538.4065762967</v>
      </c>
      <c r="G178">
        <v>1546.4326063638</v>
      </c>
      <c r="H178">
        <v>1554.9005504127</v>
      </c>
      <c r="I178">
        <v>1561.969577514</v>
      </c>
      <c r="J178">
        <v>1538.4021475349</v>
      </c>
      <c r="K178">
        <v>1546.6760520245</v>
      </c>
      <c r="L178">
        <v>1554.7874504778</v>
      </c>
      <c r="M178">
        <v>1561.9384133493</v>
      </c>
    </row>
    <row r="179" spans="1:13">
      <c r="A179" t="s">
        <v>1636</v>
      </c>
      <c r="B179">
        <v>1538.6467312848</v>
      </c>
      <c r="C179">
        <v>1546.4756069938</v>
      </c>
      <c r="D179">
        <v>1554.9253351583</v>
      </c>
      <c r="E179">
        <v>1561.9427807588</v>
      </c>
      <c r="F179">
        <v>1538.4040729986</v>
      </c>
      <c r="G179">
        <v>1546.4318265965</v>
      </c>
      <c r="H179">
        <v>1554.9011406996</v>
      </c>
      <c r="I179">
        <v>1561.9624314933</v>
      </c>
      <c r="J179">
        <v>1538.3996442512</v>
      </c>
      <c r="K179">
        <v>1546.6741057988</v>
      </c>
      <c r="L179">
        <v>1554.786468092</v>
      </c>
      <c r="M179">
        <v>1561.9318632509</v>
      </c>
    </row>
    <row r="180" spans="1:13">
      <c r="A180" t="s">
        <v>1637</v>
      </c>
      <c r="B180">
        <v>1538.6471172528</v>
      </c>
      <c r="C180">
        <v>1546.478136629</v>
      </c>
      <c r="D180">
        <v>1554.9223855591</v>
      </c>
      <c r="E180">
        <v>1561.9630271542</v>
      </c>
      <c r="F180">
        <v>1538.4048428089</v>
      </c>
      <c r="G180">
        <v>1546.4351358583</v>
      </c>
      <c r="H180">
        <v>1554.9001562474</v>
      </c>
      <c r="I180">
        <v>1561.9538963238</v>
      </c>
      <c r="J180">
        <v>1538.4015697085</v>
      </c>
      <c r="K180">
        <v>1546.6748858105</v>
      </c>
      <c r="L180">
        <v>1554.7856817998</v>
      </c>
      <c r="M180">
        <v>1561.9376198066</v>
      </c>
    </row>
    <row r="181" spans="1:13">
      <c r="A181" t="s">
        <v>1638</v>
      </c>
      <c r="B181">
        <v>1538.6467312848</v>
      </c>
      <c r="C181">
        <v>1546.4756069938</v>
      </c>
      <c r="D181">
        <v>1554.9259254641</v>
      </c>
      <c r="E181">
        <v>1561.942582857</v>
      </c>
      <c r="F181">
        <v>1538.4042649806</v>
      </c>
      <c r="G181">
        <v>1546.4322164801</v>
      </c>
      <c r="H181">
        <v>1554.9029115631</v>
      </c>
      <c r="I181">
        <v>1561.9536984192</v>
      </c>
      <c r="J181">
        <v>1538.4009918826</v>
      </c>
      <c r="K181">
        <v>1546.6758579725</v>
      </c>
      <c r="L181">
        <v>1554.7882386943</v>
      </c>
      <c r="M181">
        <v>1561.9348414435</v>
      </c>
    </row>
    <row r="182" spans="1:13">
      <c r="A182" t="s">
        <v>1639</v>
      </c>
      <c r="B182">
        <v>1538.6476952636</v>
      </c>
      <c r="C182">
        <v>1546.4744391801</v>
      </c>
      <c r="D182">
        <v>1554.9255332088</v>
      </c>
      <c r="E182">
        <v>1561.9473460956</v>
      </c>
      <c r="F182">
        <v>1538.4061904495</v>
      </c>
      <c r="G182">
        <v>1546.431438615</v>
      </c>
      <c r="H182">
        <v>1554.903107685</v>
      </c>
      <c r="I182">
        <v>1561.9578660683</v>
      </c>
      <c r="J182">
        <v>1538.4034951708</v>
      </c>
      <c r="K182">
        <v>1546.6770260905</v>
      </c>
      <c r="L182">
        <v>1554.7900073781</v>
      </c>
      <c r="M182">
        <v>1561.9356349833</v>
      </c>
    </row>
    <row r="183" spans="1:13">
      <c r="A183" t="s">
        <v>1640</v>
      </c>
      <c r="B183">
        <v>1538.6473092954</v>
      </c>
      <c r="C183">
        <v>1546.4765808073</v>
      </c>
      <c r="D183">
        <v>1554.9259254641</v>
      </c>
      <c r="E183">
        <v>1561.9461547982</v>
      </c>
      <c r="F183">
        <v>1538.4042649806</v>
      </c>
      <c r="G183">
        <v>1546.43338423</v>
      </c>
      <c r="H183">
        <v>1554.9019271086</v>
      </c>
      <c r="I183">
        <v>1561.9540942285</v>
      </c>
      <c r="J183">
        <v>1538.4009918826</v>
      </c>
      <c r="K183">
        <v>1546.6748858105</v>
      </c>
      <c r="L183">
        <v>1554.7876484931</v>
      </c>
      <c r="M183">
        <v>1561.9344437037</v>
      </c>
    </row>
    <row r="184" spans="1:13">
      <c r="A184" t="s">
        <v>1641</v>
      </c>
      <c r="B184">
        <v>1538.6459612324</v>
      </c>
      <c r="C184">
        <v>1546.4769688114</v>
      </c>
      <c r="D184">
        <v>1554.9278925122</v>
      </c>
      <c r="E184">
        <v>1561.942582857</v>
      </c>
      <c r="F184">
        <v>1538.4054206378</v>
      </c>
      <c r="G184">
        <v>1546.43338423</v>
      </c>
      <c r="H184">
        <v>1554.9042882632</v>
      </c>
      <c r="I184">
        <v>1561.9562789442</v>
      </c>
      <c r="J184">
        <v>1538.4021475349</v>
      </c>
      <c r="K184">
        <v>1546.6758579725</v>
      </c>
      <c r="L184">
        <v>1554.7878445859</v>
      </c>
      <c r="M184">
        <v>1561.9362306238</v>
      </c>
    </row>
    <row r="185" spans="1:13">
      <c r="A185" t="s">
        <v>1642</v>
      </c>
      <c r="B185">
        <v>1538.6486573608</v>
      </c>
      <c r="C185">
        <v>1546.4759968995</v>
      </c>
      <c r="D185">
        <v>1554.9253351583</v>
      </c>
      <c r="E185">
        <v>1561.949728696</v>
      </c>
      <c r="F185">
        <v>1538.402531498</v>
      </c>
      <c r="G185">
        <v>1546.4316326057</v>
      </c>
      <c r="H185">
        <v>1554.9023212748</v>
      </c>
      <c r="I185">
        <v>1561.980495549</v>
      </c>
      <c r="J185">
        <v>1538.399836232</v>
      </c>
      <c r="K185">
        <v>1546.6758579725</v>
      </c>
      <c r="L185">
        <v>1554.7890249891</v>
      </c>
      <c r="M185">
        <v>1561.9366283644</v>
      </c>
    </row>
    <row r="186" spans="1:13">
      <c r="A186" t="s">
        <v>1643</v>
      </c>
      <c r="B186">
        <v>1538.6486573608</v>
      </c>
      <c r="C186">
        <v>1546.4758009956</v>
      </c>
      <c r="D186">
        <v>1554.9251390308</v>
      </c>
      <c r="E186">
        <v>1561.9673947014</v>
      </c>
      <c r="F186">
        <v>1538.4056126201</v>
      </c>
      <c r="G186">
        <v>1546.4326063638</v>
      </c>
      <c r="H186">
        <v>1554.9015329426</v>
      </c>
      <c r="I186">
        <v>1561.9531027654</v>
      </c>
      <c r="J186">
        <v>1538.4017616899</v>
      </c>
      <c r="K186">
        <v>1546.6754698685</v>
      </c>
      <c r="L186">
        <v>1554.7862719995</v>
      </c>
      <c r="M186">
        <v>1561.9368262647</v>
      </c>
    </row>
    <row r="187" spans="1:13">
      <c r="A187" t="s">
        <v>1644</v>
      </c>
      <c r="B187">
        <v>1538.6486573608</v>
      </c>
      <c r="C187">
        <v>1546.4752189904</v>
      </c>
      <c r="D187">
        <v>1554.926713821</v>
      </c>
      <c r="E187">
        <v>1561.9568746004</v>
      </c>
      <c r="F187">
        <v>1538.4056126201</v>
      </c>
      <c r="G187">
        <v>1546.431438615</v>
      </c>
      <c r="H187">
        <v>1554.9023212748</v>
      </c>
      <c r="I187">
        <v>1561.9588594777</v>
      </c>
      <c r="J187">
        <v>1538.4029173434</v>
      </c>
      <c r="K187">
        <v>1546.6735236443</v>
      </c>
      <c r="L187">
        <v>1554.7884347873</v>
      </c>
      <c r="M187">
        <v>1561.9386131902</v>
      </c>
    </row>
    <row r="188" spans="1:13">
      <c r="A188" t="s">
        <v>1645</v>
      </c>
      <c r="B188">
        <v>1538.6478873064</v>
      </c>
      <c r="C188">
        <v>1546.4765808073</v>
      </c>
      <c r="D188">
        <v>1554.9204185249</v>
      </c>
      <c r="E188">
        <v>1561.9473460956</v>
      </c>
      <c r="F188">
        <v>1538.4061904495</v>
      </c>
      <c r="G188">
        <v>1546.4326063638</v>
      </c>
      <c r="H188">
        <v>1554.8993698401</v>
      </c>
      <c r="I188">
        <v>1561.9584617257</v>
      </c>
      <c r="J188">
        <v>1538.4029173434</v>
      </c>
      <c r="K188">
        <v>1546.6741057988</v>
      </c>
      <c r="L188">
        <v>1554.7890249891</v>
      </c>
      <c r="M188">
        <v>1561.9376198066</v>
      </c>
    </row>
    <row r="189" spans="1:13">
      <c r="A189" t="s">
        <v>1646</v>
      </c>
      <c r="B189">
        <v>1538.6482732749</v>
      </c>
      <c r="C189">
        <v>1546.4767748093</v>
      </c>
      <c r="D189">
        <v>1554.9229758626</v>
      </c>
      <c r="E189">
        <v>1561.9378177071</v>
      </c>
      <c r="F189">
        <v>1538.4067682793</v>
      </c>
      <c r="G189">
        <v>1546.4329943459</v>
      </c>
      <c r="H189">
        <v>1554.9013368211</v>
      </c>
      <c r="I189">
        <v>1561.9568746004</v>
      </c>
      <c r="J189">
        <v>1538.4029173434</v>
      </c>
      <c r="K189">
        <v>1546.6770260905</v>
      </c>
      <c r="L189">
        <v>1554.7890249891</v>
      </c>
      <c r="M189">
        <v>1561.9312676138</v>
      </c>
    </row>
    <row r="190" spans="1:13">
      <c r="A190" t="s">
        <v>1647</v>
      </c>
      <c r="B190">
        <v>1538.6471172528</v>
      </c>
      <c r="C190">
        <v>1546.4771647156</v>
      </c>
      <c r="D190">
        <v>1554.9251390308</v>
      </c>
      <c r="E190">
        <v>1561.9507201548</v>
      </c>
      <c r="F190">
        <v>1538.4048428089</v>
      </c>
      <c r="G190">
        <v>1546.4329943459</v>
      </c>
      <c r="H190">
        <v>1554.9015329426</v>
      </c>
      <c r="I190">
        <v>1561.9638207227</v>
      </c>
      <c r="J190">
        <v>1538.4004140571</v>
      </c>
      <c r="K190">
        <v>1546.6768320382</v>
      </c>
      <c r="L190">
        <v>1554.787254385</v>
      </c>
      <c r="M190">
        <v>1561.9356349833</v>
      </c>
    </row>
    <row r="191" spans="1:13">
      <c r="A191" t="s">
        <v>1648</v>
      </c>
      <c r="B191">
        <v>1538.6478873064</v>
      </c>
      <c r="C191">
        <v>1546.4763849033</v>
      </c>
      <c r="D191">
        <v>1554.927696384</v>
      </c>
      <c r="E191">
        <v>1561.9533006699</v>
      </c>
      <c r="F191">
        <v>1538.4048428089</v>
      </c>
      <c r="G191">
        <v>1546.4326063638</v>
      </c>
      <c r="H191">
        <v>1554.9029115631</v>
      </c>
      <c r="I191">
        <v>1561.9624314933</v>
      </c>
      <c r="J191">
        <v>1538.4017616899</v>
      </c>
      <c r="K191">
        <v>1546.6764420312</v>
      </c>
      <c r="L191">
        <v>1554.7858778921</v>
      </c>
      <c r="M191">
        <v>1561.9370241651</v>
      </c>
    </row>
    <row r="192" spans="1:13">
      <c r="A192" t="s">
        <v>1649</v>
      </c>
      <c r="B192">
        <v>1538.6486573608</v>
      </c>
      <c r="C192">
        <v>1546.4758009956</v>
      </c>
      <c r="D192">
        <v>1554.9237622937</v>
      </c>
      <c r="E192">
        <v>1561.949728696</v>
      </c>
      <c r="F192">
        <v>1538.4054206378</v>
      </c>
      <c r="G192">
        <v>1546.4312446243</v>
      </c>
      <c r="H192">
        <v>1554.900746534</v>
      </c>
      <c r="I192">
        <v>1561.9465525439</v>
      </c>
      <c r="J192">
        <v>1538.4015697085</v>
      </c>
      <c r="K192">
        <v>1546.6772201428</v>
      </c>
      <c r="L192">
        <v>1554.7886308803</v>
      </c>
      <c r="M192">
        <v>1561.934245804</v>
      </c>
    </row>
    <row r="193" spans="1:13">
      <c r="A193" t="s">
        <v>1650</v>
      </c>
      <c r="B193">
        <v>1538.6478873064</v>
      </c>
      <c r="C193">
        <v>1546.4763849033</v>
      </c>
      <c r="D193">
        <v>1554.9235661666</v>
      </c>
      <c r="E193">
        <v>1561.9493309487</v>
      </c>
      <c r="F193">
        <v>1538.4050347911</v>
      </c>
      <c r="G193">
        <v>1546.4326063638</v>
      </c>
      <c r="H193">
        <v>1554.9025173966</v>
      </c>
      <c r="I193">
        <v>1561.9501245033</v>
      </c>
      <c r="J193">
        <v>1538.402531498</v>
      </c>
      <c r="K193">
        <v>1546.6772201428</v>
      </c>
      <c r="L193">
        <v>1554.7888288959</v>
      </c>
      <c r="M193">
        <v>1561.9370241651</v>
      </c>
    </row>
    <row r="194" spans="1:13">
      <c r="A194" t="s">
        <v>1651</v>
      </c>
      <c r="B194">
        <v>1538.6480793492</v>
      </c>
      <c r="C194">
        <v>1546.4763849033</v>
      </c>
      <c r="D194">
        <v>1554.9255332088</v>
      </c>
      <c r="E194">
        <v>1561.942582857</v>
      </c>
      <c r="F194">
        <v>1538.4052267733</v>
      </c>
      <c r="G194">
        <v>1546.4331902389</v>
      </c>
      <c r="H194">
        <v>1554.899764005</v>
      </c>
      <c r="I194">
        <v>1561.9523092078</v>
      </c>
      <c r="J194">
        <v>1538.4019536713</v>
      </c>
      <c r="K194">
        <v>1546.6758579725</v>
      </c>
      <c r="L194">
        <v>1554.785483785</v>
      </c>
      <c r="M194">
        <v>1561.9322609893</v>
      </c>
    </row>
    <row r="195" spans="1:13">
      <c r="A195" t="s">
        <v>1652</v>
      </c>
      <c r="B195">
        <v>1538.6484653178</v>
      </c>
      <c r="C195">
        <v>1546.4758009956</v>
      </c>
      <c r="D195">
        <v>1554.9263196424</v>
      </c>
      <c r="E195">
        <v>1561.9719601821</v>
      </c>
      <c r="F195">
        <v>1538.4042649806</v>
      </c>
      <c r="G195">
        <v>1546.4326063638</v>
      </c>
      <c r="H195">
        <v>1554.9027135184</v>
      </c>
      <c r="I195">
        <v>1561.9745407674</v>
      </c>
      <c r="J195">
        <v>1538.4011838638</v>
      </c>
      <c r="K195">
        <v>1546.6760520245</v>
      </c>
      <c r="L195">
        <v>1554.7900073781</v>
      </c>
      <c r="M195">
        <v>1561.9411936653</v>
      </c>
    </row>
    <row r="196" spans="1:13">
      <c r="A196" t="s">
        <v>1653</v>
      </c>
      <c r="B196">
        <v>1538.6475013381</v>
      </c>
      <c r="C196">
        <v>1546.4763849033</v>
      </c>
      <c r="D196">
        <v>1554.9261235147</v>
      </c>
      <c r="E196">
        <v>1561.9447656002</v>
      </c>
      <c r="F196">
        <v>1538.405998467</v>
      </c>
      <c r="G196">
        <v>1546.4326063638</v>
      </c>
      <c r="H196">
        <v>1554.901730987</v>
      </c>
      <c r="I196">
        <v>1561.9564768495</v>
      </c>
      <c r="J196">
        <v>1538.4021475349</v>
      </c>
      <c r="K196">
        <v>1546.6758579725</v>
      </c>
      <c r="L196">
        <v>1554.7880406788</v>
      </c>
      <c r="M196">
        <v>1561.934245804</v>
      </c>
    </row>
    <row r="197" spans="1:13">
      <c r="A197" t="s">
        <v>1654</v>
      </c>
      <c r="B197">
        <v>1538.6471172528</v>
      </c>
      <c r="C197">
        <v>1546.4740511772</v>
      </c>
      <c r="D197">
        <v>1554.9259254641</v>
      </c>
      <c r="E197">
        <v>1561.9435743067</v>
      </c>
      <c r="F197">
        <v>1538.4065762967</v>
      </c>
      <c r="G197">
        <v>1546.4316326057</v>
      </c>
      <c r="H197">
        <v>1554.9023212748</v>
      </c>
      <c r="I197">
        <v>1561.9481396482</v>
      </c>
      <c r="J197">
        <v>1538.4033013068</v>
      </c>
      <c r="K197">
        <v>1546.6758579725</v>
      </c>
      <c r="L197">
        <v>1554.7888288959</v>
      </c>
      <c r="M197">
        <v>1561.9344437037</v>
      </c>
    </row>
    <row r="198" spans="1:13">
      <c r="A198" t="s">
        <v>1655</v>
      </c>
      <c r="B198">
        <v>1538.6480793492</v>
      </c>
      <c r="C198">
        <v>1546.4754129921</v>
      </c>
      <c r="D198">
        <v>1554.9223855591</v>
      </c>
      <c r="E198">
        <v>1561.9533006699</v>
      </c>
      <c r="F198">
        <v>1538.4034951708</v>
      </c>
      <c r="G198">
        <v>1546.4328003548</v>
      </c>
      <c r="H198">
        <v>1554.9001562474</v>
      </c>
      <c r="I198">
        <v>1561.9650120471</v>
      </c>
      <c r="J198">
        <v>1538.3996442512</v>
      </c>
      <c r="K198">
        <v>1546.6750798623</v>
      </c>
      <c r="L198">
        <v>1554.7878445859</v>
      </c>
      <c r="M198">
        <v>1561.9370241651</v>
      </c>
    </row>
    <row r="199" spans="1:13">
      <c r="A199" t="s">
        <v>1656</v>
      </c>
      <c r="B199">
        <v>1538.6480793492</v>
      </c>
      <c r="C199">
        <v>1546.4761909014</v>
      </c>
      <c r="D199">
        <v>1554.9280905633</v>
      </c>
      <c r="E199">
        <v>1561.9562789442</v>
      </c>
      <c r="F199">
        <v>1538.4048428089</v>
      </c>
      <c r="G199">
        <v>1546.4329943459</v>
      </c>
      <c r="H199">
        <v>1554.9027135184</v>
      </c>
      <c r="I199">
        <v>1561.9685860312</v>
      </c>
      <c r="J199">
        <v>1538.4015697085</v>
      </c>
      <c r="K199">
        <v>1546.6748858105</v>
      </c>
      <c r="L199">
        <v>1554.7866641845</v>
      </c>
      <c r="M199">
        <v>1561.938811091</v>
      </c>
    </row>
    <row r="200" spans="1:13">
      <c r="A200" t="s">
        <v>1657</v>
      </c>
      <c r="B200">
        <v>1538.6486573608</v>
      </c>
      <c r="C200">
        <v>1546.4771647156</v>
      </c>
      <c r="D200">
        <v>1554.9255332088</v>
      </c>
      <c r="E200">
        <v>1561.9455591502</v>
      </c>
      <c r="F200">
        <v>1538.4054206378</v>
      </c>
      <c r="G200">
        <v>1546.4326063638</v>
      </c>
      <c r="H200">
        <v>1554.9013368211</v>
      </c>
      <c r="I200">
        <v>1561.960446607</v>
      </c>
      <c r="J200">
        <v>1538.4021475349</v>
      </c>
      <c r="K200">
        <v>1546.6768320382</v>
      </c>
      <c r="L200">
        <v>1554.7862719995</v>
      </c>
      <c r="M200">
        <v>1561.9382154486</v>
      </c>
    </row>
    <row r="201" spans="1:13">
      <c r="A201" t="s">
        <v>1658</v>
      </c>
      <c r="B201">
        <v>1538.6484653178</v>
      </c>
      <c r="C201">
        <v>1546.4754129921</v>
      </c>
      <c r="D201">
        <v>1554.9275002559</v>
      </c>
      <c r="E201">
        <v>1561.9507201548</v>
      </c>
      <c r="F201">
        <v>1538.4044569626</v>
      </c>
      <c r="G201">
        <v>1546.4322164801</v>
      </c>
      <c r="H201">
        <v>1554.903894096</v>
      </c>
      <c r="I201">
        <v>1561.9519114592</v>
      </c>
      <c r="J201">
        <v>1538.4011838638</v>
      </c>
      <c r="K201">
        <v>1546.6739117473</v>
      </c>
      <c r="L201">
        <v>1554.7896151913</v>
      </c>
      <c r="M201">
        <v>1561.9336501651</v>
      </c>
    </row>
    <row r="202" spans="1:13">
      <c r="A202" t="s">
        <v>1659</v>
      </c>
      <c r="B202">
        <v>1538.6463471999</v>
      </c>
      <c r="C202">
        <v>1546.4756069938</v>
      </c>
      <c r="D202">
        <v>1554.9253351583</v>
      </c>
      <c r="E202">
        <v>1561.9558811935</v>
      </c>
      <c r="F202">
        <v>1538.4061904495</v>
      </c>
      <c r="G202">
        <v>1546.4318265965</v>
      </c>
      <c r="H202">
        <v>1554.901730987</v>
      </c>
      <c r="I202">
        <v>1561.9715624235</v>
      </c>
      <c r="J202">
        <v>1538.4029173434</v>
      </c>
      <c r="K202">
        <v>1546.6760520245</v>
      </c>
      <c r="L202">
        <v>1554.7884347873</v>
      </c>
      <c r="M202">
        <v>1561.9396046349</v>
      </c>
    </row>
    <row r="203" spans="1:13">
      <c r="A203" t="s">
        <v>1660</v>
      </c>
      <c r="B203">
        <v>1538.6490433297</v>
      </c>
      <c r="C203">
        <v>1546.47755272</v>
      </c>
      <c r="D203">
        <v>1554.9282866916</v>
      </c>
      <c r="E203">
        <v>1561.9592552896</v>
      </c>
      <c r="F203">
        <v>1538.4042649806</v>
      </c>
      <c r="G203">
        <v>1546.432410471</v>
      </c>
      <c r="H203">
        <v>1554.9029115631</v>
      </c>
      <c r="I203">
        <v>1561.9858546973</v>
      </c>
      <c r="J203">
        <v>1538.3996442512</v>
      </c>
      <c r="K203">
        <v>1546.6768320382</v>
      </c>
      <c r="L203">
        <v>1554.7884347873</v>
      </c>
      <c r="M203">
        <v>1561.9350393433</v>
      </c>
    </row>
    <row r="204" spans="1:13">
      <c r="A204" t="s">
        <v>1661</v>
      </c>
      <c r="B204">
        <v>1538.6471172528</v>
      </c>
      <c r="C204">
        <v>1546.47755272</v>
      </c>
      <c r="D204">
        <v>1554.9255332088</v>
      </c>
      <c r="E204">
        <v>1561.9624314933</v>
      </c>
      <c r="F204">
        <v>1538.4042649806</v>
      </c>
      <c r="G204">
        <v>1546.4343560885</v>
      </c>
      <c r="H204">
        <v>1554.900746534</v>
      </c>
      <c r="I204">
        <v>1561.9644163847</v>
      </c>
      <c r="J204">
        <v>1538.4009918826</v>
      </c>
      <c r="K204">
        <v>1546.6741057988</v>
      </c>
      <c r="L204">
        <v>1554.7876484931</v>
      </c>
      <c r="M204">
        <v>1561.9407959224</v>
      </c>
    </row>
    <row r="205" spans="1:13">
      <c r="A205" t="s">
        <v>1662</v>
      </c>
      <c r="B205">
        <v>1538.6492353728</v>
      </c>
      <c r="C205">
        <v>1546.4763849033</v>
      </c>
      <c r="D205">
        <v>1554.924744853</v>
      </c>
      <c r="E205">
        <v>1561.9584617257</v>
      </c>
      <c r="F205">
        <v>1538.402531498</v>
      </c>
      <c r="G205">
        <v>1546.432410471</v>
      </c>
      <c r="H205">
        <v>1554.9013368211</v>
      </c>
      <c r="I205">
        <v>1561.9683861826</v>
      </c>
      <c r="J205">
        <v>1538.3992584074</v>
      </c>
      <c r="K205">
        <v>1546.6758579725</v>
      </c>
      <c r="L205">
        <v>1554.7874504778</v>
      </c>
      <c r="M205">
        <v>1561.936428524</v>
      </c>
    </row>
    <row r="206" spans="1:13">
      <c r="A206" t="s">
        <v>1663</v>
      </c>
      <c r="B206">
        <v>1538.6478873064</v>
      </c>
      <c r="C206">
        <v>1546.4761909014</v>
      </c>
      <c r="D206">
        <v>1554.9263196424</v>
      </c>
      <c r="E206">
        <v>1561.9360327236</v>
      </c>
      <c r="F206">
        <v>1538.4067682793</v>
      </c>
      <c r="G206">
        <v>1546.4329943459</v>
      </c>
      <c r="H206">
        <v>1554.9025173966</v>
      </c>
      <c r="I206">
        <v>1561.9594551358</v>
      </c>
      <c r="J206">
        <v>1538.4029173434</v>
      </c>
      <c r="K206">
        <v>1546.6760520245</v>
      </c>
      <c r="L206">
        <v>1554.7896151913</v>
      </c>
      <c r="M206">
        <v>1561.933252426</v>
      </c>
    </row>
    <row r="207" spans="1:13">
      <c r="A207" t="s">
        <v>1664</v>
      </c>
      <c r="B207">
        <v>1538.645575265</v>
      </c>
      <c r="C207">
        <v>1546.4767748093</v>
      </c>
      <c r="D207">
        <v>1554.9251390308</v>
      </c>
      <c r="E207">
        <v>1561.9463546411</v>
      </c>
      <c r="F207">
        <v>1538.4042649806</v>
      </c>
      <c r="G207">
        <v>1546.4331902389</v>
      </c>
      <c r="H207">
        <v>1554.9019271086</v>
      </c>
      <c r="I207">
        <v>1561.9588594777</v>
      </c>
      <c r="J207">
        <v>1538.4009918826</v>
      </c>
      <c r="K207">
        <v>1546.6768320382</v>
      </c>
      <c r="L207">
        <v>1554.7874504778</v>
      </c>
      <c r="M207">
        <v>1561.9360327236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fbgdata_2020-08-28_08-54-26</vt:lpstr>
      <vt:lpstr>fbgdata_2020-08-28_08-54-36</vt:lpstr>
      <vt:lpstr>fbgdata_2020-08-28_08-54-46</vt:lpstr>
      <vt:lpstr>fbgdata_2020-08-28_08-54-55</vt:lpstr>
      <vt:lpstr>fbgdata_2020-08-28_08-55-04</vt:lpstr>
      <vt:lpstr>fbgdata_2020-08-28_08-55-15</vt:lpstr>
      <vt:lpstr>fbgdata_2020-08-28_08-55-26</vt:lpstr>
      <vt:lpstr>fbgdata_2020-08-28_08-55-35</vt:lpstr>
      <vt:lpstr>fbgdata_2020-08-28_08-55-46</vt:lpstr>
      <vt:lpstr>fbgdata_2020-08-28_08-55-56</vt:lpstr>
      <vt:lpstr>fbgdata_2020-08-28_08-56-08</vt:lpstr>
      <vt:lpstr>fbgdata_2020-08-28_08-56-21</vt:lpstr>
      <vt:lpstr>fbgdata_2020-08-28_08-56-32</vt:lpstr>
      <vt:lpstr>fbgdata_2020-08-28_08-56-44</vt:lpstr>
      <vt:lpstr>fbgdata_2020-08-28_08-56-55</vt:lpstr>
      <vt:lpstr>fbgdata_2020-08-28_08-57-06</vt:lpstr>
      <vt:lpstr>fbgdata_2020-08-28_08-57-18</vt:lpstr>
      <vt:lpstr>fbgdata_2020-08-28_08-57-29</vt:lpstr>
      <vt:lpstr>fbgdata_2020-08-28_08-57-40</vt:lpstr>
      <vt:lpstr>fbgdata_2020-08-28_08-57-52</vt:lpstr>
      <vt:lpstr>fbgdata_2020-08-28_08-58-01</vt:lpstr>
      <vt:lpstr>fbgdata_2020-08-28_08-58-12</vt:lpstr>
      <vt:lpstr>fbgdata_2020-08-28_08-58-21</vt:lpstr>
      <vt:lpstr>fbgdata_2020-08-28_08-58-32</vt:lpstr>
      <vt:lpstr>fbgdata_2020-08-28_08-58-42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2020-08-31T17:53:10Z</dcterms:created>
  <dcterms:modified xsi:type="dcterms:W3CDTF">2020-08-31T17:53:10Z</dcterms:modified>
</cp:coreProperties>
</file>